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<sst xmlns="http://schemas.openxmlformats.org/spreadsheetml/2006/main" count="3220" uniqueCount="515">
  <si>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</si>
  <si>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</si>
  <si>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</si>
  <si>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</si>
  <si>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</si>
  <si>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</si>
  <si>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</si>
  <si>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</si>
  <si>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</si>
  <si>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</si>
  <si>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</si>
  <si>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</si>
  <si>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</si>
  <si>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</si>
  <si>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</si>
  <si>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</si>
  <si>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</si>
  <si>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</si>
  <si>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</si>
  <si>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</si>
  <si>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</si>
  <si>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</si>
  <si>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</si>
  <si>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</si>
  <si>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</si>
  <si>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</si>
  <si>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</si>
  <si>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</si>
  <si>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</si>
  <si>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</si>
  <si>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</si>
  <si>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</si>
  <si>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</si>
  <si>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</si>
  <si>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</si>
  <si>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</si>
  <si>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</si>
  <si>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</si>
  <si>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</si>
  <si>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</si>
  <si>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</si>
  <si>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</si>
  <si>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</si>
  <si>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</si>
  <si>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</si>
  <si>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</si>
  <si>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</si>
  <si>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</si>
  <si>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</si>
  <si>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</si>
  <si>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</si>
  <si>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</si>
  <si>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</si>
  <si>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</si>
  <si>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</si>
  <si>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</si>
  <si>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</si>
  <si>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</si>
  <si>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</si>
  <si>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</si>
  <si>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</si>
  <si>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</si>
  <si>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</si>
  <si>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</si>
  <si>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</si>
  <si>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</si>
  <si>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</si>
  <si>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</si>
  <si>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</si>
  <si>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</si>
  <si>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</si>
  <si>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</si>
  <si>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</si>
  <si>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</si>
  <si>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</si>
  <si>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</si>
  <si>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</si>
  <si>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</si>
  <si>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</si>
  <si>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</si>
  <si>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</si>
  <si>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</si>
  <si>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</si>
  <si>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</si>
  <si>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</si>
  <si>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</si>
  <si>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</si>
  <si>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</si>
  <si>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</si>
  <si>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</si>
  <si>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</si>
  <si>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</si>
  <si>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</si>
  <si>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</si>
  <si>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</si>
  <si>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</si>
  <si>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</si>
  <si>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</si>
  <si>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</si>
  <si>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</si>
  <si>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</si>
  <si>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</si>
  <si>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</si>
  <si>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</si>
  <si>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</si>
  <si>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</si>
  <si>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</si>
  <si>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</si>
  <si>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</si>
  <si>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</si>
  <si>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</si>
  <si>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Relaciones Publicas</t>
  </si>
  <si>
    <t>Director</t>
  </si>
  <si>
    <t xml:space="preserve">Comunicación social </t>
  </si>
  <si>
    <t>Directora</t>
  </si>
  <si>
    <t>Fideicomiso de Turismo de la Paz</t>
  </si>
  <si>
    <t>Fideicomiso de Turismo Estatal</t>
  </si>
  <si>
    <t>Fideicomiso de Turismo de Comondu</t>
  </si>
  <si>
    <t>Fideicomiso de Turismo de Mulege</t>
  </si>
  <si>
    <t xml:space="preserve">Fideicomiso de Turismo Estatal  </t>
  </si>
  <si>
    <t>Fideicomiso de Turismo  Estatal</t>
  </si>
  <si>
    <t>Aviles</t>
  </si>
  <si>
    <t xml:space="preserve">Fatima  </t>
  </si>
  <si>
    <t>Camacho</t>
  </si>
  <si>
    <t>Atención de reuniones de trabajo diversas (CPTM, As Deporte, interjet, Aeroméxico, viajes Palacio, viajes El Corte Inglés, entre otras).</t>
  </si>
  <si>
    <t>Ninguno</t>
  </si>
  <si>
    <t>Mexico</t>
  </si>
  <si>
    <t>Baja California Sur</t>
  </si>
  <si>
    <t>La Paz</t>
  </si>
  <si>
    <t>Reuniones y visitas de trabajo en el País</t>
  </si>
  <si>
    <t>Administracion</t>
  </si>
  <si>
    <t>Gutierrez Rubio</t>
  </si>
  <si>
    <t>Sandra Paola</t>
  </si>
  <si>
    <t xml:space="preserve">  Felix</t>
  </si>
  <si>
    <t xml:space="preserve">Routes América 2017 a realizarse del 14 al 16 de Febrero en Las Vegas, NV.
</t>
  </si>
  <si>
    <t>U.S.A.</t>
  </si>
  <si>
    <t>Las Vegas</t>
  </si>
  <si>
    <t>Nevada</t>
  </si>
  <si>
    <t>Routes América</t>
  </si>
  <si>
    <t>Jesus Ernesto</t>
  </si>
  <si>
    <t>Ordoñez</t>
  </si>
  <si>
    <t>Bastidas</t>
  </si>
  <si>
    <t>Los Cabos</t>
  </si>
  <si>
    <t>Reuniones y visitas de trabajo en el Estado</t>
  </si>
  <si>
    <t>Seminario- Taller de Entrenamiento de Medios y Seminario de Crisis a realizarse el día 23 de Febrero de 2017 en Hotel Playa Grande en Los Cabos, B.C.S.</t>
  </si>
  <si>
    <t>Inauguración del “Centro de Atención y Protección al Turista” y Reunión de trabajo con empresarios del Sector Turístico de Los Cabos, ambos eventos a realizarse en Los Cabos, B.C.S.</t>
  </si>
  <si>
    <t xml:space="preserve">ITB Berlín a realizarse del 08 al 12 de marzo de 2017 en Berlín, Alemania.
</t>
  </si>
  <si>
    <t>Alemania</t>
  </si>
  <si>
    <t>Berlin</t>
  </si>
  <si>
    <t>ITB Berlín</t>
  </si>
  <si>
    <t>Reunión de trabajo “Virtuoso” con la finalidad de conocer la presentación México a realizarse en la Ciudad de México el 07 y 08 de Marzo de 2017.</t>
  </si>
  <si>
    <t>07 de Marzo</t>
  </si>
  <si>
    <t>Japon</t>
  </si>
  <si>
    <t>Marine Diving Fair 2017 a realizarse en Japón, así como la participación en Tokio y Osaka en seminarios con agentes de viajes. Pernocta ida y vuelta en San Diego.</t>
  </si>
  <si>
    <t>14 de Abril</t>
  </si>
  <si>
    <t>Marine Diving Fair</t>
  </si>
  <si>
    <t xml:space="preserve">Tianguis Turístico de México 2017 a realizarse en Acapulco, Gro. (Pernocta en Cd. De México)
</t>
  </si>
  <si>
    <t>Acapulco</t>
  </si>
  <si>
    <t>Guerrero</t>
  </si>
  <si>
    <t>Tianguis Turístico de México</t>
  </si>
  <si>
    <t>Ana Rebeca</t>
  </si>
  <si>
    <t>Graff</t>
  </si>
  <si>
    <t>Navarro</t>
  </si>
  <si>
    <t xml:space="preserve">Tianguis Turístico de México 2017 a realizarse en Acapulco, Gro. </t>
  </si>
  <si>
    <t>Directora Fideicomiso de turismo de la paz</t>
  </si>
  <si>
    <t>Directora Fideicomiso de turismo de Comondu</t>
  </si>
  <si>
    <t>Elizabeth</t>
  </si>
  <si>
    <t>Guillen</t>
  </si>
  <si>
    <t>Garcia</t>
  </si>
  <si>
    <t>Tianguis Turístico de México 2017 a realizarse en Acapulco, Gro.</t>
  </si>
  <si>
    <t>Director Fideicomiso de turismo de Mulege</t>
  </si>
  <si>
    <t>Francisco Javier</t>
  </si>
  <si>
    <t>Aguiar</t>
  </si>
  <si>
    <t>Zuñiga</t>
  </si>
  <si>
    <t>Representante Guerrero Negro</t>
  </si>
  <si>
    <t>Carlos Raul</t>
  </si>
  <si>
    <t>Lyle</t>
  </si>
  <si>
    <t>Fritch</t>
  </si>
  <si>
    <t>Ciudad de México</t>
  </si>
  <si>
    <t>Apoyo en atención a gira de trabajo de Secretario de Turismo Federal, Secretario de SEMARNAT y Director General de Fonatur a realizarse en Loreto, B.C.S. El 09 de Enero de 2016 como parte de la promoción del Destino. Días previos avanzada para reconocimiento y medición de tiempos.</t>
  </si>
  <si>
    <t>Imprevistos</t>
  </si>
  <si>
    <t>11 de Enero</t>
  </si>
  <si>
    <t xml:space="preserve">Primera parte de: Gira de trabajo Zona Norte de Estado del 01 al 06 de Febrero de 2016 con Representantes de Fideicomisos y operadores de servicios. </t>
  </si>
  <si>
    <t>06 de Febrero</t>
  </si>
  <si>
    <t>Segunda  parte de: Gira de trabajo en el  Estado del 16 al 20 de Febrero de 2016 con Representantes de Fideicomisos y operadores de servicios en  Puerto San Carlos, López Mateos, Cd. Constitución, La Paz, Todos Santos, Pescadero, Los Barriles, Buena Vista, La ventana y el Sargento.</t>
  </si>
  <si>
    <t>20 de Febrero</t>
  </si>
  <si>
    <t>Asistir al evento denominado Fred Hall Show 2016 a realizarse en Long Beach del 02 al 06 de marzo de 2016.</t>
  </si>
  <si>
    <t xml:space="preserve">Fred Hall Show 2016 </t>
  </si>
  <si>
    <t>Asistir a Reunión de preparatoria para el curso de seguridad turística a realizarse el 08 de Marzo de 2016 en el Hotel Riu Santa Fe en Los Cabos, B.C.S.</t>
  </si>
  <si>
    <t>09 de Marzo</t>
  </si>
  <si>
    <t>Asistir a reuniones de trabajo Gira Norte del Estado de B.C.S. del 14 al 18 de Marzo de 2016.</t>
  </si>
  <si>
    <t>14 de Marzo</t>
  </si>
  <si>
    <t>18 de Marzo</t>
  </si>
  <si>
    <t>Traslados  equipo Fitues en reuniones de trabajo a realizarse en la zona norte del Estado de B.C.S. del 14 al 18 de Marzo de 2016.</t>
  </si>
  <si>
    <t>20 de Marzo</t>
  </si>
  <si>
    <t>Reunión de trabajo en Loreto el 17 de Marzo de 2016.</t>
  </si>
  <si>
    <t>17 de Marzo</t>
  </si>
  <si>
    <t>Asistir a reuniones de trabajo Gira Norte del Estado de B.C.S. del 14 al 18 de marzo de 2016.</t>
  </si>
  <si>
    <t>“Marine Diving Fair 2015” a realizarse en Japón del 01 al 03 de Abril de 2016. 4 y 5 de Abril seminarios en Tokio y Nagoya. (Por cuestión de conectividad aérea pernocta tanto de ida como de regreso en Los Ángeles, CA).</t>
  </si>
  <si>
    <t>Marine Diving Fair-Seminario Corea del Sur</t>
  </si>
  <si>
    <t>29 de Marzo</t>
  </si>
  <si>
    <t>07 de Abril</t>
  </si>
  <si>
    <t>Tianguis Turístico 2016 a realizarse en la Ciudad de Guadalajara, Jalisco.</t>
  </si>
  <si>
    <t>24 de Abril</t>
  </si>
  <si>
    <t>01 de Mayo</t>
  </si>
  <si>
    <t>Curso de conectividad aérea y Reunión de rutas aéreas a realizarse en los cabos los días 12 y 13 de Abril de 2016.</t>
  </si>
  <si>
    <t>12 de Abril</t>
  </si>
  <si>
    <t>Asistir a congreso de Laparascopia 2016 a celebrarse en León, Gto. Con la finalidad de realizar la presentación y promoción del Destino de La Paz y el resto del Estado ante un aproximado de 300 médicos previo a los preparativos del congreso 2017 en la Ciudad de La Paz.</t>
  </si>
  <si>
    <t>Reuniones y visitas de trabajo en el Pais</t>
  </si>
  <si>
    <t>28 de Abril</t>
  </si>
  <si>
    <t xml:space="preserve">Asistir al evento denominado: Los Ángeles Location Show 2016 a realizarse el Los Ángeles , CA. </t>
  </si>
  <si>
    <t>20 de Abril</t>
  </si>
  <si>
    <t>Trade Show Teal WestJet a realizarse en Canadá. Las caravanas se realizarán en Calgary, Edmonton y Vancouver con la finalidad de dar promoción al Destino de Loreto en conjunto con el vuelo directo de Calgary.</t>
  </si>
  <si>
    <t>Eventos de venta/cooperados con aerolíneas, agencias-WestJet Calgary-Lto</t>
  </si>
  <si>
    <t>08 de Mayo</t>
  </si>
  <si>
    <t>14 de Mayo</t>
  </si>
  <si>
    <t>Presencia de B.C.S. en Tijuana (evento con agentes y touroperadores de ese Destino) y Mexicali (asistencia a esa Cd. para atender medios).</t>
  </si>
  <si>
    <t>Presencia en Mexicali, Tijuana, Lax y San Diego</t>
  </si>
  <si>
    <t>29 de Mayo</t>
  </si>
  <si>
    <t>02 de Junio</t>
  </si>
  <si>
    <t>Presencia de B.C.S. en Tijuana (evento con agentes y touroperadores de ese Destino).</t>
  </si>
  <si>
    <t>31 de Mayo</t>
  </si>
  <si>
    <t>Presencia de B.C.S. en Los Ángeles, CA.  (evento con agentes y touroperadores de ese Destino) y San Diego (visitas a agencias de viaje)</t>
  </si>
  <si>
    <t>03 de Junio</t>
  </si>
  <si>
    <t>Scuba Show 2016 a realizarse en Long Beach el 4 y 5 de Junio de 2016, con la finalidad de promocionar B.C.S. en el segmento de buceo.</t>
  </si>
  <si>
    <t>Dema – show de buceo y actividades acuáticas E.U.A.</t>
  </si>
  <si>
    <t>06 de Junio</t>
  </si>
  <si>
    <t>15 de Junio Presencia evento desayuno en la Cd. de México, evento a realizarse en el Hotel Marriot City Reforma.</t>
  </si>
  <si>
    <t>Presencia y eventos en Cd. de México</t>
  </si>
  <si>
    <t>13 de Junio</t>
  </si>
  <si>
    <t>15 de Junio</t>
  </si>
  <si>
    <t xml:space="preserve"> 16 de Junio Presencia de B.C.S. en Guadalajara a realizarse coctel en el Hotel Riu. </t>
  </si>
  <si>
    <t>Presencia y eventos en Cd. de Guadalajara</t>
  </si>
  <si>
    <t>17 de Junio</t>
  </si>
  <si>
    <t>Reunión en la Cd. de México con SECTUR Federal, Reunión de trabajo “Expo Ballenas” y “corazón de México”</t>
  </si>
  <si>
    <t>Reuniones y visitas de trabajo en el país</t>
  </si>
  <si>
    <t>27 de Junio</t>
  </si>
  <si>
    <t>29 de Junio</t>
  </si>
  <si>
    <t>Reunión en de trabajo en Seattle con la aerolínea “Alaska Airlines” para tratar asuntos relacionados con vuelos LAX-LAP Y LAX-LTO.</t>
  </si>
  <si>
    <t>Reuniones y visitas de trabajo en el extranjero</t>
  </si>
  <si>
    <t>07 de Julio</t>
  </si>
  <si>
    <t>09 de Julio</t>
  </si>
  <si>
    <t>Reunión de trabajo con Directivos, CPTM y organizadores de Open Surf de Estados Unidos, para la negociación de la participación de BCS en los eventos de 2017, en la ciudad de Huntington Beach, CA.</t>
  </si>
  <si>
    <t>27 de Julio</t>
  </si>
  <si>
    <t>30 de Julio</t>
  </si>
  <si>
    <t>Atención de reuniones de trabajo en Loreto Presidencia Municipal y Reunión de trabajo con Fitulore para estrategias 2017.</t>
  </si>
  <si>
    <t>23 de Agosto</t>
  </si>
  <si>
    <t>25 de Agosto</t>
  </si>
  <si>
    <t>Traslado de prensa a Loreto, B.C.S. (Loreto Bay) rueda de prensa Medio Maratón 2016.</t>
  </si>
  <si>
    <t>24 de Agosto</t>
  </si>
  <si>
    <t>Asistencia al evento ATTA 2016 a realizarse en Anchorage, Alaska del 19 al 22 de Septiembre de 2016.</t>
  </si>
  <si>
    <t>ATW Anchorage, Alaska</t>
  </si>
  <si>
    <t>18 de Septiembre</t>
  </si>
  <si>
    <t>24 de Septiembre</t>
  </si>
  <si>
    <t>Asistir al evento denominado “Punto México” a realizarse en la Ciudad de México durante todo el mes de Octubre en las instalaciones del edificio de Sectur.</t>
  </si>
  <si>
    <t>04 de Octubre</t>
  </si>
  <si>
    <t>08 de Octubre</t>
  </si>
  <si>
    <t>Primera parte de: semana de presentación del Destino de Mulegé en el evento “Punto México” a realizarse durante el mes de octubre en la Ciudad de México.</t>
  </si>
  <si>
    <t>09 de Octubre</t>
  </si>
  <si>
    <t>19 de Octubre</t>
  </si>
  <si>
    <t>Primera parte de: semana de presentación del Destino de Comondú en el evento “Punto México” a realizarse durante el mes de octubre en la Ciudad de México.</t>
  </si>
  <si>
    <t>Asistir al evento denominado: “Congreso de Turismo Deportivo” a realizarse en la Ciudad de Monterrey.</t>
  </si>
  <si>
    <t>Eventos no programados</t>
  </si>
  <si>
    <t>18 de Octubre</t>
  </si>
  <si>
    <t>23 de Octubre</t>
  </si>
  <si>
    <t>Asistir al evento denominado “Congreso Internacional de Turismo Inclusivo” a realizarse en San Luis Potosí.</t>
  </si>
  <si>
    <t>02 de Noviembre</t>
  </si>
  <si>
    <t>08 de Noviembre</t>
  </si>
  <si>
    <t>Asistir al evento denominado: Pre apertura del campo de golf en villa del palmar “Danzarte Bay Golf Club At the Islands of Loreto el 04 de Noviembre y asistencia  a medio maratón Loreto 2016.</t>
  </si>
  <si>
    <t>03 de Noviembre</t>
  </si>
  <si>
    <t>Motivo: Atención de Fam Viaja Más del 09 al 17 de Noviembre de 2016, quienes estarán recorriendo todo el Estado: Los Cabos, La Paz, Loreto y Mulegé.</t>
  </si>
  <si>
    <t>Viajes fams/Nacionales</t>
  </si>
  <si>
    <t>09 de Noviembre</t>
  </si>
  <si>
    <t>17 de Noviembre</t>
  </si>
  <si>
    <t>Motivo: Atención (guía) de Fam Viaja Más del 09 al 17 de Noviembre de 2016, quienes estarán recorriendo todo el Estado: Los Cabos, La Paz, Loreto y Mulegé.</t>
  </si>
  <si>
    <t>Asistir al evento denominado: Los Cabos International film Noviembre 2016, a realizarse en Los Cabos, B.C.S.</t>
  </si>
  <si>
    <t>11 de Noviembre</t>
  </si>
  <si>
    <t>Asistir al evento denominado: “Dema Show 2016”  a realizarse en Las Vegas, Nevada</t>
  </si>
  <si>
    <t>Dema - Show de buceo y actividades acuáticas E.U.A.</t>
  </si>
  <si>
    <t>16 de Noviembre</t>
  </si>
  <si>
    <t>20 de Noviembre</t>
  </si>
  <si>
    <t>Asistir al evento denominado: Atención como guía de fam Televisora Corea en recorrido por B.C.S.</t>
  </si>
  <si>
    <t>Viajes Fams/Internacionales</t>
  </si>
  <si>
    <t>14 de Noviembre</t>
  </si>
  <si>
    <t>Asistir al evento denominado: VIP Summit a realizarse del 14 al 17 de noviembre de 2016 en Los Cabos, B.C.S.</t>
  </si>
  <si>
    <t>Los Cabos Vip Summit</t>
  </si>
  <si>
    <t>Asistir al evento denominado: Los Cabos Vip Summit 2016 a realizarse en Los Cabos del 14 al 17 de noviembre de 2016.</t>
  </si>
  <si>
    <t>15 de Noviembre</t>
  </si>
  <si>
    <t>Asistir al evento denominado: Reunión de planeación Estratégica Anual (2017) a realizarse en Campeche.</t>
  </si>
  <si>
    <t>Planeación Anual CPTM</t>
  </si>
  <si>
    <t>05 de Diciembre</t>
  </si>
  <si>
    <t>08 de Diciembre</t>
  </si>
  <si>
    <t>Canadá</t>
  </si>
  <si>
    <t>Alaska</t>
  </si>
  <si>
    <t>Administrativo</t>
  </si>
  <si>
    <t xml:space="preserve">Rafael </t>
  </si>
  <si>
    <t>Monroy</t>
  </si>
  <si>
    <t>Sanchez</t>
  </si>
  <si>
    <t>Maria del Rosario</t>
  </si>
  <si>
    <t>Gamez</t>
  </si>
  <si>
    <t>Castro</t>
  </si>
  <si>
    <t>Viviana</t>
  </si>
  <si>
    <t>Cuevas</t>
  </si>
  <si>
    <t>Araiza</t>
  </si>
  <si>
    <t>Cristina Guadalupe</t>
  </si>
  <si>
    <t>Jimenez</t>
  </si>
  <si>
    <t>Franco</t>
  </si>
  <si>
    <t>Fideicomiso de Turismo de Loreto</t>
  </si>
  <si>
    <t>Concepcion</t>
  </si>
  <si>
    <t>Talamantes</t>
  </si>
  <si>
    <t>Cota</t>
  </si>
  <si>
    <t>Javier</t>
  </si>
  <si>
    <t>Amador</t>
  </si>
  <si>
    <t>Amao</t>
  </si>
  <si>
    <t>Victor Manuel</t>
  </si>
  <si>
    <t>Ramos</t>
  </si>
  <si>
    <t>Sainz</t>
  </si>
  <si>
    <t>Lourdes Maria</t>
  </si>
  <si>
    <t>Antillon</t>
  </si>
  <si>
    <t>Ibarra</t>
  </si>
  <si>
    <t>Abril-Junio</t>
  </si>
  <si>
    <t>Julio-Septiembre</t>
  </si>
  <si>
    <t>Octubre-Diciembre</t>
  </si>
  <si>
    <t xml:space="preserve"> No Disponible</t>
  </si>
  <si>
    <t>No Aplica</t>
  </si>
  <si>
    <t>Fátima</t>
  </si>
  <si>
    <t>Gutiérrez Rubio</t>
  </si>
  <si>
    <t>Avilés</t>
  </si>
  <si>
    <t>Administración</t>
  </si>
  <si>
    <t>Se le tramitan viáticos como apoyo a eventos del FITUES</t>
  </si>
  <si>
    <t>Apoyo Administrativo</t>
  </si>
  <si>
    <t>http://contraloria.bcs.gob.mx/lineamientos-para-el-ejercicio-del-gasto-de-la-administracion-publica-estatal/</t>
  </si>
  <si>
    <t>Los hipervínculos no disponibles se encuentran en proceso para su publicación.</t>
  </si>
  <si>
    <t>PROGRAMAS ESPECIALES/Relaciones Comerciales del 17.5%</t>
  </si>
  <si>
    <t>17.5%, 2017</t>
  </si>
  <si>
    <t>PROMOCIÓN Y PUBLICIDAD INTERNACIONAL/Ferias y Eventos del 17.5%</t>
  </si>
  <si>
    <t>PROGRAMAS ESPECIALES/Relaciones comerciales del 17.5%</t>
  </si>
  <si>
    <t>PROMOCIÓN Y PUBLICIDAD INTERNACIONAL/Ferias y eventos del 17.5%</t>
  </si>
  <si>
    <t>PROMOCIÓN Y PUBLICIDAD NACIONAL/Ferias y eventos del 17.5%</t>
  </si>
  <si>
    <t>17.5%, 2016</t>
  </si>
  <si>
    <t>PROGRAMAS ESPECIALES/Eventos especiales del 17.5%</t>
  </si>
  <si>
    <t>PROMOCIÓN INTERNACIONAL/Ferias y eventos internacionales del 17.5%</t>
  </si>
  <si>
    <t>PROMOCIÓN INTERNACIONAL/Ferias y eventos Internacionales  del 17.5%</t>
  </si>
  <si>
    <t>PROMOCIÓN NACIONAL/Ferias y eventos nacionales del 17.5%</t>
  </si>
  <si>
    <t>PROGRAMAS ESPECIALES/Eventos Especiales del 17.5%</t>
  </si>
  <si>
    <t>PROMOCIÓN INTERNACIONAL/Promoción con socios comerciales del 17.5%</t>
  </si>
  <si>
    <t>PROGRAMAS ESPECIALES/Atención a visitantes del 17.5%</t>
  </si>
  <si>
    <t>29-02-2017</t>
  </si>
  <si>
    <t>Director General</t>
  </si>
  <si>
    <t>Directora General del Fideicomiso de Turismo de la paz</t>
  </si>
  <si>
    <t xml:space="preserve"> Director General</t>
  </si>
  <si>
    <t>Directora Fideicomiso de Turismo de Comondu</t>
  </si>
  <si>
    <t>Asistir al evento denominado: On the Rocks with Los Cabos</t>
  </si>
  <si>
    <t>Dallas</t>
  </si>
  <si>
    <t>Texas</t>
  </si>
  <si>
    <t>On the Rocks with Los Cabos</t>
  </si>
  <si>
    <t>No Disponible</t>
  </si>
  <si>
    <t>Tipo de integrante del sujeto obligado (funcionario</t>
  </si>
  <si>
    <t>Coordinadora Tour &amp; Travel</t>
  </si>
  <si>
    <t>Asistir al evento denominado: Scuba Show</t>
  </si>
  <si>
    <t>California</t>
  </si>
  <si>
    <t>Long Beach</t>
  </si>
  <si>
    <t>Scuba Show</t>
  </si>
  <si>
    <t>Directora General</t>
  </si>
  <si>
    <t xml:space="preserve">Asistir al evento denominado: Presencias de BCS en Tijuana </t>
  </si>
  <si>
    <t>Baja California</t>
  </si>
  <si>
    <t>Tijuana</t>
  </si>
  <si>
    <t>Presencias de BCS en Tijuana</t>
  </si>
  <si>
    <t xml:space="preserve">Asistir al evento denominado: Presencias de BCS en Guadalajara </t>
  </si>
  <si>
    <t>Jalisco</t>
  </si>
  <si>
    <t>Guadalajara</t>
  </si>
  <si>
    <t>Presencia de BCS en Guadalajara</t>
  </si>
  <si>
    <t>Directora Comercial</t>
  </si>
  <si>
    <t>Presencia de BCS en Tijuana</t>
  </si>
  <si>
    <t>Asistir al evento denominado: Presencias de BCS en Culiacán</t>
  </si>
  <si>
    <t>Sinaloa</t>
  </si>
  <si>
    <t>Culiacan</t>
  </si>
  <si>
    <t>Presencia de BCS en Culiacan</t>
  </si>
  <si>
    <t>Fideicomiso deTurismo Estatal</t>
  </si>
  <si>
    <t xml:space="preserve">Asistir al evento denominado: Presencias de BCS en Monterrey </t>
  </si>
  <si>
    <t>Nuevo Leon</t>
  </si>
  <si>
    <t>Monterrey</t>
  </si>
  <si>
    <t>Presencia de BCS en Monterrey</t>
  </si>
  <si>
    <t>Fideicomison de Turismo Estatal</t>
  </si>
  <si>
    <t xml:space="preserve">Asistir al evento denominado: Presencias de BCS en México </t>
  </si>
  <si>
    <t>Cd. de Mexico</t>
  </si>
  <si>
    <t>Presencia de BCS en Mexico</t>
  </si>
  <si>
    <t>Asistir al evento denominado: Presencias de BCS en México</t>
  </si>
  <si>
    <t xml:space="preserve">Presencias de BCS en Monterrey </t>
  </si>
  <si>
    <t>Presencias de BCS en Mexico</t>
  </si>
  <si>
    <t>Auxiliar Administrativo/Transparencia</t>
  </si>
  <si>
    <t>Sánchez</t>
  </si>
  <si>
    <t xml:space="preserve">Apoyo en atención a  Marino Maranzana y Enrico Carrozzino correspondiente al Fam Press Trip procedente de Italia, Televisora llamada Rai Italia; organizado en conjunto con FITUPAZ y CPTM </t>
  </si>
  <si>
    <t>Loreto</t>
  </si>
  <si>
    <t>Fam Trip Italiano</t>
  </si>
  <si>
    <t xml:space="preserve">Asistir al evento denominado: 4to. Encuentro Nacional de trabajo, cultura, turismo y discapacidad visual </t>
  </si>
  <si>
    <t>San Luis Potosi</t>
  </si>
  <si>
    <t>Huasteca Sur</t>
  </si>
  <si>
    <t xml:space="preserve">4to. Encuentro Nacional de trabajo, cultura, turismo y discapacidad visual </t>
  </si>
  <si>
    <t>Asistir al evento: Inauguración del vuelo 278 de Alaska Airlines de la ruta Sacramento – Los Cabos</t>
  </si>
  <si>
    <t>Inauguración del vuelo 278 de Alaska Airlines de la ruta Sacramento – Los Cabos</t>
  </si>
  <si>
    <t>Asistir al evento: Cóctel de celebración del 20vo. Aniversario del Fideicomiso de Turismo de Los Cabos</t>
  </si>
  <si>
    <t>Cóctel de celebración del 20vo. Aniversario del Fideicomiso de Turismo de Los Cabos</t>
  </si>
  <si>
    <t xml:space="preserve">Asistir a reuniones de trabajo con el Consejo de Promoción Turística de México </t>
  </si>
  <si>
    <t xml:space="preserve">Reuniones de trabajo con el Consejo de Promoción Turística de México </t>
  </si>
  <si>
    <t>Asistir al evento: Presencias de BCS en Los Cabos reuniéndose así con los medios locales con el objetivo de presentar la gran oferta turística de todo el Estado, como un conjunto, e incentivar el viaje dentro del mismo</t>
  </si>
  <si>
    <t>Presencia de BCS en Los Cabos</t>
  </si>
  <si>
    <t xml:space="preserve">Asistir a reuniones de trabajo para la actualización en la gestión de destinos turísticos </t>
  </si>
  <si>
    <t>Reuniones de trabajo en México</t>
  </si>
  <si>
    <t xml:space="preserve">Aviles </t>
  </si>
  <si>
    <t>Reuniones de trabajo en Los Cabos</t>
  </si>
  <si>
    <t>Tour &amp; Travel</t>
  </si>
  <si>
    <t xml:space="preserve">Victor Manuel </t>
  </si>
  <si>
    <t>Ormart</t>
  </si>
  <si>
    <t xml:space="preserve">Atención de Fam Lonely Planet </t>
  </si>
  <si>
    <t>Los Cabos, La Paz, Loreto, Mulegé</t>
  </si>
  <si>
    <t xml:space="preserve">Fam Lonely Planet </t>
  </si>
  <si>
    <t xml:space="preserve">Asistir al evento denominado: Abierto de tenis Los Cabos </t>
  </si>
  <si>
    <t xml:space="preserve">Los Cabos </t>
  </si>
  <si>
    <t>Atención de personal para Jornada de buceo adaptado a realizarse en Loreto, B.C.S. con la finalidad de incursionar en este segmento como un atractivo más para el Destino</t>
  </si>
  <si>
    <t xml:space="preserve">Jornada de buceo adaptado </t>
  </si>
  <si>
    <t>Asistencia de equipo Fitues en traslado a Loreto y Mulegé para la atención de reuniones de trabajo y presentación del estudio de Detonadores de Turismo de Aventura realizado para esos Destinos.</t>
  </si>
  <si>
    <t>Loreto y Mulege</t>
  </si>
  <si>
    <t xml:space="preserve">Asistencia de equipo Fitues en traslado a Loreto y Mulegé para la atención de reuniones de trabajo </t>
  </si>
  <si>
    <t>Reuniones de trabajo con Fideicomisos y presentación del estudio de Detonadores de Turismo de Aventura realizado para esos Destinos y gira de trabajo con Destinos Zona Pacífico Norte y Zona Pacifico Sur</t>
  </si>
  <si>
    <t>Reuniones de trabajo con Fideicomisos y presentación del estudio de Detonadores de Turismo de Aventura realizado para esos Destinos en Loreto y Mulegé.</t>
  </si>
  <si>
    <t>Redes Sociales</t>
  </si>
  <si>
    <t>Luis Angel</t>
  </si>
  <si>
    <t>Lopez</t>
  </si>
  <si>
    <t>Encargado del Depto. de Fideicomisos Dirección de Vinculación con Entidades Públicas y Privadas</t>
  </si>
  <si>
    <t>Luis Fernando</t>
  </si>
  <si>
    <t>Patiño</t>
  </si>
  <si>
    <t>Romero</t>
  </si>
  <si>
    <t>Reuniones de trabajo con Fideicomisos y presentación del estudio de Detonadores de Turismo de Aventura realizado para esos Destinos en Loreto y Mulegé</t>
  </si>
  <si>
    <t>Asistir a Loreto para la capacitación de FITULORE y FITUCOMUL respecto a la información necesaria para las actualizaciones de los portales de transparencia</t>
  </si>
  <si>
    <t xml:space="preserve">Loreto </t>
  </si>
  <si>
    <t>Capacitación de FITULORE y FITUCOMUL respecto a la información necesaria para las actualizaciones de los portales de transparencia</t>
  </si>
  <si>
    <t>Gerente Jurídico</t>
  </si>
  <si>
    <t>Rita Patricia</t>
  </si>
  <si>
    <t xml:space="preserve">Gutiérrez </t>
  </si>
  <si>
    <t>Amaya</t>
  </si>
  <si>
    <t>Asistir a  Reunión con CPTM para la entrega de testigos de las campañas cooperativas 2016</t>
  </si>
  <si>
    <t>Reunión con CPTM para la entrega de testigos de las campañas cooperativas 2016.</t>
  </si>
  <si>
    <t xml:space="preserve">Gira de trabajo por el Norte del Estado de B.C.S. </t>
  </si>
  <si>
    <t>Mulege y Loreto</t>
  </si>
  <si>
    <t xml:space="preserve">Traslados equipo FITUES en gira de trabajo por el Norte del Estado de B.C.S. </t>
  </si>
  <si>
    <t>Director Capacitacion</t>
  </si>
  <si>
    <t>Luis Enrique</t>
  </si>
  <si>
    <t>Cortes</t>
  </si>
  <si>
    <t>Avila</t>
  </si>
  <si>
    <t>Asistir a la Presencia de BCS en Canadá con WestJet a realizarse en 3 ciudades</t>
  </si>
  <si>
    <t>Canada</t>
  </si>
  <si>
    <t>Edmonton, Calgary y Vancouver</t>
  </si>
  <si>
    <t>Alberta y Columbia Británica</t>
  </si>
  <si>
    <t>Secretaria deTurismo</t>
  </si>
  <si>
    <t xml:space="preserve">Secretaria de Finanzas </t>
  </si>
  <si>
    <t>Secretaria de Turismo</t>
  </si>
  <si>
    <t>Encargado de Off Road</t>
  </si>
  <si>
    <t>Emanuel</t>
  </si>
  <si>
    <t>Corral</t>
  </si>
  <si>
    <t xml:space="preserve">Asistir al evento denominado: Punto México 2017 </t>
  </si>
  <si>
    <t xml:space="preserve">Punto México 2017 </t>
  </si>
  <si>
    <t>Coordinadora de Relaciones Publicas</t>
  </si>
  <si>
    <t>Asistir al evento denominado: Punto México 2016</t>
  </si>
  <si>
    <t>Punto México 2016</t>
  </si>
  <si>
    <t>Marevna</t>
  </si>
  <si>
    <t>Cervon</t>
  </si>
  <si>
    <t>Montaño</t>
  </si>
  <si>
    <t>Asistir al evento denominado: Punto México 2015</t>
  </si>
  <si>
    <t>Punto México 2015</t>
  </si>
  <si>
    <t>Los Angeles y San Diego</t>
  </si>
  <si>
    <t xml:space="preserve">Presencia de BCS  en Los Angeles y San Diego como parte de la promocion de Destinos. </t>
  </si>
  <si>
    <t xml:space="preserve">Asistir a  la Presencia de BCS  en Los Angeles y San Diego como parte de la promocion de Destinos. </t>
  </si>
  <si>
    <t>Informador</t>
  </si>
  <si>
    <t>Secretaria de Turismo Estatal</t>
  </si>
  <si>
    <t>Asistir a los eventos de Presencia de B.C.S</t>
  </si>
  <si>
    <t>Baja California y Sonora</t>
  </si>
  <si>
    <t>Ensenada, Mexicali y Hermosillo</t>
  </si>
  <si>
    <t>Cubrir el evento denominado: Medio Maratón Loreto</t>
  </si>
  <si>
    <t>Cubrir el evento denominado: Medio Maratón Loreto 2017</t>
  </si>
  <si>
    <t>Asistir al evento denominado: Expobuceo 2017</t>
  </si>
  <si>
    <t>Expobuceo 2017</t>
  </si>
  <si>
    <t xml:space="preserve">Asistir al evento denominado: VIP Summit 2017 </t>
  </si>
  <si>
    <t>Asistir al evento denominado: VIP Summit 2016</t>
  </si>
  <si>
    <t xml:space="preserve">Ironman 2017 </t>
  </si>
  <si>
    <t>Direcrtor General</t>
  </si>
  <si>
    <t>Asistir al evento denominado: Reunión anual Planeación Estratégica CPTM 2018</t>
  </si>
  <si>
    <t>Reunión anual Planeación Estratégica CPTM 2018</t>
  </si>
  <si>
    <t>Asistir al evento denominado: Reunión anual Planeación Estratégica CPTM 2017</t>
  </si>
  <si>
    <t>Reunión anual Planeación Estratégica CPTM 2017</t>
  </si>
  <si>
    <t>Coordinadora de Tour &amp; Travel</t>
  </si>
  <si>
    <t>Asistir al evento denominado: Cumbre Iberoamericana de Turismo Accesible 2017</t>
  </si>
  <si>
    <t>Cumbre Iberoamericana de Turismo Accesible 2017</t>
  </si>
  <si>
    <t xml:space="preserve">Asistir al evento denominado: Expedia Partner Conference 2017 </t>
  </si>
  <si>
    <t xml:space="preserve">Expedia Partner Conference 2017 </t>
  </si>
  <si>
    <t>Reunion de Comite Tecnico de FITURCA</t>
  </si>
  <si>
    <t>Asistir al evento denominado: Reunion de Comite Tecnico de FITURCA</t>
  </si>
  <si>
    <t>Segunda Vocal</t>
  </si>
  <si>
    <t>Ivette</t>
  </si>
  <si>
    <t>Granados</t>
  </si>
  <si>
    <t>Marines</t>
  </si>
  <si>
    <t>Asistir al evento denominado: ATMEX 2017</t>
  </si>
  <si>
    <t>Tabasco</t>
  </si>
  <si>
    <t>Villahermosa</t>
  </si>
  <si>
    <t>ATMEX 2017</t>
  </si>
  <si>
    <t>Norma Beatriz</t>
  </si>
  <si>
    <t>Gordillo</t>
  </si>
  <si>
    <t>Diretcor General</t>
  </si>
  <si>
    <t>Asistir al evento denominado FITUR 2018</t>
  </si>
  <si>
    <t>España</t>
  </si>
  <si>
    <t>Madrid</t>
  </si>
  <si>
    <t>FITUR 2018</t>
  </si>
  <si>
    <t>Asistir al evento denominado "El Ecoturismo Arte y Tradición"</t>
  </si>
  <si>
    <t>La Purisima</t>
  </si>
  <si>
    <t>Evento "El Ecoturismo Arte y Tradición"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</si>
</sst>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dd/m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5" fontId="0" fillId="0" borderId="0" xfId="49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justify" vertical="center"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5" fontId="0" fillId="0" borderId="0" xfId="49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 shrinkToFit="1"/>
      <protection/>
    </xf>
    <xf numFmtId="0" fontId="0" fillId="0" borderId="0" xfId="0" applyFont="1" applyAlignment="1" applyProtection="1">
      <alignment vertical="center" wrapText="1"/>
      <protection/>
    </xf>
    <xf numFmtId="165" fontId="0" fillId="0" borderId="0" xfId="47" applyNumberFormat="1" applyFont="1" applyFill="1" applyAlignment="1" applyProtection="1">
      <alignment/>
      <protection/>
    </xf>
    <xf numFmtId="8" fontId="0" fillId="0" borderId="0" xfId="0" applyNumberFormat="1" applyFont="1" applyAlignment="1" applyProtection="1">
      <alignment wrapText="1"/>
      <protection/>
    </xf>
    <xf numFmtId="8" fontId="0" fillId="0" borderId="0" xfId="0" applyNumberFormat="1" applyFont="1" applyFill="1" applyAlignment="1" applyProtection="1">
      <alignment/>
      <protection/>
    </xf>
    <xf numFmtId="16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8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 horizontal="justify" vertical="center" wrapText="1"/>
      <protection/>
    </xf>
    <xf numFmtId="14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justify" vertical="center"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wrapText="1"/>
      <protection/>
    </xf>
    <xf numFmtId="15" fontId="0" fillId="35" borderId="0" xfId="0" applyNumberFormat="1" applyFont="1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4"/>
  <sheetViews>
    <sheetView tabSelected="1" zoomScale="80" zoomScaleNormal="80" zoomScalePageLayoutView="0" workbookViewId="0" topLeftCell="R2">
      <pane ySplit="7" topLeftCell="A9" activePane="bottomLeft" state="frozen"/>
      <selection pane="topLeft" activeCell="A2" sqref="A2"/>
      <selection pane="bottomLeft" activeCell="AE151" sqref="AE151"/>
    </sheetView>
  </sheetViews>
  <sheetFormatPr defaultColWidth="9.140625" defaultRowHeight="12.75"/>
  <cols>
    <col min="1" max="1" width="8.421875" style="0" customWidth="1"/>
    <col min="2" max="2" width="17.140625" style="0" customWidth="1"/>
    <col min="3" max="3" width="35.421875" style="0" customWidth="1"/>
    <col min="4" max="4" width="12.57421875" style="0" customWidth="1"/>
    <col min="5" max="5" width="20.00390625" style="0" customWidth="1"/>
    <col min="6" max="6" width="21.00390625" style="6" customWidth="1"/>
    <col min="7" max="7" width="36.57421875" style="0" customWidth="1"/>
    <col min="8" max="8" width="17.8515625" style="0" customWidth="1"/>
    <col min="9" max="10" width="15.28125" style="0" customWidth="1"/>
    <col min="11" max="11" width="50.28125" style="6" customWidth="1"/>
    <col min="12" max="12" width="11.28125" style="0" customWidth="1"/>
    <col min="13" max="13" width="14.421875" style="0" customWidth="1"/>
    <col min="14" max="14" width="13.28125" style="0" customWidth="1"/>
    <col min="15" max="15" width="12.28125" style="0" customWidth="1"/>
    <col min="16" max="16" width="17.281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5.140625" style="6" customWidth="1"/>
    <col min="21" max="21" width="30.140625" style="6" customWidth="1"/>
    <col min="22" max="22" width="14.00390625" style="0" customWidth="1"/>
    <col min="23" max="23" width="15.57421875" style="0" customWidth="1"/>
    <col min="24" max="24" width="8.28125" style="0" customWidth="1"/>
    <col min="25" max="25" width="14.140625" style="0" customWidth="1"/>
    <col min="26" max="26" width="8.7109375" style="0" customWidth="1"/>
    <col min="27" max="27" width="16.00390625" style="0" customWidth="1"/>
    <col min="28" max="28" width="3.00390625" style="0" customWidth="1"/>
    <col min="29" max="29" width="3.8515625" style="0" customWidth="1"/>
    <col min="30" max="30" width="4.28125" style="0" customWidth="1"/>
    <col min="31" max="31" width="12.421875" style="0" customWidth="1"/>
    <col min="32" max="32" width="16.140625" style="0" customWidth="1"/>
    <col min="33" max="33" width="7.140625" style="0" customWidth="1"/>
    <col min="34" max="34" width="13.8515625" style="0" customWidth="1"/>
    <col min="35" max="35" width="26.7109375" style="6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s="6" t="s">
        <v>19</v>
      </c>
      <c r="G4" t="s">
        <v>21</v>
      </c>
      <c r="H4" t="s">
        <v>19</v>
      </c>
      <c r="I4" t="s">
        <v>19</v>
      </c>
      <c r="J4" t="s">
        <v>19</v>
      </c>
      <c r="K4" s="6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s="6" t="s">
        <v>19</v>
      </c>
      <c r="U4" s="6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s="6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s="6" t="s">
        <v>35</v>
      </c>
      <c r="G5" t="s">
        <v>36</v>
      </c>
      <c r="H5" t="s">
        <v>37</v>
      </c>
      <c r="I5" t="s">
        <v>38</v>
      </c>
      <c r="J5" t="s">
        <v>39</v>
      </c>
      <c r="K5" s="6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s="6" t="s">
        <v>49</v>
      </c>
      <c r="U5" s="6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s="6" t="s">
        <v>64</v>
      </c>
    </row>
    <row r="6" ht="15">
      <c r="A6" s="1" t="s">
        <v>65</v>
      </c>
    </row>
    <row r="7" spans="1:35" ht="12.75">
      <c r="A7" s="2" t="s">
        <v>66</v>
      </c>
      <c r="B7" s="2" t="s">
        <v>67</v>
      </c>
      <c r="C7" s="48" t="s">
        <v>357</v>
      </c>
      <c r="D7" s="2" t="s">
        <v>68</v>
      </c>
      <c r="E7" s="2" t="s">
        <v>69</v>
      </c>
      <c r="F7" s="7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7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7" t="s">
        <v>84</v>
      </c>
      <c r="U7" s="7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7" t="s">
        <v>109</v>
      </c>
    </row>
    <row r="8" spans="1:35" ht="12.75">
      <c r="A8" s="44"/>
      <c r="B8" s="44"/>
      <c r="C8" s="44"/>
      <c r="D8" s="44"/>
      <c r="E8" s="44"/>
      <c r="F8" s="45"/>
      <c r="G8" s="44"/>
      <c r="H8" s="44"/>
      <c r="I8" s="44"/>
      <c r="J8" s="44"/>
      <c r="K8" s="45"/>
      <c r="L8" s="44"/>
      <c r="M8" s="44"/>
      <c r="N8" s="44"/>
      <c r="O8" s="44"/>
      <c r="P8" s="44"/>
      <c r="Q8" s="44"/>
      <c r="R8" s="44"/>
      <c r="S8" s="44"/>
      <c r="T8" s="45"/>
      <c r="U8" s="45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</row>
    <row r="9" s="31" customFormat="1" ht="6.75" customHeight="1">
      <c r="V9" s="39"/>
    </row>
    <row r="10" spans="1:32" s="31" customFormat="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42"/>
      <c r="W10" s="33"/>
      <c r="X10" s="33"/>
      <c r="Y10" s="33"/>
      <c r="AA10" s="33"/>
      <c r="AF10" s="33"/>
    </row>
    <row r="11" spans="1:34" s="31" customFormat="1" ht="26.25" customHeight="1">
      <c r="A11" s="33">
        <v>2017</v>
      </c>
      <c r="B11" s="33" t="s">
        <v>322</v>
      </c>
      <c r="C11" s="33" t="s">
        <v>1</v>
      </c>
      <c r="D11" s="62" t="s">
        <v>324</v>
      </c>
      <c r="E11" s="35" t="s">
        <v>358</v>
      </c>
      <c r="F11" s="35" t="s">
        <v>358</v>
      </c>
      <c r="G11" s="33" t="s">
        <v>116</v>
      </c>
      <c r="H11" s="33" t="s">
        <v>317</v>
      </c>
      <c r="I11" s="33" t="s">
        <v>318</v>
      </c>
      <c r="J11" s="33" t="s">
        <v>319</v>
      </c>
      <c r="K11" s="35" t="s">
        <v>512</v>
      </c>
      <c r="L11" s="33" t="s">
        <v>11</v>
      </c>
      <c r="M11" s="33" t="s">
        <v>125</v>
      </c>
      <c r="N11" s="33" t="s">
        <v>125</v>
      </c>
      <c r="O11" s="33" t="s">
        <v>126</v>
      </c>
      <c r="P11" s="33" t="s">
        <v>127</v>
      </c>
      <c r="Q11" s="33" t="s">
        <v>128</v>
      </c>
      <c r="R11" s="33" t="s">
        <v>126</v>
      </c>
      <c r="S11" s="35" t="s">
        <v>127</v>
      </c>
      <c r="T11" s="33" t="s">
        <v>513</v>
      </c>
      <c r="U11" s="35" t="s">
        <v>514</v>
      </c>
      <c r="V11" s="42">
        <v>43076</v>
      </c>
      <c r="W11" s="61">
        <v>43077</v>
      </c>
      <c r="X11" s="33"/>
      <c r="Y11" s="59">
        <v>1700</v>
      </c>
      <c r="Z11" s="31">
        <v>0</v>
      </c>
      <c r="AA11" s="33" t="s">
        <v>356</v>
      </c>
      <c r="AE11" s="39">
        <v>43084</v>
      </c>
      <c r="AF11" s="33" t="s">
        <v>130</v>
      </c>
      <c r="AG11" s="31">
        <v>2017</v>
      </c>
      <c r="AH11" s="39">
        <v>43115</v>
      </c>
    </row>
    <row r="12" spans="1:34" s="31" customFormat="1" ht="16.5" customHeight="1">
      <c r="A12" s="33">
        <v>2017</v>
      </c>
      <c r="B12" s="33" t="s">
        <v>322</v>
      </c>
      <c r="C12" s="33" t="s">
        <v>1</v>
      </c>
      <c r="D12" s="33" t="s">
        <v>324</v>
      </c>
      <c r="E12" s="33" t="s">
        <v>348</v>
      </c>
      <c r="F12" s="33" t="s">
        <v>507</v>
      </c>
      <c r="G12" s="33" t="s">
        <v>116</v>
      </c>
      <c r="H12" s="33" t="s">
        <v>139</v>
      </c>
      <c r="I12" s="33" t="s">
        <v>140</v>
      </c>
      <c r="J12" s="33" t="s">
        <v>141</v>
      </c>
      <c r="K12" s="33" t="s">
        <v>508</v>
      </c>
      <c r="L12" s="33" t="s">
        <v>10</v>
      </c>
      <c r="M12" s="33" t="s">
        <v>125</v>
      </c>
      <c r="N12" s="33" t="s">
        <v>125</v>
      </c>
      <c r="O12" s="33" t="s">
        <v>126</v>
      </c>
      <c r="P12" s="33" t="s">
        <v>127</v>
      </c>
      <c r="Q12" s="33" t="s">
        <v>128</v>
      </c>
      <c r="R12" s="33" t="s">
        <v>509</v>
      </c>
      <c r="S12" s="33" t="s">
        <v>510</v>
      </c>
      <c r="T12" s="33" t="s">
        <v>510</v>
      </c>
      <c r="U12" s="33" t="s">
        <v>511</v>
      </c>
      <c r="V12" s="42">
        <v>42750</v>
      </c>
      <c r="W12" s="60">
        <v>42759</v>
      </c>
      <c r="X12" s="33"/>
      <c r="Y12" s="59">
        <v>75491.59</v>
      </c>
      <c r="Z12" s="31">
        <v>0</v>
      </c>
      <c r="AA12" s="33" t="s">
        <v>356</v>
      </c>
      <c r="AE12" s="39">
        <v>43084</v>
      </c>
      <c r="AF12" s="33" t="s">
        <v>130</v>
      </c>
      <c r="AG12" s="31">
        <v>2017</v>
      </c>
      <c r="AH12" s="39">
        <v>43115</v>
      </c>
    </row>
    <row r="13" spans="1:34" s="31" customFormat="1" ht="16.5" customHeight="1">
      <c r="A13" s="33">
        <v>2017</v>
      </c>
      <c r="B13" s="33" t="s">
        <v>322</v>
      </c>
      <c r="C13" s="33" t="s">
        <v>1</v>
      </c>
      <c r="D13" s="33" t="s">
        <v>324</v>
      </c>
      <c r="E13" s="33" t="s">
        <v>114</v>
      </c>
      <c r="F13" s="33" t="s">
        <v>114</v>
      </c>
      <c r="G13" s="33" t="s">
        <v>307</v>
      </c>
      <c r="H13" s="33" t="s">
        <v>505</v>
      </c>
      <c r="I13" s="33" t="s">
        <v>168</v>
      </c>
      <c r="J13" s="33" t="s">
        <v>506</v>
      </c>
      <c r="K13" s="35" t="s">
        <v>493</v>
      </c>
      <c r="L13" s="33" t="s">
        <v>10</v>
      </c>
      <c r="M13" s="33" t="s">
        <v>125</v>
      </c>
      <c r="N13" s="33" t="s">
        <v>125</v>
      </c>
      <c r="O13" s="33" t="s">
        <v>126</v>
      </c>
      <c r="P13" s="33" t="s">
        <v>127</v>
      </c>
      <c r="Q13" s="33" t="s">
        <v>128</v>
      </c>
      <c r="R13" s="33" t="s">
        <v>135</v>
      </c>
      <c r="S13" s="33" t="s">
        <v>137</v>
      </c>
      <c r="T13" s="33" t="s">
        <v>136</v>
      </c>
      <c r="U13" s="33" t="s">
        <v>494</v>
      </c>
      <c r="V13" s="42">
        <v>43073</v>
      </c>
      <c r="W13" s="42">
        <v>43077</v>
      </c>
      <c r="X13" s="33"/>
      <c r="Y13" s="59">
        <v>33336</v>
      </c>
      <c r="Z13" s="31">
        <v>0</v>
      </c>
      <c r="AA13" s="33" t="s">
        <v>356</v>
      </c>
      <c r="AE13" s="39">
        <v>43084</v>
      </c>
      <c r="AF13" s="33" t="s">
        <v>130</v>
      </c>
      <c r="AG13" s="31">
        <v>2017</v>
      </c>
      <c r="AH13" s="39">
        <v>43115</v>
      </c>
    </row>
    <row r="14" spans="1:34" s="31" customFormat="1" ht="16.5" customHeight="1">
      <c r="A14" s="33">
        <v>2017</v>
      </c>
      <c r="B14" s="33" t="s">
        <v>322</v>
      </c>
      <c r="C14" s="33" t="s">
        <v>1</v>
      </c>
      <c r="D14" s="33" t="s">
        <v>324</v>
      </c>
      <c r="E14" s="33" t="s">
        <v>497</v>
      </c>
      <c r="F14" s="33" t="s">
        <v>497</v>
      </c>
      <c r="G14" s="33" t="s">
        <v>307</v>
      </c>
      <c r="H14" s="33" t="s">
        <v>498</v>
      </c>
      <c r="I14" s="33" t="s">
        <v>499</v>
      </c>
      <c r="J14" s="33" t="s">
        <v>500</v>
      </c>
      <c r="K14" s="33" t="s">
        <v>501</v>
      </c>
      <c r="L14" s="33" t="s">
        <v>11</v>
      </c>
      <c r="M14" s="33" t="s">
        <v>125</v>
      </c>
      <c r="N14" s="33" t="s">
        <v>125</v>
      </c>
      <c r="O14" s="33" t="s">
        <v>126</v>
      </c>
      <c r="P14" s="33" t="s">
        <v>127</v>
      </c>
      <c r="Q14" s="33" t="s">
        <v>393</v>
      </c>
      <c r="R14" s="33" t="s">
        <v>126</v>
      </c>
      <c r="S14" s="33" t="s">
        <v>502</v>
      </c>
      <c r="T14" s="33" t="s">
        <v>503</v>
      </c>
      <c r="U14" s="33" t="s">
        <v>504</v>
      </c>
      <c r="V14" s="42">
        <v>43073</v>
      </c>
      <c r="W14" s="42">
        <v>43079</v>
      </c>
      <c r="X14" s="33"/>
      <c r="Y14" s="59">
        <v>13200</v>
      </c>
      <c r="Z14" s="31">
        <v>0</v>
      </c>
      <c r="AA14" s="33" t="s">
        <v>356</v>
      </c>
      <c r="AE14" s="39">
        <v>43084</v>
      </c>
      <c r="AF14" s="33" t="s">
        <v>130</v>
      </c>
      <c r="AG14" s="31">
        <v>2017</v>
      </c>
      <c r="AH14" s="39">
        <v>43115</v>
      </c>
    </row>
    <row r="15" spans="1:34" s="31" customFormat="1" ht="32.25" customHeight="1">
      <c r="A15" s="33">
        <v>2017</v>
      </c>
      <c r="B15" s="33" t="s">
        <v>322</v>
      </c>
      <c r="C15" s="33" t="s">
        <v>1</v>
      </c>
      <c r="D15" s="33" t="s">
        <v>324</v>
      </c>
      <c r="E15" s="33" t="s">
        <v>348</v>
      </c>
      <c r="F15" s="33" t="s">
        <v>348</v>
      </c>
      <c r="G15" s="33" t="s">
        <v>116</v>
      </c>
      <c r="H15" s="33" t="s">
        <v>139</v>
      </c>
      <c r="I15" s="33" t="s">
        <v>140</v>
      </c>
      <c r="J15" s="33" t="s">
        <v>141</v>
      </c>
      <c r="K15" s="35" t="s">
        <v>493</v>
      </c>
      <c r="L15" s="33" t="s">
        <v>10</v>
      </c>
      <c r="M15" s="33" t="s">
        <v>125</v>
      </c>
      <c r="N15" s="33" t="s">
        <v>125</v>
      </c>
      <c r="O15" s="33" t="s">
        <v>126</v>
      </c>
      <c r="P15" s="33" t="s">
        <v>127</v>
      </c>
      <c r="Q15" s="33" t="s">
        <v>128</v>
      </c>
      <c r="R15" s="33" t="s">
        <v>135</v>
      </c>
      <c r="S15" s="33" t="s">
        <v>137</v>
      </c>
      <c r="T15" s="33" t="s">
        <v>136</v>
      </c>
      <c r="U15" s="33" t="s">
        <v>494</v>
      </c>
      <c r="V15" s="42">
        <v>43074</v>
      </c>
      <c r="W15" s="42">
        <v>43077</v>
      </c>
      <c r="X15" s="33"/>
      <c r="Y15" s="59">
        <v>25299</v>
      </c>
      <c r="Z15" s="31">
        <v>0</v>
      </c>
      <c r="AA15" s="33" t="s">
        <v>356</v>
      </c>
      <c r="AE15" s="39">
        <v>43084</v>
      </c>
      <c r="AF15" s="33" t="s">
        <v>130</v>
      </c>
      <c r="AG15" s="31">
        <v>2017</v>
      </c>
      <c r="AH15" s="39">
        <v>43115</v>
      </c>
    </row>
    <row r="16" spans="1:34" s="31" customFormat="1" ht="16.5" customHeight="1">
      <c r="A16" s="33">
        <v>2017</v>
      </c>
      <c r="B16" s="33" t="s">
        <v>322</v>
      </c>
      <c r="C16" s="33" t="s">
        <v>1</v>
      </c>
      <c r="D16" s="33" t="s">
        <v>324</v>
      </c>
      <c r="E16" s="33" t="s">
        <v>348</v>
      </c>
      <c r="F16" s="33" t="s">
        <v>348</v>
      </c>
      <c r="G16" s="33" t="s">
        <v>116</v>
      </c>
      <c r="H16" s="33" t="s">
        <v>139</v>
      </c>
      <c r="I16" s="33" t="s">
        <v>140</v>
      </c>
      <c r="J16" s="33" t="s">
        <v>141</v>
      </c>
      <c r="K16" s="35" t="s">
        <v>496</v>
      </c>
      <c r="L16" s="33" t="s">
        <v>11</v>
      </c>
      <c r="M16" s="33" t="s">
        <v>125</v>
      </c>
      <c r="N16" s="33" t="s">
        <v>125</v>
      </c>
      <c r="O16" s="33" t="s">
        <v>126</v>
      </c>
      <c r="P16" s="33" t="s">
        <v>127</v>
      </c>
      <c r="Q16" s="33" t="s">
        <v>128</v>
      </c>
      <c r="R16" s="33" t="s">
        <v>126</v>
      </c>
      <c r="S16" s="35" t="s">
        <v>127</v>
      </c>
      <c r="T16" s="33" t="s">
        <v>142</v>
      </c>
      <c r="U16" s="35" t="s">
        <v>495</v>
      </c>
      <c r="V16" s="42">
        <v>43068</v>
      </c>
      <c r="W16" s="42">
        <v>43069</v>
      </c>
      <c r="X16" s="33"/>
      <c r="Y16" s="59">
        <v>2200</v>
      </c>
      <c r="Z16" s="31">
        <v>0</v>
      </c>
      <c r="AA16" s="33" t="s">
        <v>356</v>
      </c>
      <c r="AE16" s="39">
        <v>43084</v>
      </c>
      <c r="AF16" s="33" t="s">
        <v>130</v>
      </c>
      <c r="AG16" s="31">
        <v>2017</v>
      </c>
      <c r="AH16" s="39">
        <v>43115</v>
      </c>
    </row>
    <row r="17" spans="1:34" s="31" customFormat="1" ht="32.25" customHeight="1">
      <c r="A17" s="33">
        <v>2017</v>
      </c>
      <c r="B17" s="33" t="s">
        <v>322</v>
      </c>
      <c r="C17" s="33" t="s">
        <v>1</v>
      </c>
      <c r="D17" s="33" t="s">
        <v>324</v>
      </c>
      <c r="E17" s="33" t="s">
        <v>372</v>
      </c>
      <c r="F17" s="33" t="s">
        <v>372</v>
      </c>
      <c r="G17" s="33" t="s">
        <v>116</v>
      </c>
      <c r="H17" s="33" t="s">
        <v>122</v>
      </c>
      <c r="I17" s="33" t="s">
        <v>121</v>
      </c>
      <c r="J17" s="33" t="s">
        <v>123</v>
      </c>
      <c r="K17" s="35" t="s">
        <v>493</v>
      </c>
      <c r="L17" s="33" t="s">
        <v>10</v>
      </c>
      <c r="M17" s="33" t="s">
        <v>125</v>
      </c>
      <c r="N17" s="33" t="s">
        <v>125</v>
      </c>
      <c r="O17" s="33" t="s">
        <v>126</v>
      </c>
      <c r="P17" s="33" t="s">
        <v>127</v>
      </c>
      <c r="Q17" s="33" t="s">
        <v>128</v>
      </c>
      <c r="R17" s="33" t="s">
        <v>135</v>
      </c>
      <c r="S17" s="33" t="s">
        <v>137</v>
      </c>
      <c r="T17" s="33" t="s">
        <v>136</v>
      </c>
      <c r="U17" s="33" t="s">
        <v>494</v>
      </c>
      <c r="V17" s="42">
        <v>43074</v>
      </c>
      <c r="W17" s="42">
        <v>43077</v>
      </c>
      <c r="X17" s="33"/>
      <c r="Y17" s="59">
        <v>25299</v>
      </c>
      <c r="Z17" s="31">
        <v>0</v>
      </c>
      <c r="AA17" s="33" t="s">
        <v>356</v>
      </c>
      <c r="AE17" s="39">
        <v>43084</v>
      </c>
      <c r="AF17" s="33" t="s">
        <v>130</v>
      </c>
      <c r="AG17" s="31">
        <v>2017</v>
      </c>
      <c r="AH17" s="39">
        <v>43115</v>
      </c>
    </row>
    <row r="18" spans="1:34" s="31" customFormat="1" ht="24" customHeight="1">
      <c r="A18" s="33">
        <v>2017</v>
      </c>
      <c r="B18" s="33" t="s">
        <v>322</v>
      </c>
      <c r="C18" s="33" t="s">
        <v>1</v>
      </c>
      <c r="D18" s="33" t="s">
        <v>324</v>
      </c>
      <c r="E18" s="35" t="s">
        <v>490</v>
      </c>
      <c r="F18" s="35" t="s">
        <v>490</v>
      </c>
      <c r="G18" s="33" t="s">
        <v>116</v>
      </c>
      <c r="H18" s="33" t="s">
        <v>317</v>
      </c>
      <c r="I18" s="33" t="s">
        <v>318</v>
      </c>
      <c r="J18" s="33" t="s">
        <v>319</v>
      </c>
      <c r="K18" s="35" t="s">
        <v>491</v>
      </c>
      <c r="L18" s="33" t="s">
        <v>11</v>
      </c>
      <c r="M18" s="33" t="s">
        <v>125</v>
      </c>
      <c r="N18" s="33" t="s">
        <v>125</v>
      </c>
      <c r="O18" s="33" t="s">
        <v>126</v>
      </c>
      <c r="P18" s="33" t="s">
        <v>127</v>
      </c>
      <c r="Q18" s="33" t="s">
        <v>128</v>
      </c>
      <c r="R18" s="33" t="s">
        <v>126</v>
      </c>
      <c r="S18" s="33" t="s">
        <v>126</v>
      </c>
      <c r="T18" s="33" t="s">
        <v>385</v>
      </c>
      <c r="U18" s="35" t="s">
        <v>492</v>
      </c>
      <c r="V18" s="42">
        <v>43061</v>
      </c>
      <c r="W18" s="42">
        <v>43064</v>
      </c>
      <c r="X18" s="33"/>
      <c r="Y18" s="59">
        <v>5100</v>
      </c>
      <c r="Z18" s="31">
        <v>0</v>
      </c>
      <c r="AA18" s="33" t="s">
        <v>356</v>
      </c>
      <c r="AE18" s="39">
        <v>43084</v>
      </c>
      <c r="AF18" s="33" t="s">
        <v>130</v>
      </c>
      <c r="AG18" s="31">
        <v>2017</v>
      </c>
      <c r="AH18" s="39">
        <v>43115</v>
      </c>
    </row>
    <row r="19" spans="1:34" s="31" customFormat="1" ht="16.5" customHeight="1">
      <c r="A19" s="33">
        <v>2017</v>
      </c>
      <c r="B19" s="33" t="s">
        <v>322</v>
      </c>
      <c r="C19" s="33" t="s">
        <v>1</v>
      </c>
      <c r="D19" s="33" t="s">
        <v>324</v>
      </c>
      <c r="E19" s="33" t="s">
        <v>372</v>
      </c>
      <c r="F19" s="33" t="s">
        <v>372</v>
      </c>
      <c r="G19" s="33" t="s">
        <v>116</v>
      </c>
      <c r="H19" s="33" t="s">
        <v>122</v>
      </c>
      <c r="I19" s="33" t="s">
        <v>121</v>
      </c>
      <c r="J19" s="33" t="s">
        <v>123</v>
      </c>
      <c r="K19" s="35" t="s">
        <v>488</v>
      </c>
      <c r="L19" s="33" t="s">
        <v>11</v>
      </c>
      <c r="M19" s="33" t="s">
        <v>125</v>
      </c>
      <c r="N19" s="33" t="s">
        <v>125</v>
      </c>
      <c r="O19" s="33" t="s">
        <v>126</v>
      </c>
      <c r="P19" s="33" t="s">
        <v>127</v>
      </c>
      <c r="Q19" s="33" t="s">
        <v>128</v>
      </c>
      <c r="R19" s="33" t="s">
        <v>126</v>
      </c>
      <c r="S19" s="35" t="s">
        <v>127</v>
      </c>
      <c r="T19" s="33" t="s">
        <v>126</v>
      </c>
      <c r="U19" s="35" t="s">
        <v>489</v>
      </c>
      <c r="V19" s="42">
        <v>43061</v>
      </c>
      <c r="W19" s="42">
        <v>43064</v>
      </c>
      <c r="X19" s="33"/>
      <c r="Y19" s="59">
        <v>6600</v>
      </c>
      <c r="Z19" s="31">
        <v>0</v>
      </c>
      <c r="AA19" s="33" t="s">
        <v>356</v>
      </c>
      <c r="AE19" s="39">
        <v>43084</v>
      </c>
      <c r="AF19" s="33" t="s">
        <v>130</v>
      </c>
      <c r="AG19" s="31">
        <v>2017</v>
      </c>
      <c r="AH19" s="39">
        <v>43115</v>
      </c>
    </row>
    <row r="20" spans="1:34" s="31" customFormat="1" ht="27.75" customHeight="1">
      <c r="A20" s="33">
        <v>2017</v>
      </c>
      <c r="B20" s="33" t="s">
        <v>322</v>
      </c>
      <c r="C20" s="33" t="s">
        <v>1</v>
      </c>
      <c r="D20" s="33" t="s">
        <v>324</v>
      </c>
      <c r="E20" s="33" t="s">
        <v>348</v>
      </c>
      <c r="F20" s="33" t="s">
        <v>485</v>
      </c>
      <c r="G20" s="33" t="s">
        <v>116</v>
      </c>
      <c r="H20" s="33" t="s">
        <v>139</v>
      </c>
      <c r="I20" s="33" t="s">
        <v>140</v>
      </c>
      <c r="J20" s="33" t="s">
        <v>141</v>
      </c>
      <c r="K20" s="35" t="s">
        <v>486</v>
      </c>
      <c r="L20" s="33" t="s">
        <v>11</v>
      </c>
      <c r="M20" s="33" t="s">
        <v>125</v>
      </c>
      <c r="N20" s="33" t="s">
        <v>125</v>
      </c>
      <c r="O20" s="33" t="s">
        <v>126</v>
      </c>
      <c r="P20" s="33" t="s">
        <v>127</v>
      </c>
      <c r="Q20" s="33" t="s">
        <v>128</v>
      </c>
      <c r="R20" s="33" t="s">
        <v>126</v>
      </c>
      <c r="S20" s="35" t="s">
        <v>127</v>
      </c>
      <c r="T20" s="33" t="s">
        <v>126</v>
      </c>
      <c r="U20" s="35" t="s">
        <v>487</v>
      </c>
      <c r="V20" s="42">
        <v>43061</v>
      </c>
      <c r="W20" s="42">
        <v>43064</v>
      </c>
      <c r="X20" s="33"/>
      <c r="Y20" s="59">
        <v>6600</v>
      </c>
      <c r="Z20" s="31">
        <v>0</v>
      </c>
      <c r="AA20" s="33" t="s">
        <v>356</v>
      </c>
      <c r="AE20" s="39">
        <v>43084</v>
      </c>
      <c r="AF20" s="33" t="s">
        <v>130</v>
      </c>
      <c r="AG20" s="31">
        <v>2017</v>
      </c>
      <c r="AH20" s="39">
        <v>43115</v>
      </c>
    </row>
    <row r="21" spans="1:34" s="31" customFormat="1" ht="30.75" customHeight="1">
      <c r="A21" s="33">
        <v>2017</v>
      </c>
      <c r="B21" s="33" t="s">
        <v>322</v>
      </c>
      <c r="C21" s="33" t="s">
        <v>8</v>
      </c>
      <c r="D21" s="33" t="s">
        <v>324</v>
      </c>
      <c r="E21" s="35" t="s">
        <v>462</v>
      </c>
      <c r="F21" s="35" t="s">
        <v>462</v>
      </c>
      <c r="G21" s="33" t="s">
        <v>474</v>
      </c>
      <c r="H21" s="33" t="s">
        <v>160</v>
      </c>
      <c r="I21" s="33" t="s">
        <v>161</v>
      </c>
      <c r="J21" s="33" t="s">
        <v>162</v>
      </c>
      <c r="K21" s="33" t="s">
        <v>484</v>
      </c>
      <c r="L21" s="33" t="s">
        <v>11</v>
      </c>
      <c r="M21" s="33" t="s">
        <v>125</v>
      </c>
      <c r="N21" s="33" t="s">
        <v>125</v>
      </c>
      <c r="O21" s="33" t="s">
        <v>126</v>
      </c>
      <c r="P21" s="33" t="s">
        <v>127</v>
      </c>
      <c r="Q21" s="33" t="s">
        <v>128</v>
      </c>
      <c r="R21" s="33" t="s">
        <v>126</v>
      </c>
      <c r="S21" s="35" t="s">
        <v>127</v>
      </c>
      <c r="T21" s="33" t="s">
        <v>142</v>
      </c>
      <c r="U21" s="33" t="s">
        <v>484</v>
      </c>
      <c r="V21" s="42">
        <v>43050</v>
      </c>
      <c r="W21" s="42">
        <v>43052</v>
      </c>
      <c r="X21" s="33"/>
      <c r="Y21" s="59">
        <v>3400</v>
      </c>
      <c r="Z21" s="31">
        <v>0</v>
      </c>
      <c r="AA21" s="33" t="s">
        <v>356</v>
      </c>
      <c r="AE21" s="39">
        <v>43084</v>
      </c>
      <c r="AF21" s="33" t="s">
        <v>130</v>
      </c>
      <c r="AG21" s="31">
        <v>2017</v>
      </c>
      <c r="AH21" s="39">
        <v>43115</v>
      </c>
    </row>
    <row r="22" spans="1:34" s="31" customFormat="1" ht="16.5" customHeight="1">
      <c r="A22" s="33">
        <v>2017</v>
      </c>
      <c r="B22" s="33" t="s">
        <v>322</v>
      </c>
      <c r="C22" s="33" t="s">
        <v>1</v>
      </c>
      <c r="D22" s="33" t="s">
        <v>324</v>
      </c>
      <c r="E22" s="33" t="s">
        <v>372</v>
      </c>
      <c r="F22" s="33" t="s">
        <v>372</v>
      </c>
      <c r="G22" s="33" t="s">
        <v>116</v>
      </c>
      <c r="H22" s="33" t="s">
        <v>122</v>
      </c>
      <c r="I22" s="33" t="s">
        <v>121</v>
      </c>
      <c r="J22" s="33" t="s">
        <v>123</v>
      </c>
      <c r="K22" s="33" t="s">
        <v>483</v>
      </c>
      <c r="L22" s="33" t="s">
        <v>11</v>
      </c>
      <c r="M22" s="33" t="s">
        <v>125</v>
      </c>
      <c r="N22" s="33" t="s">
        <v>125</v>
      </c>
      <c r="O22" s="33" t="s">
        <v>126</v>
      </c>
      <c r="P22" s="33" t="s">
        <v>127</v>
      </c>
      <c r="Q22" s="33" t="s">
        <v>128</v>
      </c>
      <c r="R22" s="33" t="s">
        <v>126</v>
      </c>
      <c r="S22" s="35" t="s">
        <v>127</v>
      </c>
      <c r="T22" s="33" t="s">
        <v>142</v>
      </c>
      <c r="U22" s="35" t="s">
        <v>483</v>
      </c>
      <c r="V22" s="42">
        <v>43052</v>
      </c>
      <c r="W22" s="42">
        <v>43055</v>
      </c>
      <c r="X22" s="33"/>
      <c r="Y22" s="59">
        <v>6600</v>
      </c>
      <c r="Z22" s="31">
        <v>0</v>
      </c>
      <c r="AA22" s="33" t="s">
        <v>356</v>
      </c>
      <c r="AE22" s="39">
        <v>43084</v>
      </c>
      <c r="AF22" s="33" t="s">
        <v>130</v>
      </c>
      <c r="AG22" s="31">
        <v>2017</v>
      </c>
      <c r="AH22" s="39">
        <v>43115</v>
      </c>
    </row>
    <row r="23" spans="1:34" s="31" customFormat="1" ht="24.75" customHeight="1">
      <c r="A23" s="33">
        <v>2017</v>
      </c>
      <c r="B23" s="33" t="s">
        <v>322</v>
      </c>
      <c r="C23" s="33" t="s">
        <v>1</v>
      </c>
      <c r="D23" s="33" t="s">
        <v>324</v>
      </c>
      <c r="E23" s="33" t="s">
        <v>348</v>
      </c>
      <c r="F23" s="33" t="s">
        <v>348</v>
      </c>
      <c r="G23" s="33" t="s">
        <v>116</v>
      </c>
      <c r="H23" s="33" t="s">
        <v>139</v>
      </c>
      <c r="I23" s="33" t="s">
        <v>140</v>
      </c>
      <c r="J23" s="33" t="s">
        <v>141</v>
      </c>
      <c r="K23" s="33" t="s">
        <v>482</v>
      </c>
      <c r="L23" s="33" t="s">
        <v>11</v>
      </c>
      <c r="M23" s="33" t="s">
        <v>125</v>
      </c>
      <c r="N23" s="33" t="s">
        <v>125</v>
      </c>
      <c r="O23" s="33" t="s">
        <v>126</v>
      </c>
      <c r="P23" s="33" t="s">
        <v>127</v>
      </c>
      <c r="Q23" s="33" t="s">
        <v>128</v>
      </c>
      <c r="R23" s="33" t="s">
        <v>126</v>
      </c>
      <c r="S23" s="35" t="s">
        <v>127</v>
      </c>
      <c r="T23" s="33" t="s">
        <v>142</v>
      </c>
      <c r="U23" s="35" t="s">
        <v>482</v>
      </c>
      <c r="V23" s="42">
        <v>43052</v>
      </c>
      <c r="W23" s="42">
        <v>43055</v>
      </c>
      <c r="X23" s="33"/>
      <c r="Y23" s="59">
        <v>6600</v>
      </c>
      <c r="Z23" s="31">
        <v>0</v>
      </c>
      <c r="AA23" s="33" t="s">
        <v>356</v>
      </c>
      <c r="AE23" s="39">
        <v>43084</v>
      </c>
      <c r="AF23" s="33" t="s">
        <v>130</v>
      </c>
      <c r="AG23" s="31">
        <v>2017</v>
      </c>
      <c r="AH23" s="39">
        <v>43115</v>
      </c>
    </row>
    <row r="24" spans="1:34" s="31" customFormat="1" ht="24" customHeight="1">
      <c r="A24" s="33">
        <v>2017</v>
      </c>
      <c r="B24" s="33" t="s">
        <v>322</v>
      </c>
      <c r="C24" s="33" t="s">
        <v>1</v>
      </c>
      <c r="D24" s="33" t="s">
        <v>324</v>
      </c>
      <c r="E24" s="35" t="s">
        <v>358</v>
      </c>
      <c r="F24" s="35" t="s">
        <v>358</v>
      </c>
      <c r="G24" s="33" t="s">
        <v>116</v>
      </c>
      <c r="H24" s="33" t="s">
        <v>317</v>
      </c>
      <c r="I24" s="33" t="s">
        <v>318</v>
      </c>
      <c r="J24" s="33" t="s">
        <v>319</v>
      </c>
      <c r="K24" s="33" t="s">
        <v>480</v>
      </c>
      <c r="L24" s="33" t="s">
        <v>11</v>
      </c>
      <c r="M24" s="33" t="s">
        <v>125</v>
      </c>
      <c r="N24" s="33" t="s">
        <v>125</v>
      </c>
      <c r="O24" s="33" t="s">
        <v>126</v>
      </c>
      <c r="P24" s="33" t="s">
        <v>127</v>
      </c>
      <c r="Q24" s="33" t="s">
        <v>128</v>
      </c>
      <c r="R24" s="33" t="s">
        <v>126</v>
      </c>
      <c r="S24" s="33" t="s">
        <v>126</v>
      </c>
      <c r="T24" s="33" t="s">
        <v>385</v>
      </c>
      <c r="U24" s="35" t="s">
        <v>481</v>
      </c>
      <c r="V24" s="42">
        <v>43049</v>
      </c>
      <c r="W24" s="42">
        <v>43052</v>
      </c>
      <c r="X24" s="33"/>
      <c r="Y24" s="59">
        <v>5100</v>
      </c>
      <c r="Z24" s="31">
        <v>0</v>
      </c>
      <c r="AA24" s="33" t="s">
        <v>356</v>
      </c>
      <c r="AE24" s="39">
        <v>43084</v>
      </c>
      <c r="AF24" s="33" t="s">
        <v>130</v>
      </c>
      <c r="AG24" s="31">
        <v>2017</v>
      </c>
      <c r="AH24" s="39">
        <v>43115</v>
      </c>
    </row>
    <row r="25" spans="1:34" s="31" customFormat="1" ht="27" customHeight="1">
      <c r="A25" s="33">
        <v>2017</v>
      </c>
      <c r="B25" s="33" t="s">
        <v>322</v>
      </c>
      <c r="C25" s="33" t="s">
        <v>8</v>
      </c>
      <c r="D25" s="33" t="s">
        <v>324</v>
      </c>
      <c r="E25" s="35" t="s">
        <v>462</v>
      </c>
      <c r="F25" s="35" t="s">
        <v>462</v>
      </c>
      <c r="G25" s="33" t="s">
        <v>474</v>
      </c>
      <c r="H25" s="33" t="s">
        <v>160</v>
      </c>
      <c r="I25" s="33" t="s">
        <v>161</v>
      </c>
      <c r="J25" s="33" t="s">
        <v>162</v>
      </c>
      <c r="K25" s="33" t="s">
        <v>479</v>
      </c>
      <c r="L25" s="33" t="s">
        <v>11</v>
      </c>
      <c r="M25" s="33" t="s">
        <v>125</v>
      </c>
      <c r="N25" s="33" t="s">
        <v>125</v>
      </c>
      <c r="O25" s="33" t="s">
        <v>126</v>
      </c>
      <c r="P25" s="33" t="s">
        <v>127</v>
      </c>
      <c r="Q25" s="33" t="s">
        <v>128</v>
      </c>
      <c r="R25" s="33" t="s">
        <v>126</v>
      </c>
      <c r="S25" s="35" t="s">
        <v>127</v>
      </c>
      <c r="T25" s="33" t="s">
        <v>393</v>
      </c>
      <c r="U25" s="35" t="s">
        <v>478</v>
      </c>
      <c r="V25" s="42">
        <v>43043</v>
      </c>
      <c r="W25" s="42">
        <v>43044</v>
      </c>
      <c r="X25" s="33"/>
      <c r="Y25" s="59">
        <v>1700</v>
      </c>
      <c r="Z25" s="31">
        <v>0</v>
      </c>
      <c r="AA25" s="33" t="s">
        <v>356</v>
      </c>
      <c r="AE25" s="39">
        <v>43084</v>
      </c>
      <c r="AF25" s="33" t="s">
        <v>130</v>
      </c>
      <c r="AG25" s="31">
        <v>2017</v>
      </c>
      <c r="AH25" s="39">
        <v>43115</v>
      </c>
    </row>
    <row r="26" spans="1:34" s="31" customFormat="1" ht="36.75" customHeight="1">
      <c r="A26" s="33">
        <v>2017</v>
      </c>
      <c r="B26" s="33" t="s">
        <v>322</v>
      </c>
      <c r="C26" s="33" t="s">
        <v>1</v>
      </c>
      <c r="D26" s="33" t="s">
        <v>324</v>
      </c>
      <c r="E26" s="35" t="s">
        <v>358</v>
      </c>
      <c r="F26" s="35" t="s">
        <v>358</v>
      </c>
      <c r="G26" s="33" t="s">
        <v>116</v>
      </c>
      <c r="H26" s="33" t="s">
        <v>317</v>
      </c>
      <c r="I26" s="33" t="s">
        <v>318</v>
      </c>
      <c r="J26" s="33" t="s">
        <v>319</v>
      </c>
      <c r="K26" s="33" t="s">
        <v>475</v>
      </c>
      <c r="L26" s="33" t="s">
        <v>11</v>
      </c>
      <c r="M26" s="33" t="s">
        <v>125</v>
      </c>
      <c r="N26" s="33" t="s">
        <v>125</v>
      </c>
      <c r="O26" s="33" t="s">
        <v>126</v>
      </c>
      <c r="P26" s="33" t="s">
        <v>127</v>
      </c>
      <c r="Q26" s="33" t="s">
        <v>128</v>
      </c>
      <c r="R26" s="33" t="s">
        <v>126</v>
      </c>
      <c r="S26" s="35" t="s">
        <v>476</v>
      </c>
      <c r="T26" s="35" t="s">
        <v>477</v>
      </c>
      <c r="U26" s="35" t="s">
        <v>475</v>
      </c>
      <c r="V26" s="42">
        <v>43030</v>
      </c>
      <c r="W26" s="42">
        <v>43035</v>
      </c>
      <c r="X26" s="33"/>
      <c r="Y26" s="59">
        <v>8500</v>
      </c>
      <c r="Z26" s="31">
        <v>0</v>
      </c>
      <c r="AA26" s="33" t="s">
        <v>356</v>
      </c>
      <c r="AE26" s="39">
        <v>43084</v>
      </c>
      <c r="AF26" s="33" t="s">
        <v>130</v>
      </c>
      <c r="AG26" s="31">
        <v>2017</v>
      </c>
      <c r="AH26" s="39">
        <v>43115</v>
      </c>
    </row>
    <row r="27" spans="1:34" s="31" customFormat="1" ht="16.5" customHeight="1">
      <c r="A27" s="33">
        <v>2017</v>
      </c>
      <c r="B27" s="33" t="s">
        <v>322</v>
      </c>
      <c r="C27" s="33" t="s">
        <v>1</v>
      </c>
      <c r="D27" s="33" t="s">
        <v>324</v>
      </c>
      <c r="E27" s="33" t="s">
        <v>473</v>
      </c>
      <c r="F27" s="33" t="s">
        <v>473</v>
      </c>
      <c r="G27" s="33" t="s">
        <v>474</v>
      </c>
      <c r="H27" s="33" t="s">
        <v>412</v>
      </c>
      <c r="I27" s="33" t="s">
        <v>315</v>
      </c>
      <c r="J27" s="33" t="s">
        <v>316</v>
      </c>
      <c r="K27" s="31" t="s">
        <v>468</v>
      </c>
      <c r="L27" s="46" t="s">
        <v>11</v>
      </c>
      <c r="M27" s="33" t="s">
        <v>125</v>
      </c>
      <c r="N27" s="33" t="s">
        <v>125</v>
      </c>
      <c r="O27" s="33" t="s">
        <v>126</v>
      </c>
      <c r="P27" s="33" t="s">
        <v>127</v>
      </c>
      <c r="Q27" s="33" t="s">
        <v>128</v>
      </c>
      <c r="R27" s="33" t="s">
        <v>126</v>
      </c>
      <c r="S27" s="33" t="s">
        <v>126</v>
      </c>
      <c r="T27" s="33" t="s">
        <v>385</v>
      </c>
      <c r="U27" s="9" t="s">
        <v>469</v>
      </c>
      <c r="V27" s="42">
        <v>43027</v>
      </c>
      <c r="W27" s="42">
        <v>43034</v>
      </c>
      <c r="X27" s="33"/>
      <c r="Y27" s="59">
        <v>11900</v>
      </c>
      <c r="Z27" s="31">
        <v>0</v>
      </c>
      <c r="AA27" s="33" t="s">
        <v>356</v>
      </c>
      <c r="AE27" s="39">
        <v>43084</v>
      </c>
      <c r="AF27" s="33" t="s">
        <v>130</v>
      </c>
      <c r="AG27" s="31">
        <v>2017</v>
      </c>
      <c r="AH27" s="39">
        <v>43115</v>
      </c>
    </row>
    <row r="28" spans="1:34" s="31" customFormat="1" ht="37.5" customHeight="1">
      <c r="A28" s="31">
        <v>2017</v>
      </c>
      <c r="B28" s="33" t="s">
        <v>322</v>
      </c>
      <c r="C28" s="33" t="s">
        <v>1</v>
      </c>
      <c r="D28" s="33" t="s">
        <v>324</v>
      </c>
      <c r="E28" s="33" t="s">
        <v>348</v>
      </c>
      <c r="F28" s="33" t="s">
        <v>348</v>
      </c>
      <c r="G28" s="33" t="s">
        <v>116</v>
      </c>
      <c r="H28" s="33" t="s">
        <v>139</v>
      </c>
      <c r="I28" s="33" t="s">
        <v>140</v>
      </c>
      <c r="J28" s="33" t="s">
        <v>141</v>
      </c>
      <c r="K28" s="58" t="s">
        <v>472</v>
      </c>
      <c r="L28" s="33" t="s">
        <v>10</v>
      </c>
      <c r="M28" s="33" t="s">
        <v>125</v>
      </c>
      <c r="N28" s="33" t="s">
        <v>125</v>
      </c>
      <c r="O28" s="33" t="s">
        <v>126</v>
      </c>
      <c r="P28" s="33" t="s">
        <v>127</v>
      </c>
      <c r="Q28" s="33" t="s">
        <v>128</v>
      </c>
      <c r="R28" s="33" t="s">
        <v>135</v>
      </c>
      <c r="S28" s="33" t="s">
        <v>360</v>
      </c>
      <c r="T28" s="35" t="s">
        <v>470</v>
      </c>
      <c r="U28" s="17" t="s">
        <v>471</v>
      </c>
      <c r="V28" s="39">
        <v>43030</v>
      </c>
      <c r="W28" s="39">
        <v>43033</v>
      </c>
      <c r="Y28" s="37">
        <v>24585.25</v>
      </c>
      <c r="Z28" s="31">
        <v>0</v>
      </c>
      <c r="AA28" s="33" t="s">
        <v>356</v>
      </c>
      <c r="AE28" s="39">
        <v>43084</v>
      </c>
      <c r="AF28" s="33" t="s">
        <v>130</v>
      </c>
      <c r="AG28" s="31">
        <v>2017</v>
      </c>
      <c r="AH28" s="39">
        <v>43115</v>
      </c>
    </row>
    <row r="29" spans="1:34" s="31" customFormat="1" ht="22.5" customHeight="1">
      <c r="A29" s="31">
        <v>2017</v>
      </c>
      <c r="B29" s="33" t="s">
        <v>322</v>
      </c>
      <c r="C29" s="33" t="s">
        <v>1</v>
      </c>
      <c r="D29" s="33" t="s">
        <v>324</v>
      </c>
      <c r="E29" s="33" t="s">
        <v>111</v>
      </c>
      <c r="F29" s="33" t="s">
        <v>111</v>
      </c>
      <c r="G29" s="33" t="s">
        <v>456</v>
      </c>
      <c r="H29" s="33" t="s">
        <v>465</v>
      </c>
      <c r="I29" s="33" t="s">
        <v>466</v>
      </c>
      <c r="J29" s="33" t="s">
        <v>467</v>
      </c>
      <c r="K29" s="31" t="s">
        <v>468</v>
      </c>
      <c r="L29" s="46" t="s">
        <v>11</v>
      </c>
      <c r="M29" s="33" t="s">
        <v>125</v>
      </c>
      <c r="N29" s="33" t="s">
        <v>125</v>
      </c>
      <c r="O29" s="33" t="s">
        <v>126</v>
      </c>
      <c r="P29" s="33" t="s">
        <v>127</v>
      </c>
      <c r="Q29" s="33" t="s">
        <v>128</v>
      </c>
      <c r="R29" s="33" t="s">
        <v>126</v>
      </c>
      <c r="S29" s="33" t="s">
        <v>126</v>
      </c>
      <c r="T29" s="33" t="s">
        <v>385</v>
      </c>
      <c r="U29" s="9" t="s">
        <v>469</v>
      </c>
      <c r="V29" s="39">
        <v>43020</v>
      </c>
      <c r="W29" s="39">
        <v>43028</v>
      </c>
      <c r="Y29" s="37">
        <v>13600</v>
      </c>
      <c r="Z29" s="31">
        <v>0</v>
      </c>
      <c r="AA29" s="33" t="s">
        <v>356</v>
      </c>
      <c r="AE29" s="39">
        <v>43084</v>
      </c>
      <c r="AF29" s="33" t="s">
        <v>130</v>
      </c>
      <c r="AG29" s="31">
        <v>2017</v>
      </c>
      <c r="AH29" s="39">
        <v>43115</v>
      </c>
    </row>
    <row r="30" spans="1:34" s="31" customFormat="1" ht="28.5" customHeight="1">
      <c r="A30" s="31">
        <v>2017</v>
      </c>
      <c r="B30" s="33" t="s">
        <v>322</v>
      </c>
      <c r="C30" s="33" t="s">
        <v>8</v>
      </c>
      <c r="D30" s="33" t="s">
        <v>324</v>
      </c>
      <c r="E30" s="35" t="s">
        <v>462</v>
      </c>
      <c r="F30" s="35" t="s">
        <v>462</v>
      </c>
      <c r="G30" s="33" t="s">
        <v>456</v>
      </c>
      <c r="H30" s="33" t="s">
        <v>160</v>
      </c>
      <c r="I30" s="33" t="s">
        <v>161</v>
      </c>
      <c r="J30" s="33" t="s">
        <v>162</v>
      </c>
      <c r="K30" s="31" t="s">
        <v>463</v>
      </c>
      <c r="L30" s="46" t="s">
        <v>11</v>
      </c>
      <c r="M30" s="33" t="s">
        <v>125</v>
      </c>
      <c r="N30" s="33" t="s">
        <v>125</v>
      </c>
      <c r="O30" s="33" t="s">
        <v>126</v>
      </c>
      <c r="P30" s="33" t="s">
        <v>127</v>
      </c>
      <c r="Q30" s="33" t="s">
        <v>128</v>
      </c>
      <c r="R30" s="33" t="s">
        <v>126</v>
      </c>
      <c r="S30" s="33" t="s">
        <v>126</v>
      </c>
      <c r="T30" s="33" t="s">
        <v>385</v>
      </c>
      <c r="U30" s="9" t="s">
        <v>464</v>
      </c>
      <c r="V30" s="39">
        <v>43033</v>
      </c>
      <c r="W30" s="39">
        <v>43040</v>
      </c>
      <c r="Y30" s="37">
        <v>11900</v>
      </c>
      <c r="Z30" s="31">
        <v>0</v>
      </c>
      <c r="AA30" s="33" t="s">
        <v>356</v>
      </c>
      <c r="AE30" s="39">
        <v>43084</v>
      </c>
      <c r="AF30" s="33" t="s">
        <v>130</v>
      </c>
      <c r="AG30" s="31">
        <v>2017</v>
      </c>
      <c r="AH30" s="39">
        <v>43115</v>
      </c>
    </row>
    <row r="31" spans="1:34" s="31" customFormat="1" ht="16.5" customHeight="1">
      <c r="A31" s="31">
        <v>2017</v>
      </c>
      <c r="B31" s="33" t="s">
        <v>322</v>
      </c>
      <c r="C31" s="33" t="s">
        <v>8</v>
      </c>
      <c r="D31" s="33" t="s">
        <v>324</v>
      </c>
      <c r="E31" s="33" t="s">
        <v>457</v>
      </c>
      <c r="F31" s="33" t="s">
        <v>457</v>
      </c>
      <c r="G31" s="33" t="s">
        <v>456</v>
      </c>
      <c r="H31" s="33" t="s">
        <v>458</v>
      </c>
      <c r="I31" s="33" t="s">
        <v>168</v>
      </c>
      <c r="J31" s="33" t="s">
        <v>459</v>
      </c>
      <c r="K31" s="31" t="s">
        <v>460</v>
      </c>
      <c r="L31" s="33" t="s">
        <v>11</v>
      </c>
      <c r="M31" s="33" t="s">
        <v>125</v>
      </c>
      <c r="N31" s="33" t="s">
        <v>125</v>
      </c>
      <c r="O31" s="33" t="s">
        <v>126</v>
      </c>
      <c r="P31" s="33" t="s">
        <v>127</v>
      </c>
      <c r="Q31" s="33" t="s">
        <v>128</v>
      </c>
      <c r="R31" s="33" t="s">
        <v>126</v>
      </c>
      <c r="S31" s="33" t="s">
        <v>126</v>
      </c>
      <c r="T31" s="33" t="s">
        <v>385</v>
      </c>
      <c r="U31" s="9" t="s">
        <v>461</v>
      </c>
      <c r="V31" s="39">
        <v>43015</v>
      </c>
      <c r="W31" s="39">
        <v>43021</v>
      </c>
      <c r="Y31" s="37">
        <v>10200</v>
      </c>
      <c r="Z31" s="31">
        <v>0</v>
      </c>
      <c r="AA31" s="33" t="s">
        <v>356</v>
      </c>
      <c r="AE31" s="39">
        <v>43084</v>
      </c>
      <c r="AF31" s="33" t="s">
        <v>130</v>
      </c>
      <c r="AG31" s="31">
        <v>2017</v>
      </c>
      <c r="AH31" s="39">
        <v>43115</v>
      </c>
    </row>
    <row r="32" spans="2:34" s="63" customFormat="1" ht="16.5" customHeight="1">
      <c r="B32" s="64"/>
      <c r="C32" s="64"/>
      <c r="D32" s="64"/>
      <c r="E32" s="64"/>
      <c r="F32" s="64"/>
      <c r="G32" s="64"/>
      <c r="H32" s="64"/>
      <c r="I32" s="64"/>
      <c r="J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6"/>
      <c r="W32" s="66"/>
      <c r="Y32" s="67"/>
      <c r="AA32" s="64"/>
      <c r="AF32" s="64"/>
      <c r="AH32" s="66"/>
    </row>
    <row r="33" spans="1:34" s="31" customFormat="1" ht="28.5" customHeight="1">
      <c r="A33" s="31">
        <v>2017</v>
      </c>
      <c r="B33" s="33" t="s">
        <v>321</v>
      </c>
      <c r="C33" s="33" t="s">
        <v>1</v>
      </c>
      <c r="D33" s="33" t="s">
        <v>324</v>
      </c>
      <c r="E33" s="33" t="s">
        <v>348</v>
      </c>
      <c r="F33" s="33" t="s">
        <v>348</v>
      </c>
      <c r="G33" s="33" t="s">
        <v>116</v>
      </c>
      <c r="H33" s="33" t="s">
        <v>139</v>
      </c>
      <c r="I33" s="33" t="s">
        <v>140</v>
      </c>
      <c r="J33" s="33" t="s">
        <v>141</v>
      </c>
      <c r="K33" s="35" t="s">
        <v>450</v>
      </c>
      <c r="L33" s="33" t="s">
        <v>10</v>
      </c>
      <c r="M33" s="33" t="s">
        <v>125</v>
      </c>
      <c r="N33" s="33" t="s">
        <v>125</v>
      </c>
      <c r="O33" s="33" t="s">
        <v>126</v>
      </c>
      <c r="P33" s="33" t="s">
        <v>127</v>
      </c>
      <c r="Q33" s="33" t="s">
        <v>128</v>
      </c>
      <c r="R33" s="33" t="s">
        <v>451</v>
      </c>
      <c r="S33" s="33" t="s">
        <v>453</v>
      </c>
      <c r="T33" s="49" t="s">
        <v>452</v>
      </c>
      <c r="U33" s="35" t="s">
        <v>450</v>
      </c>
      <c r="V33" s="39">
        <v>43010</v>
      </c>
      <c r="W33" s="39">
        <v>43015</v>
      </c>
      <c r="Y33" s="37">
        <v>39827.02</v>
      </c>
      <c r="Z33" s="31">
        <v>0</v>
      </c>
      <c r="AA33" s="33" t="s">
        <v>356</v>
      </c>
      <c r="AE33" s="39">
        <v>43023</v>
      </c>
      <c r="AF33" s="33" t="s">
        <v>130</v>
      </c>
      <c r="AG33" s="31">
        <v>2017</v>
      </c>
      <c r="AH33" s="39">
        <v>43023</v>
      </c>
    </row>
    <row r="34" spans="1:34" s="31" customFormat="1" ht="40.5" customHeight="1">
      <c r="A34" s="31">
        <v>2017</v>
      </c>
      <c r="B34" s="33" t="s">
        <v>321</v>
      </c>
      <c r="C34" s="33" t="s">
        <v>1</v>
      </c>
      <c r="D34" s="33" t="s">
        <v>324</v>
      </c>
      <c r="E34" s="33" t="s">
        <v>372</v>
      </c>
      <c r="F34" s="33" t="s">
        <v>372</v>
      </c>
      <c r="G34" s="33" t="s">
        <v>116</v>
      </c>
      <c r="H34" s="33" t="s">
        <v>122</v>
      </c>
      <c r="I34" s="33" t="s">
        <v>121</v>
      </c>
      <c r="J34" s="33" t="s">
        <v>123</v>
      </c>
      <c r="K34" s="35" t="s">
        <v>450</v>
      </c>
      <c r="L34" s="33" t="s">
        <v>10</v>
      </c>
      <c r="M34" s="33" t="s">
        <v>125</v>
      </c>
      <c r="N34" s="33" t="s">
        <v>125</v>
      </c>
      <c r="O34" s="33" t="s">
        <v>126</v>
      </c>
      <c r="P34" s="33" t="s">
        <v>127</v>
      </c>
      <c r="Q34" s="33" t="s">
        <v>128</v>
      </c>
      <c r="R34" s="33" t="s">
        <v>451</v>
      </c>
      <c r="S34" s="33" t="s">
        <v>453</v>
      </c>
      <c r="T34" s="49" t="s">
        <v>452</v>
      </c>
      <c r="U34" s="35" t="s">
        <v>450</v>
      </c>
      <c r="V34" s="39">
        <v>43010</v>
      </c>
      <c r="W34" s="39">
        <v>43015</v>
      </c>
      <c r="Y34" s="37">
        <v>39827.02</v>
      </c>
      <c r="Z34" s="31">
        <v>0</v>
      </c>
      <c r="AA34" s="33" t="s">
        <v>356</v>
      </c>
      <c r="AE34" s="39">
        <v>43023</v>
      </c>
      <c r="AF34" s="33" t="s">
        <v>130</v>
      </c>
      <c r="AG34" s="31">
        <v>2017</v>
      </c>
      <c r="AH34" s="39">
        <v>43023</v>
      </c>
    </row>
    <row r="35" spans="1:34" s="31" customFormat="1" ht="16.5" customHeight="1">
      <c r="A35" s="31">
        <v>2017</v>
      </c>
      <c r="B35" s="33" t="s">
        <v>321</v>
      </c>
      <c r="C35" s="33" t="s">
        <v>1</v>
      </c>
      <c r="D35" s="33" t="s">
        <v>324</v>
      </c>
      <c r="E35" s="33" t="s">
        <v>446</v>
      </c>
      <c r="F35" s="33" t="s">
        <v>446</v>
      </c>
      <c r="G35" s="33" t="s">
        <v>454</v>
      </c>
      <c r="H35" s="33" t="s">
        <v>447</v>
      </c>
      <c r="I35" s="33" t="s">
        <v>448</v>
      </c>
      <c r="J35" s="33" t="s">
        <v>449</v>
      </c>
      <c r="K35" s="33" t="s">
        <v>443</v>
      </c>
      <c r="L35" s="33" t="s">
        <v>11</v>
      </c>
      <c r="M35" s="33" t="s">
        <v>125</v>
      </c>
      <c r="N35" s="33" t="s">
        <v>125</v>
      </c>
      <c r="O35" s="51" t="s">
        <v>126</v>
      </c>
      <c r="P35" s="51" t="s">
        <v>127</v>
      </c>
      <c r="Q35" s="51" t="s">
        <v>128</v>
      </c>
      <c r="R35" s="51" t="s">
        <v>126</v>
      </c>
      <c r="S35" s="52" t="s">
        <v>127</v>
      </c>
      <c r="T35" s="51" t="s">
        <v>444</v>
      </c>
      <c r="U35" s="8" t="s">
        <v>443</v>
      </c>
      <c r="V35" s="39">
        <v>42992</v>
      </c>
      <c r="W35" s="39">
        <v>43000</v>
      </c>
      <c r="Y35" s="37">
        <v>17600</v>
      </c>
      <c r="Z35" s="31">
        <v>0</v>
      </c>
      <c r="AA35" s="33" t="s">
        <v>356</v>
      </c>
      <c r="AE35" s="39">
        <v>43023</v>
      </c>
      <c r="AF35" s="33" t="s">
        <v>130</v>
      </c>
      <c r="AG35" s="31">
        <v>2017</v>
      </c>
      <c r="AH35" s="39">
        <v>43023</v>
      </c>
    </row>
    <row r="36" spans="1:34" s="31" customFormat="1" ht="16.5" customHeight="1">
      <c r="A36" s="31">
        <v>2017</v>
      </c>
      <c r="B36" s="33" t="s">
        <v>321</v>
      </c>
      <c r="C36" s="33" t="s">
        <v>8</v>
      </c>
      <c r="D36" s="33" t="s">
        <v>324</v>
      </c>
      <c r="E36" s="33" t="s">
        <v>411</v>
      </c>
      <c r="F36" s="33" t="s">
        <v>411</v>
      </c>
      <c r="G36" s="33" t="s">
        <v>116</v>
      </c>
      <c r="H36" s="33" t="s">
        <v>412</v>
      </c>
      <c r="I36" s="33" t="s">
        <v>413</v>
      </c>
      <c r="J36" s="33" t="s">
        <v>300</v>
      </c>
      <c r="K36" s="33" t="s">
        <v>445</v>
      </c>
      <c r="L36" s="33" t="s">
        <v>11</v>
      </c>
      <c r="M36" s="33" t="s">
        <v>125</v>
      </c>
      <c r="N36" s="33" t="s">
        <v>125</v>
      </c>
      <c r="O36" s="51" t="s">
        <v>126</v>
      </c>
      <c r="P36" s="51" t="s">
        <v>127</v>
      </c>
      <c r="Q36" s="51" t="s">
        <v>128</v>
      </c>
      <c r="R36" s="51" t="s">
        <v>126</v>
      </c>
      <c r="S36" s="52" t="s">
        <v>127</v>
      </c>
      <c r="T36" s="51" t="s">
        <v>444</v>
      </c>
      <c r="U36" s="8" t="s">
        <v>445</v>
      </c>
      <c r="V36" s="39">
        <v>42992</v>
      </c>
      <c r="W36" s="39">
        <v>43000</v>
      </c>
      <c r="Y36" s="37">
        <v>13600</v>
      </c>
      <c r="Z36" s="31">
        <v>0</v>
      </c>
      <c r="AA36" s="33" t="s">
        <v>356</v>
      </c>
      <c r="AE36" s="39">
        <v>43023</v>
      </c>
      <c r="AF36" s="33" t="s">
        <v>130</v>
      </c>
      <c r="AG36" s="31">
        <v>2017</v>
      </c>
      <c r="AH36" s="39">
        <v>43023</v>
      </c>
    </row>
    <row r="37" spans="1:34" s="31" customFormat="1" ht="16.5" customHeight="1">
      <c r="A37" s="31">
        <v>2017</v>
      </c>
      <c r="B37" s="33" t="s">
        <v>321</v>
      </c>
      <c r="C37" s="33" t="s">
        <v>8</v>
      </c>
      <c r="D37" s="33" t="s">
        <v>324</v>
      </c>
      <c r="E37" s="33" t="s">
        <v>426</v>
      </c>
      <c r="F37" s="33" t="s">
        <v>426</v>
      </c>
      <c r="G37" s="33" t="s">
        <v>116</v>
      </c>
      <c r="H37" s="33" t="s">
        <v>427</v>
      </c>
      <c r="I37" s="33" t="s">
        <v>306</v>
      </c>
      <c r="J37" s="33" t="s">
        <v>428</v>
      </c>
      <c r="K37" s="33" t="s">
        <v>443</v>
      </c>
      <c r="L37" s="33" t="s">
        <v>11</v>
      </c>
      <c r="M37" s="33" t="s">
        <v>125</v>
      </c>
      <c r="N37" s="33" t="s">
        <v>125</v>
      </c>
      <c r="O37" s="51" t="s">
        <v>126</v>
      </c>
      <c r="P37" s="51" t="s">
        <v>127</v>
      </c>
      <c r="Q37" s="51" t="s">
        <v>128</v>
      </c>
      <c r="R37" s="51" t="s">
        <v>126</v>
      </c>
      <c r="S37" s="52" t="s">
        <v>127</v>
      </c>
      <c r="T37" s="51" t="s">
        <v>444</v>
      </c>
      <c r="U37" s="8" t="s">
        <v>443</v>
      </c>
      <c r="V37" s="39">
        <v>42992</v>
      </c>
      <c r="W37" s="39">
        <v>43000</v>
      </c>
      <c r="Y37" s="37">
        <v>13600</v>
      </c>
      <c r="Z37" s="31">
        <v>0</v>
      </c>
      <c r="AA37" s="33" t="s">
        <v>356</v>
      </c>
      <c r="AE37" s="39">
        <v>43023</v>
      </c>
      <c r="AF37" s="33" t="s">
        <v>130</v>
      </c>
      <c r="AG37" s="31">
        <v>2017</v>
      </c>
      <c r="AH37" s="39">
        <v>43023</v>
      </c>
    </row>
    <row r="38" spans="1:34" s="31" customFormat="1" ht="16.5" customHeight="1">
      <c r="A38" s="31">
        <v>2017</v>
      </c>
      <c r="B38" s="33" t="s">
        <v>321</v>
      </c>
      <c r="C38" s="33" t="s">
        <v>1</v>
      </c>
      <c r="D38" s="33" t="s">
        <v>324</v>
      </c>
      <c r="E38" s="35" t="s">
        <v>358</v>
      </c>
      <c r="F38" s="35" t="s">
        <v>358</v>
      </c>
      <c r="G38" s="33" t="s">
        <v>116</v>
      </c>
      <c r="H38" s="33" t="s">
        <v>317</v>
      </c>
      <c r="I38" s="33" t="s">
        <v>318</v>
      </c>
      <c r="J38" s="33" t="s">
        <v>319</v>
      </c>
      <c r="K38" s="33" t="s">
        <v>443</v>
      </c>
      <c r="L38" s="33" t="s">
        <v>11</v>
      </c>
      <c r="M38" s="33" t="s">
        <v>125</v>
      </c>
      <c r="N38" s="33" t="s">
        <v>125</v>
      </c>
      <c r="O38" s="51" t="s">
        <v>126</v>
      </c>
      <c r="P38" s="51" t="s">
        <v>127</v>
      </c>
      <c r="Q38" s="51" t="s">
        <v>128</v>
      </c>
      <c r="R38" s="51" t="s">
        <v>126</v>
      </c>
      <c r="S38" s="52" t="s">
        <v>127</v>
      </c>
      <c r="T38" s="51" t="s">
        <v>444</v>
      </c>
      <c r="U38" s="8" t="s">
        <v>443</v>
      </c>
      <c r="V38" s="39">
        <v>42992</v>
      </c>
      <c r="W38" s="39">
        <v>43000</v>
      </c>
      <c r="Y38" s="37">
        <v>13600</v>
      </c>
      <c r="Z38" s="31">
        <v>0</v>
      </c>
      <c r="AA38" s="33" t="s">
        <v>356</v>
      </c>
      <c r="AE38" s="39">
        <v>43023</v>
      </c>
      <c r="AF38" s="33" t="s">
        <v>130</v>
      </c>
      <c r="AG38" s="31">
        <v>2017</v>
      </c>
      <c r="AH38" s="39">
        <v>43023</v>
      </c>
    </row>
    <row r="39" spans="1:34" s="31" customFormat="1" ht="16.5" customHeight="1">
      <c r="A39" s="31">
        <v>2017</v>
      </c>
      <c r="B39" s="33" t="s">
        <v>321</v>
      </c>
      <c r="C39" s="33" t="s">
        <v>1</v>
      </c>
      <c r="D39" s="33" t="s">
        <v>324</v>
      </c>
      <c r="E39" s="33" t="s">
        <v>372</v>
      </c>
      <c r="F39" s="33" t="s">
        <v>372</v>
      </c>
      <c r="G39" s="33" t="s">
        <v>116</v>
      </c>
      <c r="H39" s="33" t="s">
        <v>122</v>
      </c>
      <c r="I39" s="33" t="s">
        <v>121</v>
      </c>
      <c r="J39" s="33" t="s">
        <v>123</v>
      </c>
      <c r="K39" s="32" t="s">
        <v>441</v>
      </c>
      <c r="L39" s="33" t="s">
        <v>11</v>
      </c>
      <c r="M39" s="33" t="s">
        <v>125</v>
      </c>
      <c r="N39" s="33" t="s">
        <v>125</v>
      </c>
      <c r="O39" s="51" t="s">
        <v>126</v>
      </c>
      <c r="P39" s="51" t="s">
        <v>127</v>
      </c>
      <c r="Q39" s="51" t="s">
        <v>128</v>
      </c>
      <c r="R39" s="51" t="s">
        <v>126</v>
      </c>
      <c r="S39" s="51" t="s">
        <v>126</v>
      </c>
      <c r="T39" s="51" t="s">
        <v>385</v>
      </c>
      <c r="U39" s="58" t="s">
        <v>442</v>
      </c>
      <c r="V39" s="39">
        <v>42999</v>
      </c>
      <c r="W39" s="39">
        <v>43000</v>
      </c>
      <c r="Y39" s="37">
        <v>2200</v>
      </c>
      <c r="AA39" s="33"/>
      <c r="AE39" s="39">
        <v>43023</v>
      </c>
      <c r="AF39" s="33"/>
      <c r="AH39" s="39">
        <v>43023</v>
      </c>
    </row>
    <row r="40" spans="1:34" s="31" customFormat="1" ht="16.5" customHeight="1">
      <c r="A40" s="33">
        <v>2017</v>
      </c>
      <c r="B40" s="33" t="s">
        <v>321</v>
      </c>
      <c r="C40" s="33" t="s">
        <v>1</v>
      </c>
      <c r="D40" s="33" t="s">
        <v>324</v>
      </c>
      <c r="E40" s="33" t="s">
        <v>437</v>
      </c>
      <c r="F40" s="33" t="s">
        <v>437</v>
      </c>
      <c r="G40" s="33" t="s">
        <v>116</v>
      </c>
      <c r="H40" s="33" t="s">
        <v>438</v>
      </c>
      <c r="I40" s="33" t="s">
        <v>439</v>
      </c>
      <c r="J40" s="33" t="s">
        <v>440</v>
      </c>
      <c r="K40" s="32" t="s">
        <v>434</v>
      </c>
      <c r="L40" s="33" t="s">
        <v>11</v>
      </c>
      <c r="M40" s="33" t="s">
        <v>125</v>
      </c>
      <c r="N40" s="33" t="s">
        <v>125</v>
      </c>
      <c r="O40" s="51" t="s">
        <v>126</v>
      </c>
      <c r="P40" s="51" t="s">
        <v>127</v>
      </c>
      <c r="Q40" s="51" t="s">
        <v>128</v>
      </c>
      <c r="R40" s="51" t="s">
        <v>126</v>
      </c>
      <c r="S40" s="52" t="s">
        <v>127</v>
      </c>
      <c r="T40" s="54" t="s">
        <v>435</v>
      </c>
      <c r="U40" s="35" t="s">
        <v>436</v>
      </c>
      <c r="V40" s="39">
        <v>42992</v>
      </c>
      <c r="W40" s="39">
        <v>42994</v>
      </c>
      <c r="Y40" s="37">
        <v>3400</v>
      </c>
      <c r="Z40" s="31">
        <v>0</v>
      </c>
      <c r="AA40" s="33" t="s">
        <v>356</v>
      </c>
      <c r="AE40" s="39">
        <v>43023</v>
      </c>
      <c r="AF40" s="33" t="s">
        <v>130</v>
      </c>
      <c r="AG40" s="31">
        <v>2017</v>
      </c>
      <c r="AH40" s="39">
        <v>43023</v>
      </c>
    </row>
    <row r="41" spans="1:34" s="31" customFormat="1" ht="35.25" customHeight="1">
      <c r="A41" s="31">
        <v>2017</v>
      </c>
      <c r="B41" s="33" t="s">
        <v>321</v>
      </c>
      <c r="C41" s="33" t="s">
        <v>1</v>
      </c>
      <c r="D41" s="33" t="s">
        <v>324</v>
      </c>
      <c r="E41" s="35" t="s">
        <v>390</v>
      </c>
      <c r="F41" s="35" t="s">
        <v>390</v>
      </c>
      <c r="G41" s="33" t="s">
        <v>116</v>
      </c>
      <c r="H41" s="33" t="s">
        <v>295</v>
      </c>
      <c r="I41" s="33" t="s">
        <v>296</v>
      </c>
      <c r="J41" s="33" t="s">
        <v>391</v>
      </c>
      <c r="K41" s="32" t="s">
        <v>434</v>
      </c>
      <c r="L41" s="33" t="s">
        <v>11</v>
      </c>
      <c r="M41" s="33" t="s">
        <v>125</v>
      </c>
      <c r="N41" s="33" t="s">
        <v>125</v>
      </c>
      <c r="O41" s="51" t="s">
        <v>126</v>
      </c>
      <c r="P41" s="51" t="s">
        <v>127</v>
      </c>
      <c r="Q41" s="51" t="s">
        <v>128</v>
      </c>
      <c r="R41" s="51" t="s">
        <v>126</v>
      </c>
      <c r="S41" s="52" t="s">
        <v>127</v>
      </c>
      <c r="T41" s="54" t="s">
        <v>435</v>
      </c>
      <c r="U41" s="35" t="s">
        <v>436</v>
      </c>
      <c r="V41" s="39">
        <v>42992</v>
      </c>
      <c r="W41" s="39">
        <v>42994</v>
      </c>
      <c r="Y41" s="37">
        <v>3400</v>
      </c>
      <c r="AA41" s="33"/>
      <c r="AE41" s="39">
        <v>43023</v>
      </c>
      <c r="AF41" s="33"/>
      <c r="AH41" s="39">
        <v>43023</v>
      </c>
    </row>
    <row r="42" spans="1:34" s="31" customFormat="1" ht="28.5" customHeight="1">
      <c r="A42" s="31">
        <v>2017</v>
      </c>
      <c r="B42" s="31" t="s">
        <v>321</v>
      </c>
      <c r="C42" s="31" t="s">
        <v>1</v>
      </c>
      <c r="D42" s="31" t="s">
        <v>324</v>
      </c>
      <c r="E42" s="35" t="s">
        <v>429</v>
      </c>
      <c r="F42" s="35" t="s">
        <v>429</v>
      </c>
      <c r="G42" s="33" t="s">
        <v>455</v>
      </c>
      <c r="H42" s="46" t="s">
        <v>430</v>
      </c>
      <c r="I42" s="46" t="s">
        <v>431</v>
      </c>
      <c r="J42" s="46" t="s">
        <v>432</v>
      </c>
      <c r="K42" s="32" t="s">
        <v>433</v>
      </c>
      <c r="L42" s="33" t="s">
        <v>11</v>
      </c>
      <c r="M42" s="33" t="s">
        <v>125</v>
      </c>
      <c r="N42" s="33" t="s">
        <v>125</v>
      </c>
      <c r="O42" s="51" t="s">
        <v>126</v>
      </c>
      <c r="P42" s="51" t="s">
        <v>127</v>
      </c>
      <c r="Q42" s="51" t="s">
        <v>128</v>
      </c>
      <c r="R42" s="51" t="s">
        <v>126</v>
      </c>
      <c r="S42" s="52" t="s">
        <v>127</v>
      </c>
      <c r="T42" s="51" t="s">
        <v>422</v>
      </c>
      <c r="U42" s="32" t="s">
        <v>425</v>
      </c>
      <c r="V42" s="39">
        <v>42976</v>
      </c>
      <c r="W42" s="39">
        <v>42978</v>
      </c>
      <c r="Y42" s="37">
        <v>4400</v>
      </c>
      <c r="Z42" s="31">
        <v>0</v>
      </c>
      <c r="AA42" s="33" t="s">
        <v>356</v>
      </c>
      <c r="AE42" s="39">
        <v>43023</v>
      </c>
      <c r="AF42" s="33" t="s">
        <v>130</v>
      </c>
      <c r="AG42" s="31">
        <v>2017</v>
      </c>
      <c r="AH42" s="39">
        <v>43023</v>
      </c>
    </row>
    <row r="43" spans="1:34" s="31" customFormat="1" ht="33.75" customHeight="1">
      <c r="A43" s="31">
        <v>2017</v>
      </c>
      <c r="B43" s="33" t="s">
        <v>321</v>
      </c>
      <c r="C43" s="33" t="s">
        <v>8</v>
      </c>
      <c r="D43" s="33" t="s">
        <v>324</v>
      </c>
      <c r="E43" s="33" t="s">
        <v>426</v>
      </c>
      <c r="F43" s="33" t="s">
        <v>426</v>
      </c>
      <c r="G43" s="33" t="s">
        <v>116</v>
      </c>
      <c r="H43" s="33" t="s">
        <v>427</v>
      </c>
      <c r="I43" s="33" t="s">
        <v>306</v>
      </c>
      <c r="J43" s="33" t="s">
        <v>428</v>
      </c>
      <c r="K43" s="32" t="s">
        <v>425</v>
      </c>
      <c r="L43" s="33" t="s">
        <v>11</v>
      </c>
      <c r="M43" s="33" t="s">
        <v>125</v>
      </c>
      <c r="N43" s="33" t="s">
        <v>125</v>
      </c>
      <c r="O43" s="51" t="s">
        <v>126</v>
      </c>
      <c r="P43" s="51" t="s">
        <v>127</v>
      </c>
      <c r="Q43" s="51" t="s">
        <v>128</v>
      </c>
      <c r="R43" s="51" t="s">
        <v>126</v>
      </c>
      <c r="S43" s="52" t="s">
        <v>127</v>
      </c>
      <c r="T43" s="51" t="s">
        <v>422</v>
      </c>
      <c r="U43" s="32" t="s">
        <v>425</v>
      </c>
      <c r="V43" s="39">
        <v>42976</v>
      </c>
      <c r="W43" s="39">
        <v>42978</v>
      </c>
      <c r="Y43" s="37">
        <v>3400</v>
      </c>
      <c r="AA43" s="33"/>
      <c r="AE43" s="39">
        <v>43023</v>
      </c>
      <c r="AF43" s="33"/>
      <c r="AH43" s="39">
        <v>43023</v>
      </c>
    </row>
    <row r="44" spans="1:34" s="31" customFormat="1" ht="23.25" customHeight="1">
      <c r="A44" s="31">
        <v>2017</v>
      </c>
      <c r="B44" s="33" t="s">
        <v>321</v>
      </c>
      <c r="C44" s="33" t="s">
        <v>1</v>
      </c>
      <c r="D44" s="33" t="s">
        <v>324</v>
      </c>
      <c r="E44" s="35" t="s">
        <v>358</v>
      </c>
      <c r="F44" s="35" t="s">
        <v>358</v>
      </c>
      <c r="G44" s="33" t="s">
        <v>116</v>
      </c>
      <c r="H44" s="33" t="s">
        <v>317</v>
      </c>
      <c r="I44" s="33" t="s">
        <v>318</v>
      </c>
      <c r="J44" s="33" t="s">
        <v>319</v>
      </c>
      <c r="K44" s="32" t="s">
        <v>425</v>
      </c>
      <c r="L44" s="33" t="s">
        <v>11</v>
      </c>
      <c r="M44" s="33" t="s">
        <v>125</v>
      </c>
      <c r="N44" s="33" t="s">
        <v>125</v>
      </c>
      <c r="O44" s="51" t="s">
        <v>126</v>
      </c>
      <c r="P44" s="51" t="s">
        <v>127</v>
      </c>
      <c r="Q44" s="51" t="s">
        <v>128</v>
      </c>
      <c r="R44" s="51" t="s">
        <v>126</v>
      </c>
      <c r="S44" s="52" t="s">
        <v>127</v>
      </c>
      <c r="T44" s="51" t="s">
        <v>422</v>
      </c>
      <c r="U44" s="32" t="s">
        <v>425</v>
      </c>
      <c r="V44" s="39">
        <v>42976</v>
      </c>
      <c r="W44" s="39">
        <v>42978</v>
      </c>
      <c r="Y44" s="37">
        <v>3400</v>
      </c>
      <c r="Z44" s="31">
        <v>0</v>
      </c>
      <c r="AA44" s="33" t="s">
        <v>356</v>
      </c>
      <c r="AE44" s="39">
        <v>43023</v>
      </c>
      <c r="AF44" s="33" t="s">
        <v>130</v>
      </c>
      <c r="AG44" s="31">
        <v>2017</v>
      </c>
      <c r="AH44" s="39">
        <v>43023</v>
      </c>
    </row>
    <row r="45" spans="1:34" s="31" customFormat="1" ht="34.5" customHeight="1">
      <c r="A45" s="31">
        <v>2017</v>
      </c>
      <c r="B45" s="33" t="s">
        <v>321</v>
      </c>
      <c r="C45" s="33" t="s">
        <v>1</v>
      </c>
      <c r="D45" s="33" t="s">
        <v>324</v>
      </c>
      <c r="E45" s="33" t="s">
        <v>372</v>
      </c>
      <c r="F45" s="33" t="s">
        <v>372</v>
      </c>
      <c r="G45" s="33" t="s">
        <v>116</v>
      </c>
      <c r="H45" s="33" t="s">
        <v>122</v>
      </c>
      <c r="I45" s="33" t="s">
        <v>121</v>
      </c>
      <c r="J45" s="33" t="s">
        <v>123</v>
      </c>
      <c r="K45" s="32" t="s">
        <v>425</v>
      </c>
      <c r="L45" s="33" t="s">
        <v>11</v>
      </c>
      <c r="M45" s="33" t="s">
        <v>125</v>
      </c>
      <c r="N45" s="33" t="s">
        <v>125</v>
      </c>
      <c r="O45" s="51" t="s">
        <v>126</v>
      </c>
      <c r="P45" s="51" t="s">
        <v>127</v>
      </c>
      <c r="Q45" s="51" t="s">
        <v>128</v>
      </c>
      <c r="R45" s="51" t="s">
        <v>126</v>
      </c>
      <c r="S45" s="52" t="s">
        <v>127</v>
      </c>
      <c r="T45" s="51" t="s">
        <v>422</v>
      </c>
      <c r="U45" s="32" t="s">
        <v>425</v>
      </c>
      <c r="V45" s="39">
        <v>42976</v>
      </c>
      <c r="W45" s="39">
        <v>42978</v>
      </c>
      <c r="Y45" s="37">
        <v>4400</v>
      </c>
      <c r="Z45" s="31">
        <v>0</v>
      </c>
      <c r="AA45" s="33" t="s">
        <v>356</v>
      </c>
      <c r="AE45" s="39">
        <v>43023</v>
      </c>
      <c r="AF45" s="33" t="s">
        <v>130</v>
      </c>
      <c r="AG45" s="31">
        <v>2017</v>
      </c>
      <c r="AH45" s="39">
        <v>43023</v>
      </c>
    </row>
    <row r="46" spans="1:34" s="31" customFormat="1" ht="34.5" customHeight="1">
      <c r="A46" s="31">
        <v>2017</v>
      </c>
      <c r="B46" s="33" t="s">
        <v>321</v>
      </c>
      <c r="C46" s="33" t="s">
        <v>1</v>
      </c>
      <c r="D46" s="33" t="s">
        <v>324</v>
      </c>
      <c r="E46" s="33" t="s">
        <v>348</v>
      </c>
      <c r="F46" s="33" t="s">
        <v>348</v>
      </c>
      <c r="G46" s="33" t="s">
        <v>116</v>
      </c>
      <c r="H46" s="33" t="s">
        <v>139</v>
      </c>
      <c r="I46" s="33" t="s">
        <v>140</v>
      </c>
      <c r="J46" s="33" t="s">
        <v>141</v>
      </c>
      <c r="K46" s="35" t="s">
        <v>424</v>
      </c>
      <c r="L46" s="33" t="s">
        <v>11</v>
      </c>
      <c r="M46" s="33" t="s">
        <v>125</v>
      </c>
      <c r="N46" s="33" t="s">
        <v>125</v>
      </c>
      <c r="O46" s="51" t="s">
        <v>126</v>
      </c>
      <c r="P46" s="51" t="s">
        <v>127</v>
      </c>
      <c r="Q46" s="51" t="s">
        <v>128</v>
      </c>
      <c r="R46" s="51" t="s">
        <v>126</v>
      </c>
      <c r="S46" s="52" t="s">
        <v>127</v>
      </c>
      <c r="T46" s="51" t="s">
        <v>422</v>
      </c>
      <c r="U46" s="35" t="s">
        <v>424</v>
      </c>
      <c r="V46" s="39">
        <v>42976</v>
      </c>
      <c r="W46" s="39">
        <v>42987</v>
      </c>
      <c r="Y46" s="37">
        <v>24200</v>
      </c>
      <c r="Z46" s="31">
        <v>0</v>
      </c>
      <c r="AA46" s="33" t="s">
        <v>356</v>
      </c>
      <c r="AE46" s="39">
        <v>43023</v>
      </c>
      <c r="AF46" s="33" t="s">
        <v>130</v>
      </c>
      <c r="AG46" s="31">
        <v>2017</v>
      </c>
      <c r="AH46" s="39">
        <v>43023</v>
      </c>
    </row>
    <row r="47" spans="1:34" s="31" customFormat="1" ht="39.75" customHeight="1">
      <c r="A47" s="31">
        <v>2017</v>
      </c>
      <c r="B47" s="33" t="s">
        <v>321</v>
      </c>
      <c r="C47" s="33" t="s">
        <v>8</v>
      </c>
      <c r="D47" s="33" t="s">
        <v>324</v>
      </c>
      <c r="E47" s="33" t="s">
        <v>411</v>
      </c>
      <c r="F47" s="33" t="s">
        <v>411</v>
      </c>
      <c r="G47" s="33" t="s">
        <v>116</v>
      </c>
      <c r="H47" s="33" t="s">
        <v>412</v>
      </c>
      <c r="I47" s="33" t="s">
        <v>413</v>
      </c>
      <c r="J47" s="33" t="s">
        <v>300</v>
      </c>
      <c r="K47" s="32" t="s">
        <v>421</v>
      </c>
      <c r="L47" s="33" t="s">
        <v>11</v>
      </c>
      <c r="M47" s="33" t="s">
        <v>125</v>
      </c>
      <c r="N47" s="33" t="s">
        <v>125</v>
      </c>
      <c r="O47" s="51" t="s">
        <v>126</v>
      </c>
      <c r="P47" s="51" t="s">
        <v>127</v>
      </c>
      <c r="Q47" s="51" t="s">
        <v>128</v>
      </c>
      <c r="R47" s="51" t="s">
        <v>126</v>
      </c>
      <c r="S47" s="52" t="s">
        <v>127</v>
      </c>
      <c r="T47" s="51" t="s">
        <v>422</v>
      </c>
      <c r="U47" s="35" t="s">
        <v>423</v>
      </c>
      <c r="V47" s="39">
        <v>42976</v>
      </c>
      <c r="W47" s="39">
        <v>42978</v>
      </c>
      <c r="Y47" s="37">
        <v>3400</v>
      </c>
      <c r="Z47" s="31">
        <v>0</v>
      </c>
      <c r="AA47" s="33" t="s">
        <v>356</v>
      </c>
      <c r="AE47" s="39">
        <v>43023</v>
      </c>
      <c r="AF47" s="33" t="s">
        <v>130</v>
      </c>
      <c r="AG47" s="31">
        <v>2017</v>
      </c>
      <c r="AH47" s="39">
        <v>43023</v>
      </c>
    </row>
    <row r="48" spans="1:34" s="31" customFormat="1" ht="25.5" customHeight="1">
      <c r="A48" s="31">
        <v>2017</v>
      </c>
      <c r="B48" s="33" t="s">
        <v>321</v>
      </c>
      <c r="C48" s="33" t="s">
        <v>8</v>
      </c>
      <c r="D48" s="33" t="s">
        <v>324</v>
      </c>
      <c r="E48" s="33" t="s">
        <v>411</v>
      </c>
      <c r="F48" s="33" t="s">
        <v>411</v>
      </c>
      <c r="G48" s="33" t="s">
        <v>116</v>
      </c>
      <c r="H48" s="33" t="s">
        <v>412</v>
      </c>
      <c r="I48" s="33" t="s">
        <v>413</v>
      </c>
      <c r="J48" s="33" t="s">
        <v>300</v>
      </c>
      <c r="K48" s="32" t="s">
        <v>419</v>
      </c>
      <c r="L48" s="33" t="s">
        <v>11</v>
      </c>
      <c r="M48" s="46" t="s">
        <v>125</v>
      </c>
      <c r="N48" s="51" t="s">
        <v>125</v>
      </c>
      <c r="O48" s="51" t="s">
        <v>126</v>
      </c>
      <c r="P48" s="51" t="s">
        <v>127</v>
      </c>
      <c r="Q48" s="51" t="s">
        <v>128</v>
      </c>
      <c r="R48" s="51" t="s">
        <v>126</v>
      </c>
      <c r="S48" s="52" t="s">
        <v>127</v>
      </c>
      <c r="T48" s="51" t="s">
        <v>393</v>
      </c>
      <c r="U48" s="35" t="s">
        <v>420</v>
      </c>
      <c r="V48" s="39">
        <v>42971</v>
      </c>
      <c r="W48" s="39">
        <v>42973</v>
      </c>
      <c r="Y48" s="37">
        <v>3400</v>
      </c>
      <c r="Z48" s="31">
        <v>0</v>
      </c>
      <c r="AA48" s="33" t="s">
        <v>356</v>
      </c>
      <c r="AE48" s="39">
        <v>43023</v>
      </c>
      <c r="AF48" s="33" t="s">
        <v>130</v>
      </c>
      <c r="AG48" s="31">
        <v>2017</v>
      </c>
      <c r="AH48" s="39">
        <v>43023</v>
      </c>
    </row>
    <row r="49" spans="1:34" s="31" customFormat="1" ht="28.5" customHeight="1">
      <c r="A49" s="31">
        <v>2017</v>
      </c>
      <c r="B49" s="33" t="s">
        <v>321</v>
      </c>
      <c r="C49" s="33" t="s">
        <v>1</v>
      </c>
      <c r="D49" s="33" t="s">
        <v>324</v>
      </c>
      <c r="E49" s="35" t="s">
        <v>358</v>
      </c>
      <c r="F49" s="35" t="s">
        <v>358</v>
      </c>
      <c r="G49" s="33" t="s">
        <v>116</v>
      </c>
      <c r="H49" s="33" t="s">
        <v>317</v>
      </c>
      <c r="I49" s="33" t="s">
        <v>318</v>
      </c>
      <c r="J49" s="33" t="s">
        <v>319</v>
      </c>
      <c r="K49" s="32" t="s">
        <v>417</v>
      </c>
      <c r="L49" s="33" t="s">
        <v>11</v>
      </c>
      <c r="M49" s="46" t="s">
        <v>125</v>
      </c>
      <c r="N49" s="51" t="s">
        <v>125</v>
      </c>
      <c r="O49" s="51" t="s">
        <v>126</v>
      </c>
      <c r="P49" s="51" t="s">
        <v>127</v>
      </c>
      <c r="Q49" s="51" t="s">
        <v>128</v>
      </c>
      <c r="R49" s="51" t="s">
        <v>126</v>
      </c>
      <c r="S49" s="52" t="s">
        <v>127</v>
      </c>
      <c r="T49" s="51" t="s">
        <v>418</v>
      </c>
      <c r="U49" s="32" t="s">
        <v>417</v>
      </c>
      <c r="V49" s="39">
        <v>42947</v>
      </c>
      <c r="W49" s="39">
        <v>42953</v>
      </c>
      <c r="Y49" s="37">
        <v>10200</v>
      </c>
      <c r="Z49" s="31">
        <v>0</v>
      </c>
      <c r="AA49" s="33" t="s">
        <v>356</v>
      </c>
      <c r="AE49" s="39">
        <v>43023</v>
      </c>
      <c r="AF49" s="33" t="s">
        <v>130</v>
      </c>
      <c r="AG49" s="31">
        <v>2017</v>
      </c>
      <c r="AH49" s="39">
        <v>43023</v>
      </c>
    </row>
    <row r="50" spans="1:34" s="31" customFormat="1" ht="38.25">
      <c r="A50" s="31">
        <v>2017</v>
      </c>
      <c r="B50" s="33" t="s">
        <v>321</v>
      </c>
      <c r="C50" s="33" t="s">
        <v>8</v>
      </c>
      <c r="D50" s="33" t="s">
        <v>324</v>
      </c>
      <c r="E50" s="33" t="s">
        <v>411</v>
      </c>
      <c r="F50" s="33" t="s">
        <v>411</v>
      </c>
      <c r="G50" s="33" t="s">
        <v>116</v>
      </c>
      <c r="H50" s="33" t="s">
        <v>412</v>
      </c>
      <c r="I50" s="33" t="s">
        <v>413</v>
      </c>
      <c r="J50" s="33" t="s">
        <v>300</v>
      </c>
      <c r="K50" s="31" t="s">
        <v>414</v>
      </c>
      <c r="L50" s="46" t="s">
        <v>11</v>
      </c>
      <c r="M50" s="46" t="s">
        <v>125</v>
      </c>
      <c r="N50" s="51" t="s">
        <v>125</v>
      </c>
      <c r="O50" s="51" t="s">
        <v>126</v>
      </c>
      <c r="P50" s="51" t="s">
        <v>127</v>
      </c>
      <c r="Q50" s="51" t="s">
        <v>128</v>
      </c>
      <c r="R50" s="51" t="s">
        <v>126</v>
      </c>
      <c r="S50" s="52" t="s">
        <v>127</v>
      </c>
      <c r="T50" s="52" t="s">
        <v>415</v>
      </c>
      <c r="U50" s="51" t="s">
        <v>416</v>
      </c>
      <c r="V50" s="39">
        <v>42937</v>
      </c>
      <c r="W50" s="39">
        <v>42939</v>
      </c>
      <c r="Y50" s="37">
        <v>3400</v>
      </c>
      <c r="Z50" s="31">
        <v>0</v>
      </c>
      <c r="AA50" s="33" t="s">
        <v>356</v>
      </c>
      <c r="AE50" s="39">
        <v>43023</v>
      </c>
      <c r="AF50" s="33" t="s">
        <v>130</v>
      </c>
      <c r="AG50" s="31">
        <v>2017</v>
      </c>
      <c r="AH50" s="39">
        <v>43023</v>
      </c>
    </row>
    <row r="51" spans="1:34" s="31" customFormat="1" ht="30" customHeight="1">
      <c r="A51" s="31">
        <v>2017</v>
      </c>
      <c r="B51" s="33" t="s">
        <v>321</v>
      </c>
      <c r="C51" s="33" t="s">
        <v>1</v>
      </c>
      <c r="D51" s="33" t="s">
        <v>324</v>
      </c>
      <c r="E51" s="33" t="s">
        <v>372</v>
      </c>
      <c r="F51" s="33" t="s">
        <v>372</v>
      </c>
      <c r="G51" s="33" t="s">
        <v>116</v>
      </c>
      <c r="H51" s="33" t="s">
        <v>122</v>
      </c>
      <c r="I51" s="33" t="s">
        <v>121</v>
      </c>
      <c r="J51" s="33" t="s">
        <v>123</v>
      </c>
      <c r="K51" s="32" t="s">
        <v>407</v>
      </c>
      <c r="L51" s="33" t="s">
        <v>11</v>
      </c>
      <c r="M51" s="33" t="s">
        <v>125</v>
      </c>
      <c r="N51" s="51" t="s">
        <v>125</v>
      </c>
      <c r="O51" s="51" t="s">
        <v>126</v>
      </c>
      <c r="P51" s="51" t="s">
        <v>127</v>
      </c>
      <c r="Q51" s="51" t="s">
        <v>128</v>
      </c>
      <c r="R51" s="51" t="s">
        <v>126</v>
      </c>
      <c r="S51" s="52" t="s">
        <v>127</v>
      </c>
      <c r="T51" s="51" t="s">
        <v>142</v>
      </c>
      <c r="U51" s="52" t="s">
        <v>410</v>
      </c>
      <c r="V51" s="39">
        <v>42925</v>
      </c>
      <c r="W51" s="39">
        <v>42938</v>
      </c>
      <c r="Y51" s="57">
        <v>6600</v>
      </c>
      <c r="Z51" s="31">
        <v>0</v>
      </c>
      <c r="AA51" s="33" t="s">
        <v>356</v>
      </c>
      <c r="AE51" s="39">
        <v>43023</v>
      </c>
      <c r="AF51" s="33" t="s">
        <v>130</v>
      </c>
      <c r="AG51" s="31">
        <v>2017</v>
      </c>
      <c r="AH51" s="39">
        <v>43023</v>
      </c>
    </row>
    <row r="52" spans="1:34" s="31" customFormat="1" ht="28.5" customHeight="1">
      <c r="A52" s="31">
        <v>2017</v>
      </c>
      <c r="B52" s="33" t="s">
        <v>321</v>
      </c>
      <c r="C52" s="33" t="s">
        <v>1</v>
      </c>
      <c r="D52" s="33" t="s">
        <v>324</v>
      </c>
      <c r="E52" s="33" t="s">
        <v>348</v>
      </c>
      <c r="F52" s="33" t="s">
        <v>348</v>
      </c>
      <c r="G52" s="33" t="s">
        <v>116</v>
      </c>
      <c r="H52" s="33" t="s">
        <v>139</v>
      </c>
      <c r="I52" s="33" t="s">
        <v>140</v>
      </c>
      <c r="J52" s="33" t="s">
        <v>141</v>
      </c>
      <c r="K52" s="32" t="s">
        <v>407</v>
      </c>
      <c r="L52" s="33" t="s">
        <v>11</v>
      </c>
      <c r="M52" s="33" t="s">
        <v>125</v>
      </c>
      <c r="N52" s="51" t="s">
        <v>125</v>
      </c>
      <c r="O52" s="51" t="s">
        <v>126</v>
      </c>
      <c r="P52" s="51" t="s">
        <v>127</v>
      </c>
      <c r="Q52" s="51" t="s">
        <v>128</v>
      </c>
      <c r="R52" s="51" t="s">
        <v>126</v>
      </c>
      <c r="S52" s="52" t="s">
        <v>127</v>
      </c>
      <c r="T52" s="51" t="s">
        <v>142</v>
      </c>
      <c r="U52" s="52" t="s">
        <v>410</v>
      </c>
      <c r="V52" s="39">
        <v>42925</v>
      </c>
      <c r="W52" s="39">
        <v>42938</v>
      </c>
      <c r="Y52" s="57">
        <v>6600</v>
      </c>
      <c r="Z52" s="31">
        <v>0</v>
      </c>
      <c r="AA52" s="33" t="s">
        <v>356</v>
      </c>
      <c r="AE52" s="39">
        <v>43023</v>
      </c>
      <c r="AF52" s="33" t="s">
        <v>130</v>
      </c>
      <c r="AG52" s="31">
        <v>2017</v>
      </c>
      <c r="AH52" s="39">
        <v>43023</v>
      </c>
    </row>
    <row r="53" spans="1:34" s="31" customFormat="1" ht="30.75" customHeight="1">
      <c r="A53" s="31">
        <v>2017</v>
      </c>
      <c r="B53" s="33" t="s">
        <v>321</v>
      </c>
      <c r="C53" s="33" t="s">
        <v>1</v>
      </c>
      <c r="D53" s="33" t="s">
        <v>324</v>
      </c>
      <c r="E53" s="33" t="s">
        <v>372</v>
      </c>
      <c r="F53" s="33" t="s">
        <v>372</v>
      </c>
      <c r="G53" s="33" t="s">
        <v>116</v>
      </c>
      <c r="H53" s="33" t="s">
        <v>122</v>
      </c>
      <c r="I53" s="33" t="s">
        <v>409</v>
      </c>
      <c r="J53" s="33" t="s">
        <v>123</v>
      </c>
      <c r="K53" s="32" t="s">
        <v>407</v>
      </c>
      <c r="L53" s="33" t="s">
        <v>11</v>
      </c>
      <c r="M53" s="33" t="s">
        <v>125</v>
      </c>
      <c r="N53" s="51" t="s">
        <v>125</v>
      </c>
      <c r="O53" s="51" t="s">
        <v>126</v>
      </c>
      <c r="P53" s="51" t="s">
        <v>127</v>
      </c>
      <c r="Q53" s="51" t="s">
        <v>128</v>
      </c>
      <c r="R53" s="51" t="s">
        <v>126</v>
      </c>
      <c r="S53" s="51" t="s">
        <v>126</v>
      </c>
      <c r="T53" s="51" t="s">
        <v>385</v>
      </c>
      <c r="U53" s="51" t="s">
        <v>408</v>
      </c>
      <c r="V53" s="39">
        <v>42925</v>
      </c>
      <c r="W53" s="39">
        <v>42932</v>
      </c>
      <c r="Y53" s="37">
        <v>15400</v>
      </c>
      <c r="Z53" s="31">
        <v>0</v>
      </c>
      <c r="AA53" s="33" t="s">
        <v>356</v>
      </c>
      <c r="AE53" s="39">
        <v>43023</v>
      </c>
      <c r="AF53" s="33" t="s">
        <v>130</v>
      </c>
      <c r="AG53" s="31">
        <v>2017</v>
      </c>
      <c r="AH53" s="39">
        <v>43023</v>
      </c>
    </row>
    <row r="54" spans="1:34" s="31" customFormat="1" ht="28.5" customHeight="1">
      <c r="A54" s="31">
        <v>2017</v>
      </c>
      <c r="B54" s="33" t="s">
        <v>321</v>
      </c>
      <c r="C54" s="33" t="s">
        <v>1</v>
      </c>
      <c r="D54" s="33" t="s">
        <v>324</v>
      </c>
      <c r="E54" s="33" t="s">
        <v>348</v>
      </c>
      <c r="F54" s="33" t="s">
        <v>348</v>
      </c>
      <c r="G54" s="33" t="s">
        <v>116</v>
      </c>
      <c r="H54" s="33" t="s">
        <v>139</v>
      </c>
      <c r="I54" s="33" t="s">
        <v>140</v>
      </c>
      <c r="J54" s="33" t="s">
        <v>141</v>
      </c>
      <c r="K54" s="32" t="s">
        <v>407</v>
      </c>
      <c r="L54" s="33" t="s">
        <v>11</v>
      </c>
      <c r="M54" s="33" t="s">
        <v>125</v>
      </c>
      <c r="N54" s="51" t="s">
        <v>125</v>
      </c>
      <c r="O54" s="51" t="s">
        <v>126</v>
      </c>
      <c r="P54" s="51" t="s">
        <v>127</v>
      </c>
      <c r="Q54" s="51" t="s">
        <v>128</v>
      </c>
      <c r="R54" s="51" t="s">
        <v>126</v>
      </c>
      <c r="S54" s="51" t="s">
        <v>126</v>
      </c>
      <c r="T54" s="51" t="s">
        <v>385</v>
      </c>
      <c r="U54" s="51" t="s">
        <v>408</v>
      </c>
      <c r="V54" s="39">
        <v>42925</v>
      </c>
      <c r="W54" s="39">
        <v>42932</v>
      </c>
      <c r="Y54" s="37">
        <v>15400</v>
      </c>
      <c r="Z54" s="31">
        <v>0</v>
      </c>
      <c r="AA54" s="33" t="s">
        <v>356</v>
      </c>
      <c r="AE54" s="39">
        <v>43023</v>
      </c>
      <c r="AF54" s="33" t="s">
        <v>130</v>
      </c>
      <c r="AG54" s="31">
        <v>2017</v>
      </c>
      <c r="AH54" s="39">
        <v>43023</v>
      </c>
    </row>
    <row r="55" spans="1:34" s="31" customFormat="1" ht="34.5" customHeight="1">
      <c r="A55" s="31">
        <v>2017</v>
      </c>
      <c r="B55" s="33" t="s">
        <v>321</v>
      </c>
      <c r="C55" s="33" t="s">
        <v>1</v>
      </c>
      <c r="D55" s="33" t="s">
        <v>324</v>
      </c>
      <c r="E55" s="33" t="s">
        <v>372</v>
      </c>
      <c r="F55" s="33" t="s">
        <v>372</v>
      </c>
      <c r="G55" s="33" t="s">
        <v>116</v>
      </c>
      <c r="H55" s="33" t="s">
        <v>122</v>
      </c>
      <c r="I55" s="33" t="s">
        <v>121</v>
      </c>
      <c r="J55" s="33" t="s">
        <v>123</v>
      </c>
      <c r="K55" s="32" t="s">
        <v>405</v>
      </c>
      <c r="L55" s="33" t="s">
        <v>11</v>
      </c>
      <c r="M55" s="33" t="s">
        <v>125</v>
      </c>
      <c r="N55" s="51" t="s">
        <v>125</v>
      </c>
      <c r="O55" s="51" t="s">
        <v>126</v>
      </c>
      <c r="P55" s="51" t="s">
        <v>127</v>
      </c>
      <c r="Q55" s="51" t="s">
        <v>128</v>
      </c>
      <c r="R55" s="51" t="s">
        <v>126</v>
      </c>
      <c r="S55" s="52" t="s">
        <v>127</v>
      </c>
      <c r="T55" s="51" t="s">
        <v>142</v>
      </c>
      <c r="U55" s="52" t="s">
        <v>406</v>
      </c>
      <c r="V55" s="39">
        <v>42922</v>
      </c>
      <c r="W55" s="39">
        <v>42923</v>
      </c>
      <c r="Y55" s="37">
        <v>2200</v>
      </c>
      <c r="Z55" s="31">
        <v>0</v>
      </c>
      <c r="AA55" s="33" t="s">
        <v>356</v>
      </c>
      <c r="AE55" s="39">
        <v>43023</v>
      </c>
      <c r="AF55" s="33" t="s">
        <v>130</v>
      </c>
      <c r="AG55" s="31">
        <v>2017</v>
      </c>
      <c r="AH55" s="39">
        <v>43023</v>
      </c>
    </row>
    <row r="56" spans="1:34" s="31" customFormat="1" ht="31.5" customHeight="1">
      <c r="A56" s="31">
        <v>2017</v>
      </c>
      <c r="B56" s="31" t="s">
        <v>321</v>
      </c>
      <c r="C56" s="31" t="s">
        <v>1</v>
      </c>
      <c r="D56" s="31" t="s">
        <v>324</v>
      </c>
      <c r="E56" s="31" t="s">
        <v>348</v>
      </c>
      <c r="F56" s="33" t="s">
        <v>348</v>
      </c>
      <c r="G56" s="33" t="s">
        <v>116</v>
      </c>
      <c r="H56" s="33" t="s">
        <v>139</v>
      </c>
      <c r="I56" s="33" t="s">
        <v>140</v>
      </c>
      <c r="J56" s="33" t="s">
        <v>141</v>
      </c>
      <c r="K56" s="32" t="s">
        <v>405</v>
      </c>
      <c r="L56" s="33" t="s">
        <v>11</v>
      </c>
      <c r="M56" s="33" t="s">
        <v>125</v>
      </c>
      <c r="N56" s="51" t="s">
        <v>125</v>
      </c>
      <c r="O56" s="51" t="s">
        <v>126</v>
      </c>
      <c r="P56" s="51" t="s">
        <v>127</v>
      </c>
      <c r="Q56" s="51" t="s">
        <v>128</v>
      </c>
      <c r="R56" s="51" t="s">
        <v>126</v>
      </c>
      <c r="S56" s="52" t="s">
        <v>127</v>
      </c>
      <c r="T56" s="51" t="s">
        <v>142</v>
      </c>
      <c r="U56" s="52" t="s">
        <v>406</v>
      </c>
      <c r="V56" s="39">
        <v>42922</v>
      </c>
      <c r="W56" s="39">
        <v>42923</v>
      </c>
      <c r="Y56" s="37">
        <v>2200</v>
      </c>
      <c r="Z56" s="31">
        <v>0</v>
      </c>
      <c r="AA56" s="33" t="s">
        <v>356</v>
      </c>
      <c r="AE56" s="39">
        <v>43023</v>
      </c>
      <c r="AF56" s="33" t="s">
        <v>130</v>
      </c>
      <c r="AG56" s="31">
        <v>2017</v>
      </c>
      <c r="AH56" s="39">
        <v>43023</v>
      </c>
    </row>
    <row r="57" spans="6:34" s="63" customFormat="1" ht="20.25" customHeight="1">
      <c r="F57" s="64"/>
      <c r="G57" s="64"/>
      <c r="H57" s="64"/>
      <c r="I57" s="64"/>
      <c r="J57" s="64"/>
      <c r="K57" s="75"/>
      <c r="L57" s="64"/>
      <c r="M57" s="64"/>
      <c r="N57" s="77"/>
      <c r="O57" s="77"/>
      <c r="P57" s="77"/>
      <c r="Q57" s="77"/>
      <c r="R57" s="77"/>
      <c r="S57" s="78"/>
      <c r="T57" s="77"/>
      <c r="U57" s="78"/>
      <c r="V57" s="66"/>
      <c r="W57" s="66"/>
      <c r="Y57" s="67"/>
      <c r="AA57" s="64"/>
      <c r="AF57" s="64"/>
      <c r="AH57" s="66"/>
    </row>
    <row r="58" spans="1:34" s="31" customFormat="1" ht="22.5" customHeight="1">
      <c r="A58" s="31">
        <v>2017</v>
      </c>
      <c r="B58" s="33" t="s">
        <v>320</v>
      </c>
      <c r="C58" s="33" t="s">
        <v>1</v>
      </c>
      <c r="D58" s="33" t="s">
        <v>324</v>
      </c>
      <c r="E58" s="33" t="s">
        <v>348</v>
      </c>
      <c r="F58" s="33" t="s">
        <v>348</v>
      </c>
      <c r="G58" s="33" t="s">
        <v>116</v>
      </c>
      <c r="H58" s="33" t="s">
        <v>139</v>
      </c>
      <c r="I58" s="33" t="s">
        <v>140</v>
      </c>
      <c r="J58" s="33" t="s">
        <v>141</v>
      </c>
      <c r="K58" s="32" t="s">
        <v>403</v>
      </c>
      <c r="L58" s="33" t="s">
        <v>11</v>
      </c>
      <c r="M58" s="33" t="s">
        <v>125</v>
      </c>
      <c r="N58" s="51" t="s">
        <v>125</v>
      </c>
      <c r="O58" s="51" t="s">
        <v>126</v>
      </c>
      <c r="P58" s="51" t="s">
        <v>127</v>
      </c>
      <c r="Q58" s="51" t="s">
        <v>128</v>
      </c>
      <c r="R58" s="51" t="s">
        <v>126</v>
      </c>
      <c r="S58" s="51" t="s">
        <v>126</v>
      </c>
      <c r="T58" s="51" t="s">
        <v>385</v>
      </c>
      <c r="U58" s="35" t="s">
        <v>404</v>
      </c>
      <c r="V58" s="39">
        <v>42913</v>
      </c>
      <c r="W58" s="39">
        <v>42915</v>
      </c>
      <c r="Y58" s="37">
        <v>4400</v>
      </c>
      <c r="Z58" s="33">
        <v>0</v>
      </c>
      <c r="AA58" s="46" t="s">
        <v>356</v>
      </c>
      <c r="AC58" s="38"/>
      <c r="AD58" s="38"/>
      <c r="AE58" s="39">
        <v>42921</v>
      </c>
      <c r="AF58" s="33" t="s">
        <v>130</v>
      </c>
      <c r="AG58" s="31">
        <v>2017</v>
      </c>
      <c r="AH58" s="39">
        <v>42921</v>
      </c>
    </row>
    <row r="59" spans="1:34" s="31" customFormat="1" ht="26.25" customHeight="1">
      <c r="A59" s="31">
        <v>2017</v>
      </c>
      <c r="B59" s="33" t="s">
        <v>320</v>
      </c>
      <c r="C59" s="33" t="s">
        <v>1</v>
      </c>
      <c r="D59" s="33" t="s">
        <v>324</v>
      </c>
      <c r="E59" s="33" t="s">
        <v>348</v>
      </c>
      <c r="F59" s="33" t="s">
        <v>348</v>
      </c>
      <c r="G59" s="33" t="s">
        <v>116</v>
      </c>
      <c r="H59" s="33" t="s">
        <v>139</v>
      </c>
      <c r="I59" s="33" t="s">
        <v>140</v>
      </c>
      <c r="J59" s="33" t="s">
        <v>141</v>
      </c>
      <c r="K59" s="56" t="s">
        <v>401</v>
      </c>
      <c r="L59" s="33" t="s">
        <v>11</v>
      </c>
      <c r="M59" s="33" t="s">
        <v>125</v>
      </c>
      <c r="N59" s="51" t="s">
        <v>125</v>
      </c>
      <c r="O59" s="51" t="s">
        <v>126</v>
      </c>
      <c r="P59" s="51" t="s">
        <v>127</v>
      </c>
      <c r="Q59" s="51" t="s">
        <v>128</v>
      </c>
      <c r="R59" s="51" t="s">
        <v>126</v>
      </c>
      <c r="S59" s="52" t="s">
        <v>127</v>
      </c>
      <c r="T59" s="51" t="s">
        <v>142</v>
      </c>
      <c r="U59" s="35" t="s">
        <v>402</v>
      </c>
      <c r="V59" s="39">
        <v>42916</v>
      </c>
      <c r="W59" s="39">
        <v>42917</v>
      </c>
      <c r="Y59" s="37">
        <v>2200</v>
      </c>
      <c r="Z59" s="33">
        <v>0</v>
      </c>
      <c r="AA59" s="46" t="s">
        <v>356</v>
      </c>
      <c r="AC59" s="38"/>
      <c r="AD59" s="38"/>
      <c r="AE59" s="39">
        <v>42921</v>
      </c>
      <c r="AF59" s="33" t="s">
        <v>130</v>
      </c>
      <c r="AG59" s="31">
        <v>2017</v>
      </c>
      <c r="AH59" s="39">
        <v>42921</v>
      </c>
    </row>
    <row r="60" spans="1:34" s="31" customFormat="1" ht="26.25" customHeight="1">
      <c r="A60" s="31">
        <v>2017</v>
      </c>
      <c r="B60" s="33" t="s">
        <v>320</v>
      </c>
      <c r="C60" s="33" t="s">
        <v>1</v>
      </c>
      <c r="D60" s="33" t="s">
        <v>324</v>
      </c>
      <c r="E60" s="33" t="s">
        <v>348</v>
      </c>
      <c r="F60" s="33" t="s">
        <v>348</v>
      </c>
      <c r="G60" s="33" t="s">
        <v>116</v>
      </c>
      <c r="H60" s="33" t="s">
        <v>139</v>
      </c>
      <c r="I60" s="33" t="s">
        <v>140</v>
      </c>
      <c r="J60" s="33" t="s">
        <v>141</v>
      </c>
      <c r="K60" s="32" t="s">
        <v>399</v>
      </c>
      <c r="L60" s="33" t="s">
        <v>11</v>
      </c>
      <c r="M60" s="33" t="s">
        <v>125</v>
      </c>
      <c r="N60" s="51" t="s">
        <v>125</v>
      </c>
      <c r="O60" s="51" t="s">
        <v>126</v>
      </c>
      <c r="P60" s="51" t="s">
        <v>127</v>
      </c>
      <c r="Q60" s="51" t="s">
        <v>128</v>
      </c>
      <c r="R60" s="51" t="s">
        <v>126</v>
      </c>
      <c r="S60" s="52" t="s">
        <v>127</v>
      </c>
      <c r="T60" s="51" t="s">
        <v>142</v>
      </c>
      <c r="U60" s="32" t="s">
        <v>400</v>
      </c>
      <c r="V60" s="39">
        <v>42896</v>
      </c>
      <c r="W60" s="39">
        <v>42897</v>
      </c>
      <c r="Y60" s="37">
        <v>2200</v>
      </c>
      <c r="Z60" s="33">
        <v>0</v>
      </c>
      <c r="AA60" s="46" t="s">
        <v>356</v>
      </c>
      <c r="AC60" s="38"/>
      <c r="AD60" s="38"/>
      <c r="AE60" s="39">
        <v>42921</v>
      </c>
      <c r="AF60" s="33" t="s">
        <v>130</v>
      </c>
      <c r="AG60" s="31">
        <v>2017</v>
      </c>
      <c r="AH60" s="39">
        <v>42921</v>
      </c>
    </row>
    <row r="61" spans="1:34" s="31" customFormat="1" ht="28.5" customHeight="1">
      <c r="A61" s="31">
        <v>2017</v>
      </c>
      <c r="B61" s="31" t="s">
        <v>320</v>
      </c>
      <c r="C61" s="31" t="s">
        <v>1</v>
      </c>
      <c r="D61" s="31" t="s">
        <v>324</v>
      </c>
      <c r="E61" s="32" t="s">
        <v>358</v>
      </c>
      <c r="F61" s="49" t="s">
        <v>358</v>
      </c>
      <c r="G61" s="46" t="s">
        <v>116</v>
      </c>
      <c r="H61" s="46" t="s">
        <v>317</v>
      </c>
      <c r="I61" s="46" t="s">
        <v>318</v>
      </c>
      <c r="J61" s="46" t="s">
        <v>319</v>
      </c>
      <c r="K61" s="32" t="s">
        <v>395</v>
      </c>
      <c r="L61" s="33" t="s">
        <v>11</v>
      </c>
      <c r="M61" s="33" t="s">
        <v>125</v>
      </c>
      <c r="N61" s="51" t="s">
        <v>125</v>
      </c>
      <c r="O61" s="51" t="s">
        <v>126</v>
      </c>
      <c r="P61" s="51" t="s">
        <v>127</v>
      </c>
      <c r="Q61" s="51" t="s">
        <v>128</v>
      </c>
      <c r="R61" s="54" t="s">
        <v>126</v>
      </c>
      <c r="S61" s="13" t="s">
        <v>396</v>
      </c>
      <c r="T61" s="51" t="s">
        <v>397</v>
      </c>
      <c r="U61" s="32" t="s">
        <v>398</v>
      </c>
      <c r="V61" s="39">
        <v>42900</v>
      </c>
      <c r="W61" s="39">
        <v>42904</v>
      </c>
      <c r="Y61" s="37">
        <v>6800</v>
      </c>
      <c r="Z61" s="33">
        <v>0</v>
      </c>
      <c r="AA61" s="46" t="s">
        <v>356</v>
      </c>
      <c r="AC61" s="38"/>
      <c r="AD61" s="38"/>
      <c r="AE61" s="39">
        <v>42921</v>
      </c>
      <c r="AF61" s="33" t="s">
        <v>130</v>
      </c>
      <c r="AG61" s="31">
        <v>2017</v>
      </c>
      <c r="AH61" s="39">
        <v>42921</v>
      </c>
    </row>
    <row r="62" spans="1:34" s="31" customFormat="1" ht="33.75" customHeight="1">
      <c r="A62" s="31">
        <v>2017</v>
      </c>
      <c r="B62" s="33" t="s">
        <v>320</v>
      </c>
      <c r="C62" s="33" t="s">
        <v>1</v>
      </c>
      <c r="D62" s="33" t="s">
        <v>324</v>
      </c>
      <c r="E62" s="32" t="s">
        <v>390</v>
      </c>
      <c r="F62" s="32" t="s">
        <v>390</v>
      </c>
      <c r="G62" s="33" t="s">
        <v>383</v>
      </c>
      <c r="H62" s="33" t="s">
        <v>295</v>
      </c>
      <c r="I62" s="33" t="s">
        <v>296</v>
      </c>
      <c r="J62" s="33" t="s">
        <v>391</v>
      </c>
      <c r="K62" s="35" t="s">
        <v>392</v>
      </c>
      <c r="L62" s="33" t="s">
        <v>11</v>
      </c>
      <c r="M62" s="33" t="s">
        <v>125</v>
      </c>
      <c r="N62" s="51" t="s">
        <v>125</v>
      </c>
      <c r="O62" s="51" t="s">
        <v>126</v>
      </c>
      <c r="P62" s="51" t="s">
        <v>127</v>
      </c>
      <c r="Q62" s="51" t="s">
        <v>128</v>
      </c>
      <c r="R62" s="51" t="s">
        <v>126</v>
      </c>
      <c r="S62" s="52" t="s">
        <v>127</v>
      </c>
      <c r="T62" s="51" t="s">
        <v>393</v>
      </c>
      <c r="U62" s="9" t="s">
        <v>394</v>
      </c>
      <c r="V62" s="39">
        <v>42826</v>
      </c>
      <c r="W62" s="39">
        <v>42828</v>
      </c>
      <c r="Y62" s="37">
        <v>3400</v>
      </c>
      <c r="Z62" s="33">
        <v>0</v>
      </c>
      <c r="AA62" s="46" t="s">
        <v>356</v>
      </c>
      <c r="AC62" s="38"/>
      <c r="AD62" s="38"/>
      <c r="AE62" s="39">
        <v>42921</v>
      </c>
      <c r="AF62" s="33" t="s">
        <v>130</v>
      </c>
      <c r="AG62" s="31">
        <v>2017</v>
      </c>
      <c r="AH62" s="39">
        <v>42921</v>
      </c>
    </row>
    <row r="63" spans="1:34" s="31" customFormat="1" ht="30.75" customHeight="1">
      <c r="A63" s="31">
        <v>2017</v>
      </c>
      <c r="B63" s="33" t="s">
        <v>320</v>
      </c>
      <c r="C63" s="33" t="s">
        <v>1</v>
      </c>
      <c r="D63" s="33" t="s">
        <v>324</v>
      </c>
      <c r="E63" s="35" t="s">
        <v>358</v>
      </c>
      <c r="F63" s="35" t="s">
        <v>358</v>
      </c>
      <c r="G63" s="33" t="s">
        <v>383</v>
      </c>
      <c r="H63" s="33" t="s">
        <v>317</v>
      </c>
      <c r="I63" s="33" t="s">
        <v>318</v>
      </c>
      <c r="J63" s="33" t="s">
        <v>319</v>
      </c>
      <c r="K63" s="32" t="s">
        <v>384</v>
      </c>
      <c r="L63" s="33" t="s">
        <v>11</v>
      </c>
      <c r="M63" s="33" t="s">
        <v>125</v>
      </c>
      <c r="N63" s="51" t="s">
        <v>125</v>
      </c>
      <c r="O63" s="51" t="s">
        <v>126</v>
      </c>
      <c r="P63" s="51" t="s">
        <v>127</v>
      </c>
      <c r="Q63" s="51" t="s">
        <v>128</v>
      </c>
      <c r="R63" s="51" t="s">
        <v>126</v>
      </c>
      <c r="S63" s="51" t="s">
        <v>126</v>
      </c>
      <c r="T63" s="51" t="s">
        <v>385</v>
      </c>
      <c r="U63" s="51" t="s">
        <v>389</v>
      </c>
      <c r="V63" s="39">
        <v>42899</v>
      </c>
      <c r="W63" s="39">
        <v>42901</v>
      </c>
      <c r="Y63" s="37">
        <v>3400</v>
      </c>
      <c r="Z63" s="33">
        <v>0</v>
      </c>
      <c r="AA63" s="46" t="s">
        <v>356</v>
      </c>
      <c r="AC63" s="38"/>
      <c r="AD63" s="38"/>
      <c r="AE63" s="39">
        <v>42921</v>
      </c>
      <c r="AF63" s="33" t="s">
        <v>130</v>
      </c>
      <c r="AG63" s="31">
        <v>2017</v>
      </c>
      <c r="AH63" s="39">
        <v>42921</v>
      </c>
    </row>
    <row r="64" spans="1:34" s="31" customFormat="1" ht="27.75" customHeight="1">
      <c r="A64" s="31">
        <v>2017</v>
      </c>
      <c r="B64" s="33" t="s">
        <v>320</v>
      </c>
      <c r="C64" s="33" t="s">
        <v>1</v>
      </c>
      <c r="D64" s="33" t="s">
        <v>324</v>
      </c>
      <c r="E64" s="35" t="s">
        <v>358</v>
      </c>
      <c r="F64" s="35" t="s">
        <v>358</v>
      </c>
      <c r="G64" s="33" t="s">
        <v>383</v>
      </c>
      <c r="H64" s="33" t="s">
        <v>317</v>
      </c>
      <c r="I64" s="33" t="s">
        <v>318</v>
      </c>
      <c r="J64" s="33" t="s">
        <v>319</v>
      </c>
      <c r="K64" s="32" t="s">
        <v>379</v>
      </c>
      <c r="L64" s="33" t="s">
        <v>11</v>
      </c>
      <c r="M64" s="33" t="s">
        <v>125</v>
      </c>
      <c r="N64" s="51" t="s">
        <v>125</v>
      </c>
      <c r="O64" s="51" t="s">
        <v>126</v>
      </c>
      <c r="P64" s="51" t="s">
        <v>127</v>
      </c>
      <c r="Q64" s="51" t="s">
        <v>128</v>
      </c>
      <c r="R64" s="51" t="s">
        <v>126</v>
      </c>
      <c r="S64" s="51" t="s">
        <v>380</v>
      </c>
      <c r="T64" s="51" t="s">
        <v>381</v>
      </c>
      <c r="U64" s="55" t="s">
        <v>388</v>
      </c>
      <c r="V64" s="39">
        <v>42898</v>
      </c>
      <c r="W64" s="39">
        <v>42899</v>
      </c>
      <c r="Y64" s="37">
        <v>1700</v>
      </c>
      <c r="Z64" s="33">
        <v>0</v>
      </c>
      <c r="AA64" s="46" t="s">
        <v>356</v>
      </c>
      <c r="AC64" s="38"/>
      <c r="AD64" s="38"/>
      <c r="AE64" s="39">
        <v>42921</v>
      </c>
      <c r="AF64" s="33" t="s">
        <v>130</v>
      </c>
      <c r="AG64" s="31">
        <v>2017</v>
      </c>
      <c r="AH64" s="39">
        <v>42921</v>
      </c>
    </row>
    <row r="65" spans="1:34" s="31" customFormat="1" ht="27" customHeight="1">
      <c r="A65" s="31">
        <v>2017</v>
      </c>
      <c r="B65" s="33" t="s">
        <v>320</v>
      </c>
      <c r="C65" s="33" t="s">
        <v>1</v>
      </c>
      <c r="D65" s="33" t="s">
        <v>324</v>
      </c>
      <c r="E65" s="33" t="s">
        <v>372</v>
      </c>
      <c r="F65" s="33" t="s">
        <v>372</v>
      </c>
      <c r="G65" s="33" t="s">
        <v>383</v>
      </c>
      <c r="H65" s="33" t="s">
        <v>122</v>
      </c>
      <c r="I65" s="33" t="s">
        <v>121</v>
      </c>
      <c r="J65" s="33" t="s">
        <v>123</v>
      </c>
      <c r="K65" s="32" t="s">
        <v>387</v>
      </c>
      <c r="L65" s="33" t="s">
        <v>11</v>
      </c>
      <c r="M65" s="33" t="s">
        <v>125</v>
      </c>
      <c r="N65" s="51" t="s">
        <v>125</v>
      </c>
      <c r="O65" s="51" t="s">
        <v>126</v>
      </c>
      <c r="P65" s="51" t="s">
        <v>127</v>
      </c>
      <c r="Q65" s="51" t="s">
        <v>128</v>
      </c>
      <c r="R65" s="51" t="s">
        <v>126</v>
      </c>
      <c r="S65" s="54" t="s">
        <v>126</v>
      </c>
      <c r="T65" s="54" t="s">
        <v>385</v>
      </c>
      <c r="U65" s="54" t="s">
        <v>386</v>
      </c>
      <c r="V65" s="39">
        <v>42899</v>
      </c>
      <c r="W65" s="39">
        <v>42901</v>
      </c>
      <c r="Y65" s="37">
        <v>4400</v>
      </c>
      <c r="Z65" s="33">
        <v>0</v>
      </c>
      <c r="AA65" s="46" t="s">
        <v>356</v>
      </c>
      <c r="AC65" s="38"/>
      <c r="AD65" s="38"/>
      <c r="AE65" s="39">
        <v>42921</v>
      </c>
      <c r="AF65" s="33" t="s">
        <v>130</v>
      </c>
      <c r="AG65" s="31">
        <v>2017</v>
      </c>
      <c r="AH65" s="39">
        <v>42921</v>
      </c>
    </row>
    <row r="66" spans="1:34" s="31" customFormat="1" ht="24.75" customHeight="1">
      <c r="A66" s="31">
        <v>2017</v>
      </c>
      <c r="B66" s="33" t="s">
        <v>320</v>
      </c>
      <c r="C66" s="33" t="s">
        <v>1</v>
      </c>
      <c r="D66" s="33" t="s">
        <v>324</v>
      </c>
      <c r="E66" s="33" t="s">
        <v>372</v>
      </c>
      <c r="F66" s="33" t="s">
        <v>372</v>
      </c>
      <c r="G66" s="33" t="s">
        <v>383</v>
      </c>
      <c r="H66" s="33" t="s">
        <v>122</v>
      </c>
      <c r="I66" s="33" t="s">
        <v>121</v>
      </c>
      <c r="J66" s="33" t="s">
        <v>123</v>
      </c>
      <c r="K66" s="32" t="s">
        <v>379</v>
      </c>
      <c r="L66" s="33" t="s">
        <v>11</v>
      </c>
      <c r="M66" s="33" t="s">
        <v>125</v>
      </c>
      <c r="N66" s="51" t="s">
        <v>125</v>
      </c>
      <c r="O66" s="51" t="s">
        <v>126</v>
      </c>
      <c r="P66" s="51" t="s">
        <v>127</v>
      </c>
      <c r="Q66" s="51" t="s">
        <v>128</v>
      </c>
      <c r="R66" s="51" t="s">
        <v>126</v>
      </c>
      <c r="S66" s="54" t="s">
        <v>380</v>
      </c>
      <c r="T66" s="51" t="s">
        <v>381</v>
      </c>
      <c r="U66" s="52" t="s">
        <v>382</v>
      </c>
      <c r="V66" s="39">
        <v>42898</v>
      </c>
      <c r="W66" s="39">
        <v>42899</v>
      </c>
      <c r="Y66" s="37">
        <v>2200</v>
      </c>
      <c r="Z66" s="33">
        <v>0</v>
      </c>
      <c r="AA66" s="46" t="s">
        <v>356</v>
      </c>
      <c r="AC66" s="38"/>
      <c r="AD66" s="38"/>
      <c r="AE66" s="39">
        <v>42921</v>
      </c>
      <c r="AF66" s="33" t="s">
        <v>130</v>
      </c>
      <c r="AG66" s="31">
        <v>2017</v>
      </c>
      <c r="AH66" s="39">
        <v>42921</v>
      </c>
    </row>
    <row r="67" spans="1:34" s="31" customFormat="1" ht="26.25" customHeight="1">
      <c r="A67" s="31">
        <v>2017</v>
      </c>
      <c r="B67" s="33" t="s">
        <v>320</v>
      </c>
      <c r="C67" s="33" t="s">
        <v>1</v>
      </c>
      <c r="D67" s="33" t="s">
        <v>324</v>
      </c>
      <c r="E67" s="33" t="s">
        <v>348</v>
      </c>
      <c r="F67" s="33" t="s">
        <v>348</v>
      </c>
      <c r="G67" s="33" t="s">
        <v>383</v>
      </c>
      <c r="H67" s="33" t="s">
        <v>139</v>
      </c>
      <c r="I67" s="33" t="s">
        <v>140</v>
      </c>
      <c r="J67" s="33" t="s">
        <v>141</v>
      </c>
      <c r="K67" s="32" t="s">
        <v>384</v>
      </c>
      <c r="L67" s="51" t="s">
        <v>11</v>
      </c>
      <c r="M67" s="51" t="s">
        <v>125</v>
      </c>
      <c r="N67" s="51" t="s">
        <v>125</v>
      </c>
      <c r="O67" s="51" t="s">
        <v>126</v>
      </c>
      <c r="P67" s="51" t="s">
        <v>127</v>
      </c>
      <c r="Q67" s="51" t="s">
        <v>128</v>
      </c>
      <c r="R67" s="51" t="s">
        <v>126</v>
      </c>
      <c r="S67" s="51" t="s">
        <v>126</v>
      </c>
      <c r="T67" s="51" t="s">
        <v>385</v>
      </c>
      <c r="U67" s="13" t="s">
        <v>386</v>
      </c>
      <c r="V67" s="39">
        <v>42899</v>
      </c>
      <c r="W67" s="39">
        <v>42902</v>
      </c>
      <c r="Y67" s="37">
        <v>6600</v>
      </c>
      <c r="Z67" s="33">
        <v>0</v>
      </c>
      <c r="AA67" s="46" t="s">
        <v>356</v>
      </c>
      <c r="AC67" s="38"/>
      <c r="AD67" s="38"/>
      <c r="AE67" s="39">
        <v>42921</v>
      </c>
      <c r="AF67" s="33" t="s">
        <v>130</v>
      </c>
      <c r="AG67" s="31">
        <v>2017</v>
      </c>
      <c r="AH67" s="39">
        <v>42921</v>
      </c>
    </row>
    <row r="68" spans="1:34" s="31" customFormat="1" ht="26.25" customHeight="1">
      <c r="A68" s="31">
        <v>2017</v>
      </c>
      <c r="B68" s="33" t="s">
        <v>320</v>
      </c>
      <c r="C68" s="33" t="s">
        <v>1</v>
      </c>
      <c r="D68" s="33" t="s">
        <v>324</v>
      </c>
      <c r="E68" s="33" t="s">
        <v>348</v>
      </c>
      <c r="F68" s="33" t="s">
        <v>348</v>
      </c>
      <c r="G68" s="33" t="s">
        <v>378</v>
      </c>
      <c r="H68" s="33" t="s">
        <v>139</v>
      </c>
      <c r="I68" s="33" t="s">
        <v>140</v>
      </c>
      <c r="J68" s="33" t="s">
        <v>141</v>
      </c>
      <c r="K68" s="32" t="s">
        <v>379</v>
      </c>
      <c r="L68" s="51" t="s">
        <v>11</v>
      </c>
      <c r="M68" s="51" t="s">
        <v>125</v>
      </c>
      <c r="N68" s="51" t="s">
        <v>125</v>
      </c>
      <c r="O68" s="51" t="s">
        <v>126</v>
      </c>
      <c r="P68" s="51" t="s">
        <v>127</v>
      </c>
      <c r="Q68" s="51" t="s">
        <v>128</v>
      </c>
      <c r="R68" s="51" t="s">
        <v>126</v>
      </c>
      <c r="S68" s="51" t="s">
        <v>380</v>
      </c>
      <c r="T68" s="51" t="s">
        <v>381</v>
      </c>
      <c r="U68" s="52" t="s">
        <v>382</v>
      </c>
      <c r="V68" s="39">
        <v>42898</v>
      </c>
      <c r="W68" s="39">
        <v>42899</v>
      </c>
      <c r="Y68" s="53">
        <v>2200</v>
      </c>
      <c r="Z68" s="33">
        <v>10</v>
      </c>
      <c r="AA68" s="46" t="s">
        <v>356</v>
      </c>
      <c r="AC68" s="38"/>
      <c r="AD68" s="38"/>
      <c r="AE68" s="39">
        <v>42921</v>
      </c>
      <c r="AF68" s="33" t="s">
        <v>130</v>
      </c>
      <c r="AG68" s="31">
        <v>2027</v>
      </c>
      <c r="AH68" s="39">
        <v>42921</v>
      </c>
    </row>
    <row r="69" spans="1:34" s="31" customFormat="1" ht="27.75" customHeight="1">
      <c r="A69" s="31">
        <v>2017</v>
      </c>
      <c r="B69" s="46" t="s">
        <v>320</v>
      </c>
      <c r="C69" s="46" t="s">
        <v>1</v>
      </c>
      <c r="D69" s="33" t="s">
        <v>324</v>
      </c>
      <c r="E69" s="35" t="s">
        <v>358</v>
      </c>
      <c r="F69" s="35" t="s">
        <v>358</v>
      </c>
      <c r="G69" s="46" t="s">
        <v>116</v>
      </c>
      <c r="H69" s="46" t="s">
        <v>317</v>
      </c>
      <c r="I69" s="46" t="s">
        <v>318</v>
      </c>
      <c r="J69" s="46" t="s">
        <v>319</v>
      </c>
      <c r="K69" s="40" t="s">
        <v>374</v>
      </c>
      <c r="L69" s="47" t="s">
        <v>11</v>
      </c>
      <c r="M69" s="47" t="s">
        <v>125</v>
      </c>
      <c r="N69" s="47" t="s">
        <v>125</v>
      </c>
      <c r="O69" s="47" t="s">
        <v>126</v>
      </c>
      <c r="P69" s="47" t="s">
        <v>127</v>
      </c>
      <c r="Q69" s="47" t="s">
        <v>128</v>
      </c>
      <c r="R69" s="47" t="s">
        <v>126</v>
      </c>
      <c r="S69" s="12" t="s">
        <v>375</v>
      </c>
      <c r="T69" s="47" t="s">
        <v>376</v>
      </c>
      <c r="U69" s="35" t="s">
        <v>377</v>
      </c>
      <c r="V69" s="41">
        <v>42885</v>
      </c>
      <c r="W69" s="41">
        <v>42886</v>
      </c>
      <c r="Y69" s="37">
        <v>1700</v>
      </c>
      <c r="Z69" s="33">
        <v>0</v>
      </c>
      <c r="AA69" s="46" t="s">
        <v>356</v>
      </c>
      <c r="AC69" s="38"/>
      <c r="AD69" s="38"/>
      <c r="AE69" s="39">
        <v>42921</v>
      </c>
      <c r="AF69" s="33" t="s">
        <v>130</v>
      </c>
      <c r="AG69" s="31">
        <v>2017</v>
      </c>
      <c r="AH69" s="39">
        <v>42921</v>
      </c>
    </row>
    <row r="70" spans="1:35" s="31" customFormat="1" ht="26.25" customHeight="1">
      <c r="A70" s="31">
        <v>2017</v>
      </c>
      <c r="B70" s="46" t="s">
        <v>320</v>
      </c>
      <c r="C70" s="46" t="s">
        <v>1</v>
      </c>
      <c r="D70" s="46" t="s">
        <v>324</v>
      </c>
      <c r="E70" s="46" t="s">
        <v>372</v>
      </c>
      <c r="F70" s="35" t="s">
        <v>372</v>
      </c>
      <c r="G70" s="46" t="s">
        <v>116</v>
      </c>
      <c r="H70" s="47" t="s">
        <v>122</v>
      </c>
      <c r="I70" s="47" t="s">
        <v>121</v>
      </c>
      <c r="J70" s="47" t="s">
        <v>123</v>
      </c>
      <c r="K70" s="40" t="s">
        <v>374</v>
      </c>
      <c r="L70" s="47" t="s">
        <v>11</v>
      </c>
      <c r="M70" s="47" t="s">
        <v>125</v>
      </c>
      <c r="N70" s="47" t="s">
        <v>125</v>
      </c>
      <c r="O70" s="47" t="s">
        <v>126</v>
      </c>
      <c r="P70" s="47" t="s">
        <v>127</v>
      </c>
      <c r="Q70" s="47" t="s">
        <v>128</v>
      </c>
      <c r="R70" s="47" t="s">
        <v>126</v>
      </c>
      <c r="S70" s="12" t="s">
        <v>375</v>
      </c>
      <c r="T70" s="47" t="s">
        <v>376</v>
      </c>
      <c r="U70" s="35" t="s">
        <v>377</v>
      </c>
      <c r="V70" s="41">
        <v>42885</v>
      </c>
      <c r="W70" s="41">
        <v>42886</v>
      </c>
      <c r="X70" s="36"/>
      <c r="Y70" s="37">
        <v>2200</v>
      </c>
      <c r="Z70" s="33">
        <v>0</v>
      </c>
      <c r="AA70" s="46" t="s">
        <v>356</v>
      </c>
      <c r="AC70" s="38"/>
      <c r="AD70" s="38"/>
      <c r="AE70" s="39">
        <v>42921</v>
      </c>
      <c r="AF70" s="33" t="s">
        <v>130</v>
      </c>
      <c r="AG70" s="31">
        <v>2017</v>
      </c>
      <c r="AH70" s="39">
        <v>42921</v>
      </c>
      <c r="AI70" s="35"/>
    </row>
    <row r="71" spans="1:35" s="31" customFormat="1" ht="22.5" customHeight="1">
      <c r="A71" s="31">
        <v>2017</v>
      </c>
      <c r="B71" s="46" t="s">
        <v>320</v>
      </c>
      <c r="C71" s="46" t="s">
        <v>1</v>
      </c>
      <c r="D71" s="46" t="s">
        <v>324</v>
      </c>
      <c r="E71" s="46" t="s">
        <v>348</v>
      </c>
      <c r="F71" s="35" t="s">
        <v>348</v>
      </c>
      <c r="G71" s="46" t="s">
        <v>116</v>
      </c>
      <c r="H71" s="47" t="s">
        <v>139</v>
      </c>
      <c r="I71" s="47" t="s">
        <v>140</v>
      </c>
      <c r="J71" s="47" t="s">
        <v>141</v>
      </c>
      <c r="K71" s="40" t="s">
        <v>374</v>
      </c>
      <c r="L71" s="47" t="s">
        <v>11</v>
      </c>
      <c r="M71" s="47" t="s">
        <v>125</v>
      </c>
      <c r="N71" s="47" t="s">
        <v>125</v>
      </c>
      <c r="O71" s="47" t="s">
        <v>126</v>
      </c>
      <c r="P71" s="47" t="s">
        <v>127</v>
      </c>
      <c r="Q71" s="47" t="s">
        <v>128</v>
      </c>
      <c r="R71" s="47" t="s">
        <v>126</v>
      </c>
      <c r="S71" s="47" t="s">
        <v>375</v>
      </c>
      <c r="T71" s="35" t="s">
        <v>376</v>
      </c>
      <c r="U71" s="35" t="s">
        <v>377</v>
      </c>
      <c r="V71" s="41">
        <v>42885</v>
      </c>
      <c r="W71" s="41">
        <v>42887</v>
      </c>
      <c r="X71" s="36"/>
      <c r="Y71" s="37">
        <v>4400</v>
      </c>
      <c r="Z71" s="33">
        <v>0</v>
      </c>
      <c r="AA71" s="46" t="s">
        <v>356</v>
      </c>
      <c r="AC71" s="38"/>
      <c r="AD71" s="38"/>
      <c r="AE71" s="39">
        <v>42921</v>
      </c>
      <c r="AF71" s="33" t="s">
        <v>130</v>
      </c>
      <c r="AG71" s="31">
        <v>2017</v>
      </c>
      <c r="AH71" s="39">
        <v>42921</v>
      </c>
      <c r="AI71" s="35"/>
    </row>
    <row r="72" spans="1:35" s="31" customFormat="1" ht="30.75" customHeight="1">
      <c r="A72" s="31">
        <v>2017</v>
      </c>
      <c r="B72" s="46" t="s">
        <v>320</v>
      </c>
      <c r="C72" s="46" t="s">
        <v>1</v>
      </c>
      <c r="D72" s="46" t="s">
        <v>324</v>
      </c>
      <c r="E72" s="49" t="s">
        <v>358</v>
      </c>
      <c r="F72" s="35" t="s">
        <v>358</v>
      </c>
      <c r="G72" s="46" t="s">
        <v>116</v>
      </c>
      <c r="H72" s="47" t="s">
        <v>317</v>
      </c>
      <c r="I72" s="47" t="s">
        <v>318</v>
      </c>
      <c r="J72" s="47" t="s">
        <v>319</v>
      </c>
      <c r="K72" s="40" t="s">
        <v>368</v>
      </c>
      <c r="L72" s="47" t="s">
        <v>11</v>
      </c>
      <c r="M72" s="47" t="s">
        <v>125</v>
      </c>
      <c r="N72" s="47" t="s">
        <v>125</v>
      </c>
      <c r="O72" s="47" t="s">
        <v>126</v>
      </c>
      <c r="P72" s="47" t="s">
        <v>127</v>
      </c>
      <c r="Q72" s="47" t="s">
        <v>128</v>
      </c>
      <c r="R72" s="47" t="s">
        <v>126</v>
      </c>
      <c r="S72" s="12" t="s">
        <v>369</v>
      </c>
      <c r="T72" s="35" t="s">
        <v>370</v>
      </c>
      <c r="U72" s="35" t="s">
        <v>371</v>
      </c>
      <c r="V72" s="41">
        <v>42873</v>
      </c>
      <c r="W72" s="41">
        <v>42874</v>
      </c>
      <c r="X72" s="36"/>
      <c r="Y72" s="37">
        <v>1700</v>
      </c>
      <c r="Z72" s="33">
        <v>0</v>
      </c>
      <c r="AA72" s="46" t="s">
        <v>356</v>
      </c>
      <c r="AC72" s="38"/>
      <c r="AD72" s="38"/>
      <c r="AE72" s="39">
        <v>42921</v>
      </c>
      <c r="AF72" s="33" t="s">
        <v>130</v>
      </c>
      <c r="AG72" s="31">
        <v>2017</v>
      </c>
      <c r="AH72" s="39">
        <v>42921</v>
      </c>
      <c r="AI72" s="35"/>
    </row>
    <row r="73" spans="1:35" s="31" customFormat="1" ht="26.25" customHeight="1">
      <c r="A73" s="31">
        <v>2017</v>
      </c>
      <c r="B73" s="46" t="s">
        <v>320</v>
      </c>
      <c r="C73" s="46" t="s">
        <v>1</v>
      </c>
      <c r="D73" s="46" t="s">
        <v>324</v>
      </c>
      <c r="E73" s="49" t="s">
        <v>358</v>
      </c>
      <c r="F73" s="35" t="s">
        <v>358</v>
      </c>
      <c r="G73" s="46" t="s">
        <v>116</v>
      </c>
      <c r="H73" s="47" t="s">
        <v>317</v>
      </c>
      <c r="I73" s="47" t="s">
        <v>318</v>
      </c>
      <c r="J73" s="47" t="s">
        <v>319</v>
      </c>
      <c r="K73" s="40" t="s">
        <v>364</v>
      </c>
      <c r="L73" s="47" t="s">
        <v>11</v>
      </c>
      <c r="M73" s="47" t="s">
        <v>125</v>
      </c>
      <c r="N73" s="47" t="s">
        <v>125</v>
      </c>
      <c r="O73" s="47" t="s">
        <v>126</v>
      </c>
      <c r="P73" s="47" t="s">
        <v>127</v>
      </c>
      <c r="Q73" s="47" t="s">
        <v>128</v>
      </c>
      <c r="R73" s="47" t="s">
        <v>126</v>
      </c>
      <c r="S73" s="47" t="s">
        <v>365</v>
      </c>
      <c r="T73" s="35" t="s">
        <v>366</v>
      </c>
      <c r="U73" s="35" t="s">
        <v>373</v>
      </c>
      <c r="V73" s="41">
        <v>42871</v>
      </c>
      <c r="W73" s="41">
        <v>42873</v>
      </c>
      <c r="X73" s="36"/>
      <c r="Y73" s="37">
        <v>3400</v>
      </c>
      <c r="Z73" s="33">
        <v>0</v>
      </c>
      <c r="AA73" s="46" t="s">
        <v>356</v>
      </c>
      <c r="AC73" s="38"/>
      <c r="AD73" s="38"/>
      <c r="AE73" s="39">
        <v>42921</v>
      </c>
      <c r="AF73" s="33" t="s">
        <v>130</v>
      </c>
      <c r="AG73" s="31">
        <v>2017</v>
      </c>
      <c r="AH73" s="39">
        <v>42921</v>
      </c>
      <c r="AI73" s="35"/>
    </row>
    <row r="74" spans="1:35" s="31" customFormat="1" ht="20.25" customHeight="1">
      <c r="A74" s="31">
        <v>2017</v>
      </c>
      <c r="B74" s="46" t="s">
        <v>320</v>
      </c>
      <c r="C74" s="46" t="s">
        <v>1</v>
      </c>
      <c r="D74" s="46" t="s">
        <v>324</v>
      </c>
      <c r="E74" s="46" t="s">
        <v>372</v>
      </c>
      <c r="F74" s="35" t="s">
        <v>372</v>
      </c>
      <c r="G74" s="46" t="s">
        <v>116</v>
      </c>
      <c r="H74" s="47" t="s">
        <v>122</v>
      </c>
      <c r="I74" s="47" t="s">
        <v>121</v>
      </c>
      <c r="J74" s="47" t="s">
        <v>123</v>
      </c>
      <c r="K74" s="40" t="s">
        <v>368</v>
      </c>
      <c r="L74" s="47" t="s">
        <v>11</v>
      </c>
      <c r="M74" s="47" t="s">
        <v>125</v>
      </c>
      <c r="N74" s="47" t="s">
        <v>125</v>
      </c>
      <c r="O74" s="47" t="s">
        <v>126</v>
      </c>
      <c r="P74" s="47" t="s">
        <v>127</v>
      </c>
      <c r="Q74" s="47" t="s">
        <v>128</v>
      </c>
      <c r="R74" s="47" t="s">
        <v>126</v>
      </c>
      <c r="S74" s="47" t="s">
        <v>369</v>
      </c>
      <c r="T74" s="35" t="s">
        <v>370</v>
      </c>
      <c r="U74" s="35" t="s">
        <v>371</v>
      </c>
      <c r="V74" s="41">
        <v>42873</v>
      </c>
      <c r="W74" s="41">
        <v>42874</v>
      </c>
      <c r="X74" s="36"/>
      <c r="Y74" s="37">
        <v>2200</v>
      </c>
      <c r="Z74" s="33">
        <v>0</v>
      </c>
      <c r="AA74" s="46" t="s">
        <v>356</v>
      </c>
      <c r="AC74" s="38"/>
      <c r="AD74" s="38"/>
      <c r="AE74" s="39">
        <v>42921</v>
      </c>
      <c r="AF74" s="33" t="s">
        <v>130</v>
      </c>
      <c r="AG74" s="31">
        <v>2017</v>
      </c>
      <c r="AH74" s="39">
        <v>42921</v>
      </c>
      <c r="AI74" s="35"/>
    </row>
    <row r="75" spans="1:35" s="31" customFormat="1" ht="20.25" customHeight="1">
      <c r="A75" s="31">
        <v>2017</v>
      </c>
      <c r="B75" s="46" t="s">
        <v>320</v>
      </c>
      <c r="C75" s="46" t="s">
        <v>1</v>
      </c>
      <c r="D75" s="46" t="s">
        <v>324</v>
      </c>
      <c r="E75" s="46" t="s">
        <v>372</v>
      </c>
      <c r="F75" s="35" t="s">
        <v>372</v>
      </c>
      <c r="G75" s="46" t="s">
        <v>116</v>
      </c>
      <c r="H75" s="47" t="s">
        <v>122</v>
      </c>
      <c r="I75" s="47" t="s">
        <v>121</v>
      </c>
      <c r="J75" s="47" t="s">
        <v>123</v>
      </c>
      <c r="K75" s="40" t="s">
        <v>364</v>
      </c>
      <c r="L75" s="47" t="s">
        <v>11</v>
      </c>
      <c r="M75" s="47" t="s">
        <v>125</v>
      </c>
      <c r="N75" s="47" t="s">
        <v>125</v>
      </c>
      <c r="O75" s="47" t="s">
        <v>126</v>
      </c>
      <c r="P75" s="47" t="s">
        <v>127</v>
      </c>
      <c r="Q75" s="47" t="s">
        <v>128</v>
      </c>
      <c r="R75" s="47" t="s">
        <v>126</v>
      </c>
      <c r="S75" s="47" t="s">
        <v>365</v>
      </c>
      <c r="T75" s="35" t="s">
        <v>366</v>
      </c>
      <c r="U75" s="35" t="s">
        <v>373</v>
      </c>
      <c r="V75" s="41">
        <v>42870</v>
      </c>
      <c r="W75" s="41">
        <v>42873</v>
      </c>
      <c r="X75" s="36"/>
      <c r="Y75" s="37">
        <v>6600</v>
      </c>
      <c r="Z75" s="31">
        <v>0</v>
      </c>
      <c r="AA75" s="46" t="s">
        <v>356</v>
      </c>
      <c r="AC75" s="38"/>
      <c r="AD75" s="38"/>
      <c r="AE75" s="39">
        <v>42921</v>
      </c>
      <c r="AF75" s="33" t="s">
        <v>130</v>
      </c>
      <c r="AG75" s="31">
        <v>2017</v>
      </c>
      <c r="AH75" s="39">
        <v>42921</v>
      </c>
      <c r="AI75" s="35"/>
    </row>
    <row r="76" spans="1:35" s="31" customFormat="1" ht="20.25" customHeight="1">
      <c r="A76" s="31">
        <v>2017</v>
      </c>
      <c r="B76" s="46" t="s">
        <v>320</v>
      </c>
      <c r="C76" s="46" t="s">
        <v>1</v>
      </c>
      <c r="D76" s="46" t="s">
        <v>324</v>
      </c>
      <c r="E76" s="46" t="s">
        <v>348</v>
      </c>
      <c r="F76" s="35" t="s">
        <v>348</v>
      </c>
      <c r="G76" s="33" t="s">
        <v>116</v>
      </c>
      <c r="H76" s="12" t="s">
        <v>139</v>
      </c>
      <c r="I76" s="12" t="s">
        <v>140</v>
      </c>
      <c r="J76" s="12" t="s">
        <v>141</v>
      </c>
      <c r="K76" s="40" t="s">
        <v>368</v>
      </c>
      <c r="L76" s="12" t="s">
        <v>11</v>
      </c>
      <c r="M76" s="12" t="s">
        <v>125</v>
      </c>
      <c r="N76" s="12" t="s">
        <v>125</v>
      </c>
      <c r="O76" s="12" t="s">
        <v>126</v>
      </c>
      <c r="P76" s="12" t="s">
        <v>127</v>
      </c>
      <c r="Q76" s="12" t="s">
        <v>128</v>
      </c>
      <c r="R76" s="12" t="s">
        <v>126</v>
      </c>
      <c r="S76" s="12" t="s">
        <v>369</v>
      </c>
      <c r="T76" s="35" t="s">
        <v>370</v>
      </c>
      <c r="U76" s="35" t="s">
        <v>371</v>
      </c>
      <c r="V76" s="41">
        <v>42873</v>
      </c>
      <c r="W76" s="41">
        <v>42874</v>
      </c>
      <c r="X76" s="36"/>
      <c r="Y76" s="37">
        <v>2200</v>
      </c>
      <c r="Z76" s="31">
        <v>0</v>
      </c>
      <c r="AA76" s="46" t="s">
        <v>356</v>
      </c>
      <c r="AC76" s="38"/>
      <c r="AD76" s="38"/>
      <c r="AE76" s="39">
        <v>42921</v>
      </c>
      <c r="AF76" s="33" t="s">
        <v>130</v>
      </c>
      <c r="AG76" s="31">
        <v>2017</v>
      </c>
      <c r="AH76" s="39">
        <v>42921</v>
      </c>
      <c r="AI76" s="35"/>
    </row>
    <row r="77" spans="1:35" s="31" customFormat="1" ht="20.25" customHeight="1">
      <c r="A77" s="31">
        <v>2017</v>
      </c>
      <c r="B77" s="46" t="s">
        <v>320</v>
      </c>
      <c r="C77" s="46" t="s">
        <v>1</v>
      </c>
      <c r="D77" s="46" t="s">
        <v>324</v>
      </c>
      <c r="E77" s="46" t="s">
        <v>348</v>
      </c>
      <c r="F77" s="35" t="s">
        <v>348</v>
      </c>
      <c r="G77" s="46" t="s">
        <v>116</v>
      </c>
      <c r="H77" s="47" t="s">
        <v>139</v>
      </c>
      <c r="I77" s="47" t="s">
        <v>140</v>
      </c>
      <c r="J77" s="47" t="s">
        <v>141</v>
      </c>
      <c r="K77" s="40" t="s">
        <v>364</v>
      </c>
      <c r="L77" s="47" t="s">
        <v>11</v>
      </c>
      <c r="M77" s="47" t="s">
        <v>125</v>
      </c>
      <c r="N77" s="47" t="s">
        <v>125</v>
      </c>
      <c r="O77" s="47" t="s">
        <v>126</v>
      </c>
      <c r="P77" s="47" t="s">
        <v>127</v>
      </c>
      <c r="Q77" s="47" t="s">
        <v>128</v>
      </c>
      <c r="R77" s="47" t="s">
        <v>126</v>
      </c>
      <c r="S77" s="47" t="s">
        <v>365</v>
      </c>
      <c r="T77" s="35" t="s">
        <v>366</v>
      </c>
      <c r="U77" s="35" t="s">
        <v>367</v>
      </c>
      <c r="V77" s="41">
        <v>42871</v>
      </c>
      <c r="W77" s="41">
        <v>42873</v>
      </c>
      <c r="X77" s="36"/>
      <c r="Y77" s="37">
        <v>4400</v>
      </c>
      <c r="Z77" s="31">
        <v>0</v>
      </c>
      <c r="AA77" s="46" t="s">
        <v>356</v>
      </c>
      <c r="AC77" s="38"/>
      <c r="AD77" s="38"/>
      <c r="AE77" s="39">
        <v>42921</v>
      </c>
      <c r="AF77" s="33" t="s">
        <v>130</v>
      </c>
      <c r="AG77" s="31">
        <v>2017</v>
      </c>
      <c r="AH77" s="39">
        <v>42921</v>
      </c>
      <c r="AI77" s="35"/>
    </row>
    <row r="78" spans="1:35" s="31" customFormat="1" ht="29.25" customHeight="1">
      <c r="A78" s="31">
        <v>2017</v>
      </c>
      <c r="B78" s="46" t="s">
        <v>320</v>
      </c>
      <c r="C78" s="46" t="s">
        <v>1</v>
      </c>
      <c r="D78" s="46" t="s">
        <v>324</v>
      </c>
      <c r="E78" s="49" t="s">
        <v>358</v>
      </c>
      <c r="F78" s="35" t="s">
        <v>358</v>
      </c>
      <c r="G78" s="46" t="s">
        <v>116</v>
      </c>
      <c r="H78" s="47" t="s">
        <v>317</v>
      </c>
      <c r="I78" s="47" t="s">
        <v>318</v>
      </c>
      <c r="J78" s="47" t="s">
        <v>319</v>
      </c>
      <c r="K78" s="40" t="s">
        <v>359</v>
      </c>
      <c r="L78" s="47" t="s">
        <v>10</v>
      </c>
      <c r="M78" s="47" t="s">
        <v>125</v>
      </c>
      <c r="N78" s="47" t="s">
        <v>125</v>
      </c>
      <c r="O78" s="47" t="s">
        <v>126</v>
      </c>
      <c r="P78" s="47" t="s">
        <v>127</v>
      </c>
      <c r="Q78" s="47" t="s">
        <v>128</v>
      </c>
      <c r="R78" s="47" t="s">
        <v>135</v>
      </c>
      <c r="S78" s="47" t="s">
        <v>360</v>
      </c>
      <c r="T78" s="35" t="s">
        <v>361</v>
      </c>
      <c r="U78" s="35" t="s">
        <v>362</v>
      </c>
      <c r="V78" s="41">
        <v>42859</v>
      </c>
      <c r="W78" s="41">
        <v>42863</v>
      </c>
      <c r="X78" s="36"/>
      <c r="Y78" s="37">
        <v>33755.04</v>
      </c>
      <c r="Z78" s="31">
        <v>0</v>
      </c>
      <c r="AA78" s="46" t="s">
        <v>356</v>
      </c>
      <c r="AC78" s="38"/>
      <c r="AD78" s="38"/>
      <c r="AE78" s="39">
        <v>42921</v>
      </c>
      <c r="AF78" s="33" t="s">
        <v>130</v>
      </c>
      <c r="AG78" s="31">
        <v>2017</v>
      </c>
      <c r="AH78" s="39">
        <v>42921</v>
      </c>
      <c r="AI78" s="35"/>
    </row>
    <row r="79" spans="1:35" s="31" customFormat="1" ht="20.25" customHeight="1">
      <c r="A79" s="31">
        <v>2017</v>
      </c>
      <c r="B79" s="31" t="s">
        <v>320</v>
      </c>
      <c r="C79" s="31" t="s">
        <v>1</v>
      </c>
      <c r="D79" s="31" t="s">
        <v>324</v>
      </c>
      <c r="E79" s="33" t="s">
        <v>348</v>
      </c>
      <c r="F79" s="35" t="s">
        <v>348</v>
      </c>
      <c r="G79" s="46" t="s">
        <v>116</v>
      </c>
      <c r="H79" s="47" t="s">
        <v>139</v>
      </c>
      <c r="I79" s="47" t="s">
        <v>140</v>
      </c>
      <c r="J79" s="47" t="s">
        <v>141</v>
      </c>
      <c r="K79" s="40" t="s">
        <v>352</v>
      </c>
      <c r="L79" s="47" t="s">
        <v>10</v>
      </c>
      <c r="M79" s="47" t="s">
        <v>125</v>
      </c>
      <c r="N79" s="47" t="s">
        <v>125</v>
      </c>
      <c r="O79" s="47" t="s">
        <v>126</v>
      </c>
      <c r="P79" s="47" t="s">
        <v>127</v>
      </c>
      <c r="Q79" s="47" t="s">
        <v>128</v>
      </c>
      <c r="R79" s="47" t="s">
        <v>135</v>
      </c>
      <c r="S79" s="47" t="s">
        <v>353</v>
      </c>
      <c r="T79" s="35" t="s">
        <v>354</v>
      </c>
      <c r="U79" s="35" t="s">
        <v>355</v>
      </c>
      <c r="V79" s="41">
        <v>42850</v>
      </c>
      <c r="W79" s="41">
        <v>42852</v>
      </c>
      <c r="X79" s="36"/>
      <c r="Y79" s="37">
        <v>16877.52</v>
      </c>
      <c r="Z79" s="31">
        <v>0</v>
      </c>
      <c r="AA79" s="46" t="s">
        <v>356</v>
      </c>
      <c r="AC79" s="38"/>
      <c r="AD79" s="38"/>
      <c r="AE79" s="39">
        <v>42921</v>
      </c>
      <c r="AF79" s="33" t="s">
        <v>328</v>
      </c>
      <c r="AG79" s="31">
        <v>2017</v>
      </c>
      <c r="AH79" s="39">
        <v>42921</v>
      </c>
      <c r="AI79" s="35"/>
    </row>
    <row r="80" spans="5:35" s="63" customFormat="1" ht="20.25" customHeight="1">
      <c r="E80" s="64"/>
      <c r="F80" s="65"/>
      <c r="G80" s="68"/>
      <c r="H80" s="69"/>
      <c r="I80" s="69"/>
      <c r="J80" s="69"/>
      <c r="K80" s="70"/>
      <c r="L80" s="69"/>
      <c r="M80" s="69"/>
      <c r="N80" s="69"/>
      <c r="O80" s="69"/>
      <c r="P80" s="69"/>
      <c r="Q80" s="69"/>
      <c r="R80" s="69"/>
      <c r="S80" s="69"/>
      <c r="T80" s="65"/>
      <c r="U80" s="65"/>
      <c r="V80" s="71"/>
      <c r="W80" s="71"/>
      <c r="X80" s="72"/>
      <c r="Y80" s="67"/>
      <c r="AA80" s="68"/>
      <c r="AC80" s="73"/>
      <c r="AD80" s="73"/>
      <c r="AE80" s="66"/>
      <c r="AF80" s="64"/>
      <c r="AH80" s="66"/>
      <c r="AI80" s="65"/>
    </row>
    <row r="81" spans="1:35" s="31" customFormat="1" ht="24" customHeight="1">
      <c r="A81" s="31">
        <v>2017</v>
      </c>
      <c r="B81" s="31" t="s">
        <v>110</v>
      </c>
      <c r="C81" s="31" t="s">
        <v>8</v>
      </c>
      <c r="D81" s="31" t="s">
        <v>324</v>
      </c>
      <c r="E81" s="33" t="s">
        <v>174</v>
      </c>
      <c r="F81" s="33" t="s">
        <v>174</v>
      </c>
      <c r="G81" s="31" t="s">
        <v>118</v>
      </c>
      <c r="H81" s="12" t="s">
        <v>175</v>
      </c>
      <c r="I81" s="12" t="s">
        <v>176</v>
      </c>
      <c r="J81" s="12" t="s">
        <v>177</v>
      </c>
      <c r="K81" s="40" t="s">
        <v>169</v>
      </c>
      <c r="L81" s="31" t="s">
        <v>11</v>
      </c>
      <c r="M81" s="33" t="s">
        <v>125</v>
      </c>
      <c r="N81" s="33" t="s">
        <v>125</v>
      </c>
      <c r="O81" s="33" t="s">
        <v>126</v>
      </c>
      <c r="P81" s="33" t="s">
        <v>127</v>
      </c>
      <c r="Q81" s="33" t="s">
        <v>128</v>
      </c>
      <c r="R81" s="33" t="s">
        <v>126</v>
      </c>
      <c r="S81" s="33" t="s">
        <v>158</v>
      </c>
      <c r="T81" s="35" t="s">
        <v>157</v>
      </c>
      <c r="U81" s="32" t="s">
        <v>159</v>
      </c>
      <c r="V81" s="41">
        <v>42819</v>
      </c>
      <c r="W81" s="41">
        <v>42825</v>
      </c>
      <c r="X81" s="36">
        <v>13</v>
      </c>
      <c r="Y81" s="37">
        <v>13200</v>
      </c>
      <c r="Z81" s="31">
        <v>0</v>
      </c>
      <c r="AA81" s="31" t="s">
        <v>323</v>
      </c>
      <c r="AC81" s="38"/>
      <c r="AD81" s="38"/>
      <c r="AE81" s="39">
        <v>42825</v>
      </c>
      <c r="AF81" s="33" t="s">
        <v>130</v>
      </c>
      <c r="AG81" s="31">
        <v>2017</v>
      </c>
      <c r="AH81" s="39">
        <v>42828</v>
      </c>
      <c r="AI81" s="35"/>
    </row>
    <row r="82" spans="1:35" s="31" customFormat="1" ht="37.5" customHeight="1">
      <c r="A82" s="31">
        <v>2017</v>
      </c>
      <c r="B82" s="31" t="s">
        <v>110</v>
      </c>
      <c r="C82" s="31" t="s">
        <v>8</v>
      </c>
      <c r="D82" s="31" t="s">
        <v>324</v>
      </c>
      <c r="E82" s="31" t="s">
        <v>112</v>
      </c>
      <c r="F82" s="35" t="s">
        <v>170</v>
      </c>
      <c r="G82" s="31" t="s">
        <v>118</v>
      </c>
      <c r="H82" s="12" t="s">
        <v>171</v>
      </c>
      <c r="I82" s="12" t="s">
        <v>172</v>
      </c>
      <c r="J82" s="12" t="s">
        <v>173</v>
      </c>
      <c r="K82" s="40" t="s">
        <v>169</v>
      </c>
      <c r="L82" s="31" t="s">
        <v>11</v>
      </c>
      <c r="M82" s="33" t="s">
        <v>125</v>
      </c>
      <c r="N82" s="33" t="s">
        <v>125</v>
      </c>
      <c r="O82" s="33" t="s">
        <v>126</v>
      </c>
      <c r="P82" s="33" t="s">
        <v>127</v>
      </c>
      <c r="Q82" s="33" t="s">
        <v>128</v>
      </c>
      <c r="R82" s="33" t="s">
        <v>126</v>
      </c>
      <c r="S82" s="33" t="s">
        <v>158</v>
      </c>
      <c r="T82" s="35" t="s">
        <v>157</v>
      </c>
      <c r="U82" s="32" t="s">
        <v>159</v>
      </c>
      <c r="V82" s="41">
        <v>42819</v>
      </c>
      <c r="W82" s="41">
        <v>42825</v>
      </c>
      <c r="X82" s="38">
        <v>12</v>
      </c>
      <c r="Y82" s="37">
        <v>13200</v>
      </c>
      <c r="Z82" s="31">
        <v>0</v>
      </c>
      <c r="AA82" s="31" t="s">
        <v>323</v>
      </c>
      <c r="AC82" s="38"/>
      <c r="AD82" s="38"/>
      <c r="AE82" s="39">
        <v>42825</v>
      </c>
      <c r="AF82" s="33" t="s">
        <v>130</v>
      </c>
      <c r="AG82" s="31">
        <v>2017</v>
      </c>
      <c r="AH82" s="39">
        <v>42828</v>
      </c>
      <c r="AI82" s="35"/>
    </row>
    <row r="83" spans="1:35" s="31" customFormat="1" ht="52.5" customHeight="1">
      <c r="A83" s="31">
        <v>2017</v>
      </c>
      <c r="B83" s="31" t="s">
        <v>110</v>
      </c>
      <c r="C83" s="33" t="s">
        <v>8</v>
      </c>
      <c r="D83" s="31" t="s">
        <v>324</v>
      </c>
      <c r="E83" s="31" t="s">
        <v>114</v>
      </c>
      <c r="F83" s="35" t="s">
        <v>351</v>
      </c>
      <c r="G83" s="31" t="s">
        <v>117</v>
      </c>
      <c r="H83" s="12" t="s">
        <v>166</v>
      </c>
      <c r="I83" s="12" t="s">
        <v>167</v>
      </c>
      <c r="J83" s="12" t="s">
        <v>168</v>
      </c>
      <c r="K83" s="40" t="s">
        <v>169</v>
      </c>
      <c r="L83" s="31" t="s">
        <v>11</v>
      </c>
      <c r="M83" s="33" t="s">
        <v>125</v>
      </c>
      <c r="N83" s="33" t="s">
        <v>125</v>
      </c>
      <c r="O83" s="33" t="s">
        <v>126</v>
      </c>
      <c r="P83" s="33" t="s">
        <v>127</v>
      </c>
      <c r="Q83" s="33" t="s">
        <v>128</v>
      </c>
      <c r="R83" s="33" t="s">
        <v>126</v>
      </c>
      <c r="S83" s="33" t="s">
        <v>158</v>
      </c>
      <c r="T83" s="35" t="s">
        <v>157</v>
      </c>
      <c r="U83" s="32" t="s">
        <v>159</v>
      </c>
      <c r="V83" s="41">
        <v>42819</v>
      </c>
      <c r="W83" s="41">
        <v>42825</v>
      </c>
      <c r="X83" s="38">
        <v>11</v>
      </c>
      <c r="Y83" s="37">
        <v>13200</v>
      </c>
      <c r="Z83" s="31">
        <v>0</v>
      </c>
      <c r="AA83" s="31" t="s">
        <v>323</v>
      </c>
      <c r="AC83" s="38"/>
      <c r="AD83" s="38"/>
      <c r="AE83" s="39">
        <v>42825</v>
      </c>
      <c r="AF83" s="33" t="s">
        <v>130</v>
      </c>
      <c r="AG83" s="31">
        <v>2017</v>
      </c>
      <c r="AH83" s="39">
        <v>42828</v>
      </c>
      <c r="AI83" s="35"/>
    </row>
    <row r="84" spans="1:35" s="31" customFormat="1" ht="30" customHeight="1">
      <c r="A84" s="31">
        <v>2017</v>
      </c>
      <c r="B84" s="31" t="s">
        <v>110</v>
      </c>
      <c r="C84" s="31" t="s">
        <v>8</v>
      </c>
      <c r="D84" s="31" t="s">
        <v>324</v>
      </c>
      <c r="E84" s="33" t="s">
        <v>348</v>
      </c>
      <c r="F84" s="32" t="s">
        <v>348</v>
      </c>
      <c r="G84" s="31" t="s">
        <v>120</v>
      </c>
      <c r="H84" s="12" t="s">
        <v>139</v>
      </c>
      <c r="I84" s="12" t="s">
        <v>140</v>
      </c>
      <c r="J84" s="12" t="s">
        <v>141</v>
      </c>
      <c r="K84" s="50" t="s">
        <v>156</v>
      </c>
      <c r="L84" s="31" t="s">
        <v>11</v>
      </c>
      <c r="M84" s="33" t="s">
        <v>125</v>
      </c>
      <c r="N84" s="33" t="s">
        <v>125</v>
      </c>
      <c r="O84" s="33" t="s">
        <v>126</v>
      </c>
      <c r="P84" s="33" t="s">
        <v>127</v>
      </c>
      <c r="Q84" s="33" t="s">
        <v>128</v>
      </c>
      <c r="R84" s="33" t="s">
        <v>126</v>
      </c>
      <c r="S84" s="33" t="s">
        <v>158</v>
      </c>
      <c r="T84" s="35" t="s">
        <v>157</v>
      </c>
      <c r="U84" s="32" t="s">
        <v>159</v>
      </c>
      <c r="V84" s="41">
        <v>42819</v>
      </c>
      <c r="W84" s="41">
        <v>42825</v>
      </c>
      <c r="X84" s="36">
        <v>10</v>
      </c>
      <c r="Y84" s="37">
        <v>13200</v>
      </c>
      <c r="Z84" s="31">
        <v>0</v>
      </c>
      <c r="AA84" s="31" t="s">
        <v>323</v>
      </c>
      <c r="AC84" s="38"/>
      <c r="AD84" s="38"/>
      <c r="AE84" s="39">
        <v>42825</v>
      </c>
      <c r="AF84" s="33" t="s">
        <v>130</v>
      </c>
      <c r="AG84" s="31">
        <v>2017</v>
      </c>
      <c r="AH84" s="39">
        <v>42828</v>
      </c>
      <c r="AI84" s="35"/>
    </row>
    <row r="85" spans="1:35" s="31" customFormat="1" ht="37.5" customHeight="1">
      <c r="A85" s="31">
        <v>2017</v>
      </c>
      <c r="B85" s="31" t="s">
        <v>110</v>
      </c>
      <c r="C85" s="31" t="s">
        <v>8</v>
      </c>
      <c r="D85" s="31" t="s">
        <v>324</v>
      </c>
      <c r="E85" s="31" t="s">
        <v>111</v>
      </c>
      <c r="F85" s="32" t="s">
        <v>113</v>
      </c>
      <c r="G85" s="31" t="s">
        <v>120</v>
      </c>
      <c r="H85" s="33" t="s">
        <v>160</v>
      </c>
      <c r="I85" s="33" t="s">
        <v>161</v>
      </c>
      <c r="J85" s="33" t="s">
        <v>162</v>
      </c>
      <c r="K85" s="34" t="s">
        <v>163</v>
      </c>
      <c r="L85" s="31" t="s">
        <v>11</v>
      </c>
      <c r="M85" s="33" t="s">
        <v>125</v>
      </c>
      <c r="N85" s="33" t="s">
        <v>125</v>
      </c>
      <c r="O85" s="33" t="s">
        <v>126</v>
      </c>
      <c r="P85" s="33" t="s">
        <v>127</v>
      </c>
      <c r="Q85" s="33" t="s">
        <v>128</v>
      </c>
      <c r="R85" s="33" t="s">
        <v>126</v>
      </c>
      <c r="S85" s="33" t="s">
        <v>158</v>
      </c>
      <c r="T85" s="35" t="s">
        <v>157</v>
      </c>
      <c r="U85" s="32" t="s">
        <v>159</v>
      </c>
      <c r="V85" s="41">
        <v>42819</v>
      </c>
      <c r="W85" s="41">
        <v>42825</v>
      </c>
      <c r="X85" s="38">
        <v>9</v>
      </c>
      <c r="Y85" s="37">
        <v>10200</v>
      </c>
      <c r="Z85" s="31">
        <v>0</v>
      </c>
      <c r="AA85" s="31" t="s">
        <v>323</v>
      </c>
      <c r="AC85" s="38"/>
      <c r="AD85" s="38"/>
      <c r="AE85" s="39">
        <v>42825</v>
      </c>
      <c r="AF85" s="33" t="s">
        <v>130</v>
      </c>
      <c r="AG85" s="31">
        <v>2017</v>
      </c>
      <c r="AH85" s="39">
        <v>42828</v>
      </c>
      <c r="AI85" s="35"/>
    </row>
    <row r="86" spans="1:35" s="31" customFormat="1" ht="20.25" customHeight="1">
      <c r="A86" s="31">
        <v>2017</v>
      </c>
      <c r="B86" s="31" t="s">
        <v>110</v>
      </c>
      <c r="C86" s="31" t="s">
        <v>8</v>
      </c>
      <c r="D86" s="31" t="s">
        <v>324</v>
      </c>
      <c r="E86" s="31" t="s">
        <v>111</v>
      </c>
      <c r="F86" s="32" t="s">
        <v>111</v>
      </c>
      <c r="G86" s="31" t="s">
        <v>120</v>
      </c>
      <c r="H86" s="31" t="s">
        <v>122</v>
      </c>
      <c r="I86" s="31" t="s">
        <v>121</v>
      </c>
      <c r="J86" s="31" t="s">
        <v>123</v>
      </c>
      <c r="K86" s="34" t="s">
        <v>156</v>
      </c>
      <c r="L86" s="31" t="s">
        <v>11</v>
      </c>
      <c r="M86" s="33" t="s">
        <v>125</v>
      </c>
      <c r="O86" s="33" t="s">
        <v>126</v>
      </c>
      <c r="P86" s="33" t="s">
        <v>127</v>
      </c>
      <c r="Q86" s="33" t="s">
        <v>128</v>
      </c>
      <c r="R86" s="33" t="s">
        <v>126</v>
      </c>
      <c r="S86" s="33" t="s">
        <v>158</v>
      </c>
      <c r="T86" s="35" t="s">
        <v>157</v>
      </c>
      <c r="U86" s="32" t="s">
        <v>159</v>
      </c>
      <c r="V86" s="41">
        <v>42819</v>
      </c>
      <c r="W86" s="41">
        <v>42825</v>
      </c>
      <c r="X86" s="36">
        <v>8</v>
      </c>
      <c r="Y86" s="37">
        <v>10200</v>
      </c>
      <c r="Z86" s="31">
        <v>0</v>
      </c>
      <c r="AA86" s="31" t="s">
        <v>323</v>
      </c>
      <c r="AC86" s="38"/>
      <c r="AD86" s="38"/>
      <c r="AE86" s="39">
        <v>42825</v>
      </c>
      <c r="AF86" s="33" t="s">
        <v>130</v>
      </c>
      <c r="AG86" s="31">
        <v>2017</v>
      </c>
      <c r="AH86" s="39">
        <v>42828</v>
      </c>
      <c r="AI86" s="35"/>
    </row>
    <row r="87" spans="1:35" s="31" customFormat="1" ht="34.5" customHeight="1">
      <c r="A87" s="31">
        <v>2017</v>
      </c>
      <c r="B87" s="31" t="s">
        <v>110</v>
      </c>
      <c r="C87" s="31" t="s">
        <v>8</v>
      </c>
      <c r="D87" s="31" t="s">
        <v>324</v>
      </c>
      <c r="E87" s="31" t="s">
        <v>111</v>
      </c>
      <c r="F87" s="32" t="s">
        <v>111</v>
      </c>
      <c r="G87" s="31" t="s">
        <v>120</v>
      </c>
      <c r="H87" s="31" t="s">
        <v>122</v>
      </c>
      <c r="I87" s="31" t="s">
        <v>121</v>
      </c>
      <c r="J87" s="31" t="s">
        <v>123</v>
      </c>
      <c r="K87" s="34" t="s">
        <v>153</v>
      </c>
      <c r="L87" s="31" t="s">
        <v>10</v>
      </c>
      <c r="M87" s="33" t="s">
        <v>125</v>
      </c>
      <c r="N87" s="33" t="s">
        <v>125</v>
      </c>
      <c r="O87" s="33" t="s">
        <v>126</v>
      </c>
      <c r="P87" s="33" t="s">
        <v>127</v>
      </c>
      <c r="Q87" s="33" t="s">
        <v>128</v>
      </c>
      <c r="R87" s="33" t="s">
        <v>152</v>
      </c>
      <c r="T87" s="32"/>
      <c r="U87" s="32" t="s">
        <v>155</v>
      </c>
      <c r="V87" s="41">
        <v>42829</v>
      </c>
      <c r="W87" s="41">
        <v>42839</v>
      </c>
      <c r="X87" s="38">
        <v>7</v>
      </c>
      <c r="Y87" s="37">
        <v>88111.35</v>
      </c>
      <c r="Z87" s="31">
        <v>0</v>
      </c>
      <c r="AA87" s="31" t="s">
        <v>323</v>
      </c>
      <c r="AC87" s="38"/>
      <c r="AD87" s="38"/>
      <c r="AE87" s="39">
        <v>42825</v>
      </c>
      <c r="AF87" s="33" t="s">
        <v>130</v>
      </c>
      <c r="AG87" s="31">
        <v>2017</v>
      </c>
      <c r="AH87" s="39">
        <v>42828</v>
      </c>
      <c r="AI87" s="35"/>
    </row>
    <row r="88" spans="1:35" s="31" customFormat="1" ht="26.25" customHeight="1">
      <c r="A88" s="31">
        <v>2017</v>
      </c>
      <c r="B88" s="31" t="s">
        <v>110</v>
      </c>
      <c r="C88" s="31" t="s">
        <v>8</v>
      </c>
      <c r="D88" s="31" t="s">
        <v>324</v>
      </c>
      <c r="E88" s="31" t="s">
        <v>111</v>
      </c>
      <c r="F88" s="32" t="s">
        <v>111</v>
      </c>
      <c r="G88" s="31" t="s">
        <v>120</v>
      </c>
      <c r="H88" s="31" t="s">
        <v>122</v>
      </c>
      <c r="I88" s="31" t="s">
        <v>121</v>
      </c>
      <c r="J88" s="31" t="s">
        <v>123</v>
      </c>
      <c r="K88" s="40" t="s">
        <v>150</v>
      </c>
      <c r="L88" s="31" t="s">
        <v>11</v>
      </c>
      <c r="M88" s="33" t="s">
        <v>125</v>
      </c>
      <c r="N88" s="33" t="s">
        <v>125</v>
      </c>
      <c r="O88" s="33" t="s">
        <v>126</v>
      </c>
      <c r="P88" s="33" t="s">
        <v>127</v>
      </c>
      <c r="Q88" s="33" t="s">
        <v>128</v>
      </c>
      <c r="R88" s="33" t="s">
        <v>126</v>
      </c>
      <c r="T88" s="32" t="s">
        <v>178</v>
      </c>
      <c r="U88" s="35" t="s">
        <v>129</v>
      </c>
      <c r="V88" s="41">
        <v>42801</v>
      </c>
      <c r="W88" s="41">
        <v>42803</v>
      </c>
      <c r="X88" s="38">
        <v>6</v>
      </c>
      <c r="Y88" s="37">
        <v>3400</v>
      </c>
      <c r="Z88" s="31">
        <v>0</v>
      </c>
      <c r="AA88" s="31" t="s">
        <v>323</v>
      </c>
      <c r="AC88" s="38"/>
      <c r="AD88" s="38"/>
      <c r="AE88" s="39">
        <v>42825</v>
      </c>
      <c r="AF88" s="33" t="s">
        <v>130</v>
      </c>
      <c r="AG88" s="31">
        <v>2017</v>
      </c>
      <c r="AH88" s="39">
        <v>42828</v>
      </c>
      <c r="AI88" s="35"/>
    </row>
    <row r="89" spans="1:35" s="31" customFormat="1" ht="30" customHeight="1">
      <c r="A89" s="31">
        <v>2017</v>
      </c>
      <c r="B89" s="31" t="s">
        <v>110</v>
      </c>
      <c r="C89" s="31" t="s">
        <v>8</v>
      </c>
      <c r="D89" s="31" t="s">
        <v>324</v>
      </c>
      <c r="E89" s="33" t="s">
        <v>348</v>
      </c>
      <c r="F89" s="32" t="s">
        <v>350</v>
      </c>
      <c r="G89" s="31" t="s">
        <v>116</v>
      </c>
      <c r="H89" s="12" t="s">
        <v>139</v>
      </c>
      <c r="I89" s="12" t="s">
        <v>140</v>
      </c>
      <c r="J89" s="12" t="s">
        <v>141</v>
      </c>
      <c r="K89" s="34" t="s">
        <v>146</v>
      </c>
      <c r="L89" s="31" t="s">
        <v>10</v>
      </c>
      <c r="M89" s="33" t="s">
        <v>125</v>
      </c>
      <c r="N89" s="33" t="s">
        <v>125</v>
      </c>
      <c r="O89" s="33" t="s">
        <v>126</v>
      </c>
      <c r="P89" s="33" t="s">
        <v>127</v>
      </c>
      <c r="Q89" s="33" t="s">
        <v>128</v>
      </c>
      <c r="R89" s="33" t="s">
        <v>147</v>
      </c>
      <c r="T89" s="13" t="s">
        <v>148</v>
      </c>
      <c r="U89" s="35" t="s">
        <v>149</v>
      </c>
      <c r="V89" s="41">
        <v>42831</v>
      </c>
      <c r="W89" s="41">
        <v>42807</v>
      </c>
      <c r="X89" s="38">
        <v>5</v>
      </c>
      <c r="Y89" s="37">
        <v>62471.43</v>
      </c>
      <c r="Z89" s="31">
        <v>0</v>
      </c>
      <c r="AA89" s="31" t="s">
        <v>323</v>
      </c>
      <c r="AC89" s="38"/>
      <c r="AD89" s="38"/>
      <c r="AE89" s="39">
        <v>42825</v>
      </c>
      <c r="AF89" s="33" t="s">
        <v>130</v>
      </c>
      <c r="AG89" s="31">
        <v>2017</v>
      </c>
      <c r="AH89" s="39">
        <v>42828</v>
      </c>
      <c r="AI89" s="35"/>
    </row>
    <row r="90" spans="1:35" s="31" customFormat="1" ht="27" customHeight="1">
      <c r="A90" s="31">
        <v>2017</v>
      </c>
      <c r="B90" s="31" t="s">
        <v>110</v>
      </c>
      <c r="C90" s="31" t="s">
        <v>8</v>
      </c>
      <c r="D90" s="31" t="s">
        <v>324</v>
      </c>
      <c r="E90" s="33" t="s">
        <v>348</v>
      </c>
      <c r="F90" s="32" t="s">
        <v>348</v>
      </c>
      <c r="G90" s="31" t="s">
        <v>116</v>
      </c>
      <c r="H90" s="12" t="s">
        <v>139</v>
      </c>
      <c r="I90" s="12" t="s">
        <v>140</v>
      </c>
      <c r="J90" s="12" t="s">
        <v>141</v>
      </c>
      <c r="K90" s="34" t="s">
        <v>144</v>
      </c>
      <c r="L90" s="31" t="s">
        <v>11</v>
      </c>
      <c r="M90" s="33" t="s">
        <v>125</v>
      </c>
      <c r="N90" s="33" t="s">
        <v>125</v>
      </c>
      <c r="O90" s="33" t="s">
        <v>126</v>
      </c>
      <c r="P90" s="33" t="s">
        <v>127</v>
      </c>
      <c r="Q90" s="33" t="s">
        <v>128</v>
      </c>
      <c r="R90" s="33" t="s">
        <v>126</v>
      </c>
      <c r="T90" s="13" t="s">
        <v>142</v>
      </c>
      <c r="U90" s="35" t="s">
        <v>143</v>
      </c>
      <c r="V90" s="41">
        <v>42848</v>
      </c>
      <c r="W90" s="41">
        <v>42790</v>
      </c>
      <c r="X90" s="36">
        <v>4</v>
      </c>
      <c r="Y90" s="37">
        <v>2200</v>
      </c>
      <c r="Z90" s="31">
        <v>0</v>
      </c>
      <c r="AA90" s="31" t="s">
        <v>323</v>
      </c>
      <c r="AC90" s="38"/>
      <c r="AD90" s="38"/>
      <c r="AE90" s="39">
        <v>42825</v>
      </c>
      <c r="AF90" s="33" t="s">
        <v>130</v>
      </c>
      <c r="AG90" s="31">
        <v>2017</v>
      </c>
      <c r="AH90" s="39">
        <v>42828</v>
      </c>
      <c r="AI90" s="35"/>
    </row>
    <row r="91" spans="1:35" s="31" customFormat="1" ht="35.25" customHeight="1">
      <c r="A91" s="31">
        <v>2017</v>
      </c>
      <c r="B91" s="31" t="s">
        <v>110</v>
      </c>
      <c r="C91" s="31" t="s">
        <v>8</v>
      </c>
      <c r="D91" s="31" t="s">
        <v>324</v>
      </c>
      <c r="E91" s="33" t="s">
        <v>348</v>
      </c>
      <c r="F91" s="32" t="s">
        <v>348</v>
      </c>
      <c r="G91" s="31" t="s">
        <v>119</v>
      </c>
      <c r="H91" s="12" t="s">
        <v>139</v>
      </c>
      <c r="I91" s="12" t="s">
        <v>140</v>
      </c>
      <c r="J91" s="12" t="s">
        <v>141</v>
      </c>
      <c r="K91" s="34" t="s">
        <v>145</v>
      </c>
      <c r="L91" s="31" t="s">
        <v>11</v>
      </c>
      <c r="M91" s="33" t="s">
        <v>125</v>
      </c>
      <c r="N91" s="33" t="s">
        <v>125</v>
      </c>
      <c r="O91" s="33" t="s">
        <v>126</v>
      </c>
      <c r="P91" s="33" t="s">
        <v>127</v>
      </c>
      <c r="Q91" s="33" t="s">
        <v>128</v>
      </c>
      <c r="R91" s="33" t="s">
        <v>126</v>
      </c>
      <c r="T91" s="13" t="s">
        <v>142</v>
      </c>
      <c r="U91" s="35" t="s">
        <v>143</v>
      </c>
      <c r="V91" s="41">
        <v>42781</v>
      </c>
      <c r="W91" s="41">
        <v>42783</v>
      </c>
      <c r="X91" s="38">
        <v>3</v>
      </c>
      <c r="Y91" s="37">
        <v>4400</v>
      </c>
      <c r="Z91" s="31">
        <v>0</v>
      </c>
      <c r="AA91" s="31" t="s">
        <v>323</v>
      </c>
      <c r="AC91" s="38"/>
      <c r="AD91" s="38"/>
      <c r="AE91" s="39">
        <v>42825</v>
      </c>
      <c r="AF91" s="33" t="s">
        <v>130</v>
      </c>
      <c r="AG91" s="31">
        <v>2017</v>
      </c>
      <c r="AH91" s="39">
        <v>42828</v>
      </c>
      <c r="AI91" s="35"/>
    </row>
    <row r="92" spans="1:35" s="31" customFormat="1" ht="37.5" customHeight="1">
      <c r="A92" s="31">
        <v>2017</v>
      </c>
      <c r="B92" s="31" t="s">
        <v>110</v>
      </c>
      <c r="C92" s="31" t="s">
        <v>8</v>
      </c>
      <c r="D92" s="31" t="s">
        <v>324</v>
      </c>
      <c r="E92" s="33" t="s">
        <v>363</v>
      </c>
      <c r="F92" s="35" t="s">
        <v>349</v>
      </c>
      <c r="G92" s="33" t="s">
        <v>115</v>
      </c>
      <c r="H92" s="33" t="s">
        <v>132</v>
      </c>
      <c r="I92" s="33" t="s">
        <v>326</v>
      </c>
      <c r="J92" s="31" t="s">
        <v>133</v>
      </c>
      <c r="K92" s="35" t="s">
        <v>134</v>
      </c>
      <c r="L92" s="31" t="s">
        <v>10</v>
      </c>
      <c r="M92" s="33" t="s">
        <v>125</v>
      </c>
      <c r="N92" s="33" t="s">
        <v>125</v>
      </c>
      <c r="O92" s="33" t="s">
        <v>126</v>
      </c>
      <c r="P92" s="33" t="s">
        <v>127</v>
      </c>
      <c r="Q92" s="33" t="s">
        <v>128</v>
      </c>
      <c r="R92" s="33" t="s">
        <v>135</v>
      </c>
      <c r="S92" s="33" t="s">
        <v>137</v>
      </c>
      <c r="T92" s="35" t="s">
        <v>136</v>
      </c>
      <c r="U92" s="35" t="s">
        <v>138</v>
      </c>
      <c r="V92" s="41">
        <v>42779</v>
      </c>
      <c r="W92" s="41">
        <v>42782</v>
      </c>
      <c r="X92" s="38">
        <v>2</v>
      </c>
      <c r="Y92" s="37">
        <v>27674.19</v>
      </c>
      <c r="Z92" s="31">
        <v>0</v>
      </c>
      <c r="AA92" s="31" t="s">
        <v>323</v>
      </c>
      <c r="AC92" s="38"/>
      <c r="AD92" s="38"/>
      <c r="AE92" s="39">
        <v>42825</v>
      </c>
      <c r="AF92" s="33" t="s">
        <v>130</v>
      </c>
      <c r="AG92" s="31">
        <v>2017</v>
      </c>
      <c r="AH92" s="39">
        <v>42828</v>
      </c>
      <c r="AI92" s="35"/>
    </row>
    <row r="93" spans="1:35" s="31" customFormat="1" ht="28.5" customHeight="1">
      <c r="A93" s="31">
        <v>2017</v>
      </c>
      <c r="B93" s="31" t="s">
        <v>110</v>
      </c>
      <c r="C93" s="31" t="s">
        <v>8</v>
      </c>
      <c r="D93" s="31" t="s">
        <v>324</v>
      </c>
      <c r="E93" s="31" t="s">
        <v>111</v>
      </c>
      <c r="F93" s="32" t="s">
        <v>111</v>
      </c>
      <c r="G93" s="31" t="s">
        <v>116</v>
      </c>
      <c r="H93" s="31" t="s">
        <v>325</v>
      </c>
      <c r="I93" s="33" t="s">
        <v>327</v>
      </c>
      <c r="J93" s="31" t="s">
        <v>123</v>
      </c>
      <c r="K93" s="34" t="s">
        <v>124</v>
      </c>
      <c r="L93" s="31" t="s">
        <v>11</v>
      </c>
      <c r="M93" s="33" t="s">
        <v>125</v>
      </c>
      <c r="N93" s="33" t="s">
        <v>125</v>
      </c>
      <c r="O93" s="33" t="s">
        <v>126</v>
      </c>
      <c r="P93" s="33" t="s">
        <v>127</v>
      </c>
      <c r="Q93" s="33" t="s">
        <v>128</v>
      </c>
      <c r="R93" s="33" t="s">
        <v>126</v>
      </c>
      <c r="T93" s="32"/>
      <c r="U93" s="35" t="s">
        <v>129</v>
      </c>
      <c r="V93" s="42">
        <v>42773</v>
      </c>
      <c r="W93" s="42">
        <v>42776</v>
      </c>
      <c r="X93" s="36">
        <v>1</v>
      </c>
      <c r="Y93" s="37">
        <v>5100</v>
      </c>
      <c r="Z93" s="31">
        <v>0</v>
      </c>
      <c r="AA93" s="31" t="s">
        <v>323</v>
      </c>
      <c r="AC93" s="38"/>
      <c r="AD93" s="38"/>
      <c r="AE93" s="39">
        <v>42825</v>
      </c>
      <c r="AF93" s="33" t="s">
        <v>328</v>
      </c>
      <c r="AG93" s="31">
        <v>2017</v>
      </c>
      <c r="AH93" s="39">
        <v>42828</v>
      </c>
      <c r="AI93" s="35"/>
    </row>
    <row r="94" s="63" customFormat="1" ht="26.25" customHeight="1"/>
    <row r="95" spans="1:35" ht="20.25" customHeight="1">
      <c r="A95">
        <v>2016</v>
      </c>
      <c r="B95" s="18" t="s">
        <v>322</v>
      </c>
      <c r="C95" t="s">
        <v>8</v>
      </c>
      <c r="D95" t="s">
        <v>324</v>
      </c>
      <c r="E95" t="s">
        <v>112</v>
      </c>
      <c r="F95" s="8" t="s">
        <v>170</v>
      </c>
      <c r="G95" t="s">
        <v>118</v>
      </c>
      <c r="H95" t="s">
        <v>171</v>
      </c>
      <c r="I95" t="s">
        <v>172</v>
      </c>
      <c r="J95" t="s">
        <v>173</v>
      </c>
      <c r="K95" s="17" t="s">
        <v>257</v>
      </c>
      <c r="L95" t="s">
        <v>11</v>
      </c>
      <c r="M95" s="9" t="s">
        <v>125</v>
      </c>
      <c r="N95" s="9" t="s">
        <v>125</v>
      </c>
      <c r="O95" s="9" t="s">
        <v>126</v>
      </c>
      <c r="P95" s="9" t="s">
        <v>127</v>
      </c>
      <c r="Q95" s="9" t="s">
        <v>128</v>
      </c>
      <c r="R95" s="9" t="s">
        <v>126</v>
      </c>
      <c r="U95" s="8" t="s">
        <v>235</v>
      </c>
      <c r="V95" s="12" t="s">
        <v>258</v>
      </c>
      <c r="W95" s="12" t="s">
        <v>259</v>
      </c>
      <c r="X95" s="22">
        <v>49</v>
      </c>
      <c r="Y95" s="10">
        <v>12870</v>
      </c>
      <c r="Z95">
        <v>0</v>
      </c>
      <c r="AA95" t="s">
        <v>323</v>
      </c>
      <c r="AC95" s="21"/>
      <c r="AD95" s="21"/>
      <c r="AE95" s="11">
        <v>42825</v>
      </c>
      <c r="AF95" s="9" t="s">
        <v>130</v>
      </c>
      <c r="AG95">
        <v>2016</v>
      </c>
      <c r="AH95" s="11">
        <v>42828</v>
      </c>
      <c r="AI95" s="8"/>
    </row>
    <row r="96" spans="1:35" ht="20.25" customHeight="1">
      <c r="A96">
        <v>2016</v>
      </c>
      <c r="B96" s="18" t="s">
        <v>322</v>
      </c>
      <c r="C96" t="s">
        <v>8</v>
      </c>
      <c r="D96" t="s">
        <v>324</v>
      </c>
      <c r="E96" t="s">
        <v>114</v>
      </c>
      <c r="F96" s="8" t="s">
        <v>165</v>
      </c>
      <c r="G96" t="s">
        <v>117</v>
      </c>
      <c r="H96" s="12" t="s">
        <v>166</v>
      </c>
      <c r="I96" s="12" t="s">
        <v>167</v>
      </c>
      <c r="J96" s="12" t="s">
        <v>168</v>
      </c>
      <c r="K96" s="17" t="s">
        <v>260</v>
      </c>
      <c r="L96" t="s">
        <v>11</v>
      </c>
      <c r="M96" s="9" t="s">
        <v>125</v>
      </c>
      <c r="N96" s="9" t="s">
        <v>125</v>
      </c>
      <c r="O96" s="9" t="s">
        <v>126</v>
      </c>
      <c r="P96" s="9" t="s">
        <v>127</v>
      </c>
      <c r="Q96" s="9" t="s">
        <v>128</v>
      </c>
      <c r="R96" s="9" t="s">
        <v>126</v>
      </c>
      <c r="U96" s="8" t="s">
        <v>235</v>
      </c>
      <c r="V96" s="12" t="s">
        <v>258</v>
      </c>
      <c r="W96" s="12" t="s">
        <v>259</v>
      </c>
      <c r="X96" s="21">
        <v>50</v>
      </c>
      <c r="Y96" s="10">
        <v>12870</v>
      </c>
      <c r="Z96">
        <v>0</v>
      </c>
      <c r="AA96" t="s">
        <v>323</v>
      </c>
      <c r="AC96" s="21"/>
      <c r="AD96" s="21"/>
      <c r="AE96" s="11">
        <v>42825</v>
      </c>
      <c r="AF96" s="9" t="s">
        <v>130</v>
      </c>
      <c r="AG96">
        <v>2016</v>
      </c>
      <c r="AH96" s="11">
        <v>42828</v>
      </c>
      <c r="AI96" s="8"/>
    </row>
    <row r="97" spans="1:35" ht="20.25" customHeight="1">
      <c r="A97">
        <v>2016</v>
      </c>
      <c r="B97" s="18" t="s">
        <v>322</v>
      </c>
      <c r="C97" t="s">
        <v>8</v>
      </c>
      <c r="D97" t="s">
        <v>324</v>
      </c>
      <c r="E97" t="s">
        <v>112</v>
      </c>
      <c r="F97" t="s">
        <v>112</v>
      </c>
      <c r="G97" t="s">
        <v>120</v>
      </c>
      <c r="H97" t="s">
        <v>139</v>
      </c>
      <c r="I97" t="s">
        <v>140</v>
      </c>
      <c r="J97" t="s">
        <v>141</v>
      </c>
      <c r="K97" s="17" t="s">
        <v>261</v>
      </c>
      <c r="L97" t="s">
        <v>11</v>
      </c>
      <c r="M97" s="9" t="s">
        <v>125</v>
      </c>
      <c r="N97" s="9" t="s">
        <v>125</v>
      </c>
      <c r="O97" s="9" t="s">
        <v>126</v>
      </c>
      <c r="P97" s="9" t="s">
        <v>127</v>
      </c>
      <c r="Q97" s="9" t="s">
        <v>128</v>
      </c>
      <c r="R97" s="9" t="s">
        <v>126</v>
      </c>
      <c r="U97" s="9" t="s">
        <v>262</v>
      </c>
      <c r="V97" s="12" t="s">
        <v>263</v>
      </c>
      <c r="W97" s="12" t="s">
        <v>264</v>
      </c>
      <c r="X97" s="21">
        <v>51</v>
      </c>
      <c r="Y97" s="10">
        <v>6435</v>
      </c>
      <c r="Z97">
        <v>0</v>
      </c>
      <c r="AA97" t="s">
        <v>323</v>
      </c>
      <c r="AC97" s="21"/>
      <c r="AD97" s="21"/>
      <c r="AE97" s="11">
        <v>42825</v>
      </c>
      <c r="AF97" s="9" t="s">
        <v>130</v>
      </c>
      <c r="AG97">
        <v>2016</v>
      </c>
      <c r="AH97" s="11">
        <v>42828</v>
      </c>
      <c r="AI97" s="8"/>
    </row>
    <row r="98" spans="1:35" ht="20.25" customHeight="1">
      <c r="A98">
        <v>2016</v>
      </c>
      <c r="B98" s="18" t="s">
        <v>322</v>
      </c>
      <c r="C98" t="s">
        <v>8</v>
      </c>
      <c r="D98" t="s">
        <v>324</v>
      </c>
      <c r="E98" t="s">
        <v>111</v>
      </c>
      <c r="F98" s="6" t="s">
        <v>111</v>
      </c>
      <c r="G98" t="s">
        <v>120</v>
      </c>
      <c r="H98" t="s">
        <v>317</v>
      </c>
      <c r="I98" t="s">
        <v>318</v>
      </c>
      <c r="J98" t="s">
        <v>319</v>
      </c>
      <c r="K98" s="17" t="s">
        <v>265</v>
      </c>
      <c r="L98" t="s">
        <v>11</v>
      </c>
      <c r="M98" s="9" t="s">
        <v>125</v>
      </c>
      <c r="N98" s="9" t="s">
        <v>125</v>
      </c>
      <c r="O98" s="9" t="s">
        <v>126</v>
      </c>
      <c r="P98" s="9" t="s">
        <v>127</v>
      </c>
      <c r="Q98" s="9" t="s">
        <v>128</v>
      </c>
      <c r="R98" s="9" t="s">
        <v>126</v>
      </c>
      <c r="U98" s="9" t="s">
        <v>262</v>
      </c>
      <c r="V98" s="12" t="s">
        <v>266</v>
      </c>
      <c r="W98" s="12" t="s">
        <v>267</v>
      </c>
      <c r="X98" s="22">
        <v>52</v>
      </c>
      <c r="Y98" s="10">
        <v>7722</v>
      </c>
      <c r="Z98">
        <v>0</v>
      </c>
      <c r="AA98" t="s">
        <v>323</v>
      </c>
      <c r="AC98" s="21"/>
      <c r="AD98" s="21"/>
      <c r="AE98" s="11">
        <v>42825</v>
      </c>
      <c r="AF98" s="9" t="s">
        <v>130</v>
      </c>
      <c r="AG98">
        <v>2016</v>
      </c>
      <c r="AH98" s="11">
        <v>42828</v>
      </c>
      <c r="AI98" s="8"/>
    </row>
    <row r="99" spans="1:35" ht="20.25" customHeight="1">
      <c r="A99">
        <v>2016</v>
      </c>
      <c r="B99" s="18" t="s">
        <v>322</v>
      </c>
      <c r="C99" t="s">
        <v>8</v>
      </c>
      <c r="D99" t="s">
        <v>324</v>
      </c>
      <c r="E99" t="s">
        <v>112</v>
      </c>
      <c r="F99" t="s">
        <v>112</v>
      </c>
      <c r="G99" t="s">
        <v>120</v>
      </c>
      <c r="H99" t="s">
        <v>139</v>
      </c>
      <c r="I99" t="s">
        <v>140</v>
      </c>
      <c r="J99" t="s">
        <v>141</v>
      </c>
      <c r="K99" s="17" t="s">
        <v>268</v>
      </c>
      <c r="L99" t="s">
        <v>11</v>
      </c>
      <c r="M99" s="9" t="s">
        <v>125</v>
      </c>
      <c r="N99" s="9" t="s">
        <v>125</v>
      </c>
      <c r="O99" s="9" t="s">
        <v>126</v>
      </c>
      <c r="P99" s="9" t="s">
        <v>127</v>
      </c>
      <c r="Q99" s="9" t="s">
        <v>128</v>
      </c>
      <c r="R99" s="9" t="s">
        <v>126</v>
      </c>
      <c r="U99" s="9" t="s">
        <v>262</v>
      </c>
      <c r="V99" s="12" t="s">
        <v>269</v>
      </c>
      <c r="W99" s="12" t="s">
        <v>267</v>
      </c>
      <c r="X99" s="21">
        <v>53</v>
      </c>
      <c r="Y99" s="10">
        <v>6435</v>
      </c>
      <c r="Z99">
        <v>0</v>
      </c>
      <c r="AA99" t="s">
        <v>323</v>
      </c>
      <c r="AC99" s="21"/>
      <c r="AD99" s="21"/>
      <c r="AE99" s="11">
        <v>42825</v>
      </c>
      <c r="AF99" s="9" t="s">
        <v>130</v>
      </c>
      <c r="AG99">
        <v>2016</v>
      </c>
      <c r="AH99" s="11">
        <v>42828</v>
      </c>
      <c r="AI99" s="8"/>
    </row>
    <row r="100" spans="1:35" ht="20.25" customHeight="1">
      <c r="A100">
        <v>2016</v>
      </c>
      <c r="B100" s="18" t="s">
        <v>322</v>
      </c>
      <c r="C100" t="s">
        <v>8</v>
      </c>
      <c r="D100" t="s">
        <v>324</v>
      </c>
      <c r="E100" s="9" t="s">
        <v>294</v>
      </c>
      <c r="F100" s="9" t="s">
        <v>294</v>
      </c>
      <c r="G100" t="s">
        <v>120</v>
      </c>
      <c r="H100" t="s">
        <v>295</v>
      </c>
      <c r="I100" t="s">
        <v>296</v>
      </c>
      <c r="J100" t="s">
        <v>297</v>
      </c>
      <c r="K100" s="17" t="s">
        <v>270</v>
      </c>
      <c r="L100" t="s">
        <v>11</v>
      </c>
      <c r="M100" s="9" t="s">
        <v>125</v>
      </c>
      <c r="N100" s="9" t="s">
        <v>125</v>
      </c>
      <c r="O100" s="9" t="s">
        <v>126</v>
      </c>
      <c r="P100" s="9" t="s">
        <v>127</v>
      </c>
      <c r="Q100" s="9" t="s">
        <v>128</v>
      </c>
      <c r="R100" s="9" t="s">
        <v>126</v>
      </c>
      <c r="U100" s="9" t="s">
        <v>271</v>
      </c>
      <c r="V100" s="12" t="s">
        <v>272</v>
      </c>
      <c r="W100" s="12" t="s">
        <v>273</v>
      </c>
      <c r="X100" s="21">
        <v>54</v>
      </c>
      <c r="Y100" s="10">
        <v>6552</v>
      </c>
      <c r="Z100">
        <v>0</v>
      </c>
      <c r="AA100" t="s">
        <v>323</v>
      </c>
      <c r="AC100" s="21"/>
      <c r="AD100" s="21"/>
      <c r="AE100" s="11">
        <v>42825</v>
      </c>
      <c r="AF100" s="9" t="s">
        <v>130</v>
      </c>
      <c r="AG100">
        <v>2016</v>
      </c>
      <c r="AH100" s="11">
        <v>42828</v>
      </c>
      <c r="AI100" s="8"/>
    </row>
    <row r="101" spans="1:35" ht="20.25" customHeight="1">
      <c r="A101">
        <v>2016</v>
      </c>
      <c r="B101" s="18" t="s">
        <v>322</v>
      </c>
      <c r="C101" t="s">
        <v>0</v>
      </c>
      <c r="D101" t="s">
        <v>324</v>
      </c>
      <c r="E101" s="9" t="s">
        <v>330</v>
      </c>
      <c r="F101" s="9" t="s">
        <v>294</v>
      </c>
      <c r="G101" t="s">
        <v>120</v>
      </c>
      <c r="H101" t="s">
        <v>314</v>
      </c>
      <c r="I101" t="s">
        <v>315</v>
      </c>
      <c r="J101" t="s">
        <v>316</v>
      </c>
      <c r="K101" s="17" t="s">
        <v>274</v>
      </c>
      <c r="L101" t="s">
        <v>11</v>
      </c>
      <c r="M101" s="9" t="s">
        <v>125</v>
      </c>
      <c r="N101" s="9" t="s">
        <v>125</v>
      </c>
      <c r="O101" s="9" t="s">
        <v>126</v>
      </c>
      <c r="P101" s="9" t="s">
        <v>127</v>
      </c>
      <c r="Q101" s="9" t="s">
        <v>128</v>
      </c>
      <c r="R101" s="9" t="s">
        <v>126</v>
      </c>
      <c r="U101" s="9" t="s">
        <v>271</v>
      </c>
      <c r="V101" s="12" t="s">
        <v>272</v>
      </c>
      <c r="W101" s="12" t="s">
        <v>273</v>
      </c>
      <c r="X101" s="22">
        <v>55</v>
      </c>
      <c r="Y101" s="10">
        <v>6552</v>
      </c>
      <c r="Z101">
        <v>0</v>
      </c>
      <c r="AA101" t="s">
        <v>323</v>
      </c>
      <c r="AC101" s="21"/>
      <c r="AD101" s="21"/>
      <c r="AE101" s="11">
        <v>42825</v>
      </c>
      <c r="AF101" s="9" t="s">
        <v>130</v>
      </c>
      <c r="AG101">
        <v>2016</v>
      </c>
      <c r="AH101" s="11">
        <v>42828</v>
      </c>
      <c r="AI101" s="8" t="s">
        <v>329</v>
      </c>
    </row>
    <row r="102" spans="1:34" ht="20.25" customHeight="1">
      <c r="A102">
        <v>2016</v>
      </c>
      <c r="B102" s="18" t="s">
        <v>322</v>
      </c>
      <c r="C102" t="s">
        <v>8</v>
      </c>
      <c r="D102" t="s">
        <v>324</v>
      </c>
      <c r="E102" t="s">
        <v>112</v>
      </c>
      <c r="F102" t="s">
        <v>112</v>
      </c>
      <c r="G102" t="s">
        <v>120</v>
      </c>
      <c r="H102" t="s">
        <v>139</v>
      </c>
      <c r="I102" t="s">
        <v>140</v>
      </c>
      <c r="J102" t="s">
        <v>141</v>
      </c>
      <c r="K102" s="17" t="s">
        <v>275</v>
      </c>
      <c r="L102" t="s">
        <v>11</v>
      </c>
      <c r="M102" s="9" t="s">
        <v>125</v>
      </c>
      <c r="N102" s="9" t="s">
        <v>125</v>
      </c>
      <c r="O102" s="9" t="s">
        <v>126</v>
      </c>
      <c r="P102" s="9" t="s">
        <v>127</v>
      </c>
      <c r="Q102" s="9" t="s">
        <v>128</v>
      </c>
      <c r="R102" s="9" t="s">
        <v>126</v>
      </c>
      <c r="U102" s="8" t="s">
        <v>262</v>
      </c>
      <c r="V102" s="12" t="s">
        <v>272</v>
      </c>
      <c r="W102" s="12" t="s">
        <v>276</v>
      </c>
      <c r="X102" s="21">
        <v>56</v>
      </c>
      <c r="Y102" s="15">
        <v>2574</v>
      </c>
      <c r="Z102">
        <v>0</v>
      </c>
      <c r="AA102" t="s">
        <v>323</v>
      </c>
      <c r="AC102" s="21"/>
      <c r="AD102" s="21"/>
      <c r="AE102" s="11">
        <v>42825</v>
      </c>
      <c r="AF102" s="9" t="s">
        <v>130</v>
      </c>
      <c r="AG102">
        <v>2016</v>
      </c>
      <c r="AH102" s="11">
        <v>42828</v>
      </c>
    </row>
    <row r="103" spans="1:34" ht="20.25" customHeight="1">
      <c r="A103">
        <v>2016</v>
      </c>
      <c r="B103" s="18" t="s">
        <v>322</v>
      </c>
      <c r="C103" t="s">
        <v>8</v>
      </c>
      <c r="D103" t="s">
        <v>324</v>
      </c>
      <c r="E103" t="s">
        <v>111</v>
      </c>
      <c r="F103" s="6" t="s">
        <v>111</v>
      </c>
      <c r="G103" t="s">
        <v>120</v>
      </c>
      <c r="H103" t="s">
        <v>122</v>
      </c>
      <c r="I103" t="s">
        <v>121</v>
      </c>
      <c r="J103" t="s">
        <v>123</v>
      </c>
      <c r="K103" s="17" t="s">
        <v>277</v>
      </c>
      <c r="L103" t="s">
        <v>10</v>
      </c>
      <c r="M103" s="9" t="s">
        <v>125</v>
      </c>
      <c r="N103" s="9" t="s">
        <v>125</v>
      </c>
      <c r="O103" s="9" t="s">
        <v>126</v>
      </c>
      <c r="P103" s="9" t="s">
        <v>127</v>
      </c>
      <c r="Q103" s="9" t="s">
        <v>128</v>
      </c>
      <c r="R103" s="9" t="s">
        <v>135</v>
      </c>
      <c r="U103" s="8" t="s">
        <v>278</v>
      </c>
      <c r="V103" s="12" t="s">
        <v>279</v>
      </c>
      <c r="W103" s="12" t="s">
        <v>280</v>
      </c>
      <c r="X103" s="21">
        <v>57</v>
      </c>
      <c r="Y103" s="10">
        <v>34342.56</v>
      </c>
      <c r="Z103">
        <v>0</v>
      </c>
      <c r="AA103" t="s">
        <v>323</v>
      </c>
      <c r="AC103" s="21"/>
      <c r="AD103" s="21"/>
      <c r="AE103" s="11">
        <v>42825</v>
      </c>
      <c r="AF103" s="9" t="s">
        <v>130</v>
      </c>
      <c r="AG103">
        <v>2016</v>
      </c>
      <c r="AH103" s="11">
        <v>42828</v>
      </c>
    </row>
    <row r="104" spans="1:35" ht="20.25" customHeight="1">
      <c r="A104">
        <v>2016</v>
      </c>
      <c r="B104" s="18" t="s">
        <v>322</v>
      </c>
      <c r="C104" t="s">
        <v>0</v>
      </c>
      <c r="D104" t="s">
        <v>324</v>
      </c>
      <c r="E104" s="9" t="s">
        <v>330</v>
      </c>
      <c r="F104" s="9" t="s">
        <v>294</v>
      </c>
      <c r="G104" t="s">
        <v>120</v>
      </c>
      <c r="H104" t="s">
        <v>311</v>
      </c>
      <c r="I104" t="s">
        <v>312</v>
      </c>
      <c r="J104" t="s">
        <v>313</v>
      </c>
      <c r="K104" s="17" t="s">
        <v>281</v>
      </c>
      <c r="L104" t="s">
        <v>11</v>
      </c>
      <c r="M104" s="9" t="s">
        <v>125</v>
      </c>
      <c r="N104" s="9" t="s">
        <v>125</v>
      </c>
      <c r="O104" s="9" t="s">
        <v>126</v>
      </c>
      <c r="P104" s="9" t="s">
        <v>127</v>
      </c>
      <c r="Q104" s="9" t="s">
        <v>128</v>
      </c>
      <c r="R104" s="9" t="s">
        <v>126</v>
      </c>
      <c r="U104" s="9" t="s">
        <v>282</v>
      </c>
      <c r="V104" s="12" t="s">
        <v>276</v>
      </c>
      <c r="W104" s="12" t="s">
        <v>283</v>
      </c>
      <c r="X104" s="22">
        <v>58</v>
      </c>
      <c r="Y104" s="10">
        <v>5100</v>
      </c>
      <c r="Z104">
        <v>0</v>
      </c>
      <c r="AA104" t="s">
        <v>323</v>
      </c>
      <c r="AC104" s="21"/>
      <c r="AD104" s="21"/>
      <c r="AE104" s="11">
        <v>42825</v>
      </c>
      <c r="AF104" s="9" t="s">
        <v>130</v>
      </c>
      <c r="AG104">
        <v>2016</v>
      </c>
      <c r="AH104" s="11">
        <v>42828</v>
      </c>
      <c r="AI104" s="8" t="s">
        <v>329</v>
      </c>
    </row>
    <row r="105" spans="1:34" ht="20.25" customHeight="1">
      <c r="A105">
        <v>2016</v>
      </c>
      <c r="B105" s="18" t="s">
        <v>322</v>
      </c>
      <c r="C105" t="s">
        <v>8</v>
      </c>
      <c r="D105" t="s">
        <v>324</v>
      </c>
      <c r="E105" t="s">
        <v>112</v>
      </c>
      <c r="F105" t="s">
        <v>112</v>
      </c>
      <c r="G105" t="s">
        <v>120</v>
      </c>
      <c r="H105" t="s">
        <v>139</v>
      </c>
      <c r="I105" t="s">
        <v>140</v>
      </c>
      <c r="J105" t="s">
        <v>141</v>
      </c>
      <c r="K105" s="17" t="s">
        <v>284</v>
      </c>
      <c r="L105" t="s">
        <v>11</v>
      </c>
      <c r="M105" s="9" t="s">
        <v>125</v>
      </c>
      <c r="N105" s="9" t="s">
        <v>125</v>
      </c>
      <c r="O105" s="9" t="s">
        <v>126</v>
      </c>
      <c r="P105" s="9" t="s">
        <v>127</v>
      </c>
      <c r="Q105" s="9" t="s">
        <v>128</v>
      </c>
      <c r="R105" s="9" t="s">
        <v>126</v>
      </c>
      <c r="U105" s="9" t="s">
        <v>285</v>
      </c>
      <c r="V105" s="12" t="s">
        <v>283</v>
      </c>
      <c r="W105" s="12" t="s">
        <v>273</v>
      </c>
      <c r="X105" s="21">
        <v>59</v>
      </c>
      <c r="Y105" s="10">
        <v>6600</v>
      </c>
      <c r="Z105">
        <v>0</v>
      </c>
      <c r="AA105" t="s">
        <v>323</v>
      </c>
      <c r="AC105" s="21"/>
      <c r="AD105" s="21"/>
      <c r="AE105" s="11">
        <v>42825</v>
      </c>
      <c r="AF105" s="9" t="s">
        <v>130</v>
      </c>
      <c r="AG105">
        <v>2016</v>
      </c>
      <c r="AH105" s="11">
        <v>42828</v>
      </c>
    </row>
    <row r="106" spans="1:34" ht="20.25" customHeight="1">
      <c r="A106">
        <v>2016</v>
      </c>
      <c r="B106" s="18" t="s">
        <v>322</v>
      </c>
      <c r="C106" t="s">
        <v>8</v>
      </c>
      <c r="D106" t="s">
        <v>324</v>
      </c>
      <c r="E106" t="s">
        <v>111</v>
      </c>
      <c r="F106" s="6" t="s">
        <v>111</v>
      </c>
      <c r="G106" t="s">
        <v>120</v>
      </c>
      <c r="H106" t="s">
        <v>122</v>
      </c>
      <c r="I106" t="s">
        <v>121</v>
      </c>
      <c r="J106" t="s">
        <v>123</v>
      </c>
      <c r="K106" s="17" t="s">
        <v>286</v>
      </c>
      <c r="L106" t="s">
        <v>11</v>
      </c>
      <c r="M106" s="9" t="s">
        <v>125</v>
      </c>
      <c r="N106" s="9" t="s">
        <v>125</v>
      </c>
      <c r="O106" s="9" t="s">
        <v>126</v>
      </c>
      <c r="P106" s="9" t="s">
        <v>127</v>
      </c>
      <c r="Q106" s="9" t="s">
        <v>128</v>
      </c>
      <c r="R106" s="9" t="s">
        <v>126</v>
      </c>
      <c r="U106" s="9" t="s">
        <v>285</v>
      </c>
      <c r="V106" s="12" t="s">
        <v>283</v>
      </c>
      <c r="W106" s="12" t="s">
        <v>287</v>
      </c>
      <c r="X106" s="21">
        <v>60</v>
      </c>
      <c r="Y106" s="10">
        <v>1700</v>
      </c>
      <c r="Z106">
        <v>0</v>
      </c>
      <c r="AA106" t="s">
        <v>323</v>
      </c>
      <c r="AC106" s="21"/>
      <c r="AD106" s="21"/>
      <c r="AE106" s="11">
        <v>42825</v>
      </c>
      <c r="AF106" s="9" t="s">
        <v>130</v>
      </c>
      <c r="AG106">
        <v>2016</v>
      </c>
      <c r="AH106" s="11">
        <v>42828</v>
      </c>
    </row>
    <row r="107" spans="1:34" ht="20.25" customHeight="1">
      <c r="A107">
        <v>2016</v>
      </c>
      <c r="B107" s="18" t="s">
        <v>322</v>
      </c>
      <c r="C107" t="s">
        <v>8</v>
      </c>
      <c r="D107" t="s">
        <v>324</v>
      </c>
      <c r="E107" t="s">
        <v>112</v>
      </c>
      <c r="F107" t="s">
        <v>112</v>
      </c>
      <c r="G107" t="s">
        <v>120</v>
      </c>
      <c r="H107" t="s">
        <v>139</v>
      </c>
      <c r="I107" t="s">
        <v>140</v>
      </c>
      <c r="J107" t="s">
        <v>141</v>
      </c>
      <c r="K107" s="17" t="s">
        <v>288</v>
      </c>
      <c r="L107" t="s">
        <v>11</v>
      </c>
      <c r="M107" s="9" t="s">
        <v>125</v>
      </c>
      <c r="N107" s="9" t="s">
        <v>125</v>
      </c>
      <c r="O107" s="9" t="s">
        <v>126</v>
      </c>
      <c r="P107" s="9" t="s">
        <v>127</v>
      </c>
      <c r="Q107" s="9" t="s">
        <v>128</v>
      </c>
      <c r="R107" s="9" t="s">
        <v>126</v>
      </c>
      <c r="U107" s="9" t="s">
        <v>289</v>
      </c>
      <c r="V107" s="12" t="s">
        <v>290</v>
      </c>
      <c r="W107" s="12" t="s">
        <v>291</v>
      </c>
      <c r="X107" s="22">
        <v>61</v>
      </c>
      <c r="Y107" s="10">
        <v>6600</v>
      </c>
      <c r="Z107">
        <v>0</v>
      </c>
      <c r="AA107" t="s">
        <v>323</v>
      </c>
      <c r="AC107" s="21"/>
      <c r="AD107" s="21"/>
      <c r="AE107" s="11">
        <v>42825</v>
      </c>
      <c r="AF107" s="9" t="s">
        <v>130</v>
      </c>
      <c r="AG107">
        <v>2016</v>
      </c>
      <c r="AH107" s="11">
        <v>42828</v>
      </c>
    </row>
    <row r="108" spans="1:34" ht="20.25" customHeight="1">
      <c r="A108">
        <v>2016</v>
      </c>
      <c r="B108" s="18" t="s">
        <v>322</v>
      </c>
      <c r="C108" t="s">
        <v>8</v>
      </c>
      <c r="D108" t="s">
        <v>324</v>
      </c>
      <c r="E108" t="s">
        <v>111</v>
      </c>
      <c r="F108" s="6" t="s">
        <v>111</v>
      </c>
      <c r="G108" t="s">
        <v>120</v>
      </c>
      <c r="H108" t="s">
        <v>122</v>
      </c>
      <c r="I108" t="s">
        <v>121</v>
      </c>
      <c r="J108" t="s">
        <v>123</v>
      </c>
      <c r="K108" s="20" t="s">
        <v>288</v>
      </c>
      <c r="L108" t="s">
        <v>11</v>
      </c>
      <c r="M108" s="9" t="s">
        <v>125</v>
      </c>
      <c r="N108" s="9" t="s">
        <v>125</v>
      </c>
      <c r="O108" s="9" t="s">
        <v>126</v>
      </c>
      <c r="P108" s="9" t="s">
        <v>127</v>
      </c>
      <c r="Q108" s="9" t="s">
        <v>128</v>
      </c>
      <c r="R108" s="9" t="s">
        <v>126</v>
      </c>
      <c r="U108" s="9" t="s">
        <v>289</v>
      </c>
      <c r="V108" s="12" t="s">
        <v>290</v>
      </c>
      <c r="W108" s="12" t="s">
        <v>291</v>
      </c>
      <c r="X108" s="21">
        <v>62</v>
      </c>
      <c r="Y108" s="10">
        <v>5100</v>
      </c>
      <c r="Z108">
        <v>0</v>
      </c>
      <c r="AA108" t="s">
        <v>323</v>
      </c>
      <c r="AC108" s="21"/>
      <c r="AD108" s="21"/>
      <c r="AE108" s="11">
        <v>42825</v>
      </c>
      <c r="AF108" s="9" t="s">
        <v>130</v>
      </c>
      <c r="AG108">
        <v>2016</v>
      </c>
      <c r="AH108" s="11">
        <v>42828</v>
      </c>
    </row>
    <row r="109" spans="11:35" s="63" customFormat="1" ht="20.25" customHeight="1">
      <c r="K109" s="74"/>
      <c r="M109" s="64"/>
      <c r="N109" s="64"/>
      <c r="O109" s="64"/>
      <c r="P109" s="64"/>
      <c r="Q109" s="64"/>
      <c r="R109" s="64"/>
      <c r="T109" s="75"/>
      <c r="U109" s="65"/>
      <c r="V109" s="76"/>
      <c r="W109" s="76"/>
      <c r="X109" s="73"/>
      <c r="Y109" s="67"/>
      <c r="AC109" s="73"/>
      <c r="AD109" s="73"/>
      <c r="AE109" s="66"/>
      <c r="AF109" s="64"/>
      <c r="AH109" s="66"/>
      <c r="AI109" s="65"/>
    </row>
    <row r="110" spans="1:35" ht="20.25" customHeight="1">
      <c r="A110">
        <v>2016</v>
      </c>
      <c r="B110" s="18" t="s">
        <v>321</v>
      </c>
      <c r="C110" t="s">
        <v>8</v>
      </c>
      <c r="D110" t="s">
        <v>324</v>
      </c>
      <c r="E110" t="s">
        <v>111</v>
      </c>
      <c r="F110" s="6" t="s">
        <v>111</v>
      </c>
      <c r="G110" t="s">
        <v>120</v>
      </c>
      <c r="H110" t="s">
        <v>122</v>
      </c>
      <c r="I110" t="s">
        <v>121</v>
      </c>
      <c r="J110" t="s">
        <v>123</v>
      </c>
      <c r="K110" s="20" t="s">
        <v>242</v>
      </c>
      <c r="L110" t="s">
        <v>10</v>
      </c>
      <c r="M110" s="9" t="s">
        <v>125</v>
      </c>
      <c r="N110" s="9" t="s">
        <v>125</v>
      </c>
      <c r="O110" s="9" t="s">
        <v>126</v>
      </c>
      <c r="P110" s="9" t="s">
        <v>127</v>
      </c>
      <c r="Q110" s="9" t="s">
        <v>128</v>
      </c>
      <c r="R110" s="9" t="s">
        <v>135</v>
      </c>
      <c r="U110" s="8" t="s">
        <v>239</v>
      </c>
      <c r="V110" s="12" t="s">
        <v>243</v>
      </c>
      <c r="W110" s="12" t="s">
        <v>244</v>
      </c>
      <c r="X110" s="21">
        <v>42</v>
      </c>
      <c r="Y110" s="10">
        <v>14398.56</v>
      </c>
      <c r="Z110">
        <v>0</v>
      </c>
      <c r="AA110" t="s">
        <v>323</v>
      </c>
      <c r="AC110" s="21"/>
      <c r="AD110" s="21"/>
      <c r="AE110" s="11">
        <v>42825</v>
      </c>
      <c r="AF110" s="9" t="s">
        <v>130</v>
      </c>
      <c r="AG110">
        <v>2016</v>
      </c>
      <c r="AH110" s="11">
        <v>42828</v>
      </c>
      <c r="AI110" s="8"/>
    </row>
    <row r="111" spans="1:35" ht="20.25" customHeight="1">
      <c r="A111">
        <v>2016</v>
      </c>
      <c r="B111" s="18" t="s">
        <v>321</v>
      </c>
      <c r="C111" t="s">
        <v>8</v>
      </c>
      <c r="D111" t="s">
        <v>324</v>
      </c>
      <c r="E111" t="s">
        <v>112</v>
      </c>
      <c r="F111" t="s">
        <v>112</v>
      </c>
      <c r="G111" t="s">
        <v>120</v>
      </c>
      <c r="H111" t="s">
        <v>139</v>
      </c>
      <c r="I111" t="s">
        <v>140</v>
      </c>
      <c r="J111" t="s">
        <v>141</v>
      </c>
      <c r="K111" s="17" t="s">
        <v>245</v>
      </c>
      <c r="L111" t="s">
        <v>11</v>
      </c>
      <c r="M111" s="9" t="s">
        <v>125</v>
      </c>
      <c r="N111" s="9" t="s">
        <v>125</v>
      </c>
      <c r="O111" s="9" t="s">
        <v>126</v>
      </c>
      <c r="P111" s="9" t="s">
        <v>127</v>
      </c>
      <c r="Q111" s="9" t="s">
        <v>128</v>
      </c>
      <c r="R111" s="9" t="s">
        <v>126</v>
      </c>
      <c r="U111" s="8" t="s">
        <v>143</v>
      </c>
      <c r="V111" s="12" t="s">
        <v>246</v>
      </c>
      <c r="W111" s="12" t="s">
        <v>247</v>
      </c>
      <c r="X111" s="22">
        <v>43</v>
      </c>
      <c r="Y111" s="10">
        <v>2574</v>
      </c>
      <c r="Z111">
        <v>0</v>
      </c>
      <c r="AA111" t="s">
        <v>323</v>
      </c>
      <c r="AC111" s="21"/>
      <c r="AD111" s="21"/>
      <c r="AE111" s="11">
        <v>42825</v>
      </c>
      <c r="AF111" s="9" t="s">
        <v>130</v>
      </c>
      <c r="AG111">
        <v>2016</v>
      </c>
      <c r="AH111" s="11">
        <v>42828</v>
      </c>
      <c r="AI111" s="8"/>
    </row>
    <row r="112" spans="1:35" ht="20.25" customHeight="1">
      <c r="A112">
        <v>2016</v>
      </c>
      <c r="B112" s="18" t="s">
        <v>321</v>
      </c>
      <c r="C112" t="s">
        <v>8</v>
      </c>
      <c r="D112" t="s">
        <v>324</v>
      </c>
      <c r="E112" s="9" t="s">
        <v>294</v>
      </c>
      <c r="F112" s="9" t="s">
        <v>294</v>
      </c>
      <c r="G112" t="s">
        <v>120</v>
      </c>
      <c r="H112" t="s">
        <v>295</v>
      </c>
      <c r="I112" t="s">
        <v>296</v>
      </c>
      <c r="J112" t="s">
        <v>297</v>
      </c>
      <c r="K112" s="17" t="s">
        <v>248</v>
      </c>
      <c r="L112" t="s">
        <v>11</v>
      </c>
      <c r="M112" s="9" t="s">
        <v>125</v>
      </c>
      <c r="N112" s="9" t="s">
        <v>125</v>
      </c>
      <c r="O112" s="9" t="s">
        <v>126</v>
      </c>
      <c r="P112" s="9" t="s">
        <v>127</v>
      </c>
      <c r="Q112" s="9" t="s">
        <v>128</v>
      </c>
      <c r="R112" s="9" t="s">
        <v>126</v>
      </c>
      <c r="U112" s="8" t="s">
        <v>143</v>
      </c>
      <c r="V112" s="12" t="s">
        <v>249</v>
      </c>
      <c r="W112" s="12" t="s">
        <v>247</v>
      </c>
      <c r="X112" s="21">
        <v>44</v>
      </c>
      <c r="Y112" s="10">
        <v>819</v>
      </c>
      <c r="Z112">
        <v>0</v>
      </c>
      <c r="AA112" t="s">
        <v>323</v>
      </c>
      <c r="AC112" s="21"/>
      <c r="AD112" s="21"/>
      <c r="AE112" s="11">
        <v>42825</v>
      </c>
      <c r="AF112" s="9" t="s">
        <v>130</v>
      </c>
      <c r="AG112">
        <v>2016</v>
      </c>
      <c r="AH112" s="11">
        <v>42828</v>
      </c>
      <c r="AI112" s="8"/>
    </row>
    <row r="113" spans="1:35" ht="20.25" customHeight="1">
      <c r="A113">
        <v>2016</v>
      </c>
      <c r="B113" s="18" t="s">
        <v>321</v>
      </c>
      <c r="C113" t="s">
        <v>8</v>
      </c>
      <c r="D113" t="s">
        <v>324</v>
      </c>
      <c r="E113" t="s">
        <v>112</v>
      </c>
      <c r="F113" t="s">
        <v>112</v>
      </c>
      <c r="G113" t="s">
        <v>120</v>
      </c>
      <c r="H113" t="s">
        <v>139</v>
      </c>
      <c r="I113" t="s">
        <v>140</v>
      </c>
      <c r="J113" t="s">
        <v>141</v>
      </c>
      <c r="K113" s="17" t="s">
        <v>250</v>
      </c>
      <c r="L113" t="s">
        <v>10</v>
      </c>
      <c r="M113" s="9" t="s">
        <v>125</v>
      </c>
      <c r="N113" s="9" t="s">
        <v>125</v>
      </c>
      <c r="O113" s="9" t="s">
        <v>126</v>
      </c>
      <c r="P113" s="9" t="s">
        <v>127</v>
      </c>
      <c r="Q113" s="9" t="s">
        <v>128</v>
      </c>
      <c r="R113" t="s">
        <v>293</v>
      </c>
      <c r="U113" s="9" t="s">
        <v>251</v>
      </c>
      <c r="V113" s="12" t="s">
        <v>252</v>
      </c>
      <c r="W113" s="12" t="s">
        <v>253</v>
      </c>
      <c r="X113" s="21">
        <v>45</v>
      </c>
      <c r="Y113" s="10">
        <v>43389.91</v>
      </c>
      <c r="Z113">
        <v>0</v>
      </c>
      <c r="AA113" t="s">
        <v>323</v>
      </c>
      <c r="AC113" s="21"/>
      <c r="AD113" s="21"/>
      <c r="AE113" s="11">
        <v>42825</v>
      </c>
      <c r="AF113" s="9" t="s">
        <v>130</v>
      </c>
      <c r="AG113">
        <v>2016</v>
      </c>
      <c r="AH113" s="11">
        <v>42828</v>
      </c>
      <c r="AI113" s="8"/>
    </row>
    <row r="114" spans="1:35" ht="20.25" customHeight="1">
      <c r="A114">
        <v>2016</v>
      </c>
      <c r="B114" s="18" t="s">
        <v>321</v>
      </c>
      <c r="C114" t="s">
        <v>8</v>
      </c>
      <c r="D114" t="s">
        <v>324</v>
      </c>
      <c r="E114" t="s">
        <v>112</v>
      </c>
      <c r="F114" t="s">
        <v>112</v>
      </c>
      <c r="G114" t="s">
        <v>120</v>
      </c>
      <c r="H114" t="s">
        <v>139</v>
      </c>
      <c r="I114" t="s">
        <v>140</v>
      </c>
      <c r="J114" t="s">
        <v>141</v>
      </c>
      <c r="K114" s="20" t="s">
        <v>254</v>
      </c>
      <c r="L114" t="s">
        <v>11</v>
      </c>
      <c r="M114" s="9" t="s">
        <v>125</v>
      </c>
      <c r="N114" s="9" t="s">
        <v>125</v>
      </c>
      <c r="O114" s="9" t="s">
        <v>126</v>
      </c>
      <c r="P114" s="9" t="s">
        <v>127</v>
      </c>
      <c r="Q114" s="9" t="s">
        <v>128</v>
      </c>
      <c r="R114" s="9" t="s">
        <v>126</v>
      </c>
      <c r="U114" s="8" t="s">
        <v>235</v>
      </c>
      <c r="V114" s="12" t="s">
        <v>255</v>
      </c>
      <c r="W114" s="12" t="s">
        <v>256</v>
      </c>
      <c r="X114" s="22">
        <v>46</v>
      </c>
      <c r="Y114" s="10">
        <v>5148</v>
      </c>
      <c r="Z114">
        <v>0</v>
      </c>
      <c r="AA114" t="s">
        <v>323</v>
      </c>
      <c r="AC114" s="21"/>
      <c r="AD114" s="21"/>
      <c r="AE114" s="11">
        <v>42825</v>
      </c>
      <c r="AF114" s="9" t="s">
        <v>130</v>
      </c>
      <c r="AG114">
        <v>2016</v>
      </c>
      <c r="AH114" s="11">
        <v>42828</v>
      </c>
      <c r="AI114" s="8" t="s">
        <v>329</v>
      </c>
    </row>
    <row r="115" spans="1:35" ht="20.25" customHeight="1">
      <c r="A115">
        <v>2016</v>
      </c>
      <c r="B115" s="18" t="s">
        <v>321</v>
      </c>
      <c r="C115" t="s">
        <v>8</v>
      </c>
      <c r="D115" t="s">
        <v>324</v>
      </c>
      <c r="E115" t="s">
        <v>111</v>
      </c>
      <c r="F115" s="6" t="s">
        <v>111</v>
      </c>
      <c r="G115" t="s">
        <v>120</v>
      </c>
      <c r="H115" t="s">
        <v>122</v>
      </c>
      <c r="I115" t="s">
        <v>121</v>
      </c>
      <c r="J115" t="s">
        <v>123</v>
      </c>
      <c r="K115" s="17" t="s">
        <v>254</v>
      </c>
      <c r="L115" t="s">
        <v>11</v>
      </c>
      <c r="M115" s="9" t="s">
        <v>125</v>
      </c>
      <c r="N115" s="9" t="s">
        <v>125</v>
      </c>
      <c r="O115" s="9" t="s">
        <v>126</v>
      </c>
      <c r="P115" s="9" t="s">
        <v>127</v>
      </c>
      <c r="Q115" s="9" t="s">
        <v>128</v>
      </c>
      <c r="R115" s="9" t="s">
        <v>126</v>
      </c>
      <c r="U115" s="8" t="s">
        <v>235</v>
      </c>
      <c r="V115" s="12" t="s">
        <v>255</v>
      </c>
      <c r="W115" s="12" t="s">
        <v>256</v>
      </c>
      <c r="X115" s="21">
        <v>47</v>
      </c>
      <c r="Y115" s="10">
        <v>5148</v>
      </c>
      <c r="Z115">
        <v>0</v>
      </c>
      <c r="AA115" t="s">
        <v>323</v>
      </c>
      <c r="AC115" s="21"/>
      <c r="AD115" s="21"/>
      <c r="AE115" s="11">
        <v>42825</v>
      </c>
      <c r="AF115" s="9" t="s">
        <v>130</v>
      </c>
      <c r="AG115">
        <v>2016</v>
      </c>
      <c r="AH115" s="11">
        <v>42828</v>
      </c>
      <c r="AI115" s="8"/>
    </row>
    <row r="116" spans="1:35" ht="20.25" customHeight="1">
      <c r="A116">
        <v>2016</v>
      </c>
      <c r="B116" s="18" t="s">
        <v>321</v>
      </c>
      <c r="C116" t="s">
        <v>8</v>
      </c>
      <c r="D116" t="s">
        <v>324</v>
      </c>
      <c r="E116" t="s">
        <v>111</v>
      </c>
      <c r="F116" s="6" t="s">
        <v>111</v>
      </c>
      <c r="G116" t="s">
        <v>120</v>
      </c>
      <c r="H116" t="s">
        <v>317</v>
      </c>
      <c r="I116" t="s">
        <v>318</v>
      </c>
      <c r="J116" t="s">
        <v>319</v>
      </c>
      <c r="K116" s="17" t="s">
        <v>254</v>
      </c>
      <c r="L116" t="s">
        <v>11</v>
      </c>
      <c r="M116" s="9" t="s">
        <v>125</v>
      </c>
      <c r="N116" s="9" t="s">
        <v>125</v>
      </c>
      <c r="O116" s="9" t="s">
        <v>126</v>
      </c>
      <c r="P116" s="9" t="s">
        <v>127</v>
      </c>
      <c r="Q116" s="9" t="s">
        <v>128</v>
      </c>
      <c r="R116" s="9" t="s">
        <v>126</v>
      </c>
      <c r="U116" s="8" t="s">
        <v>235</v>
      </c>
      <c r="V116" s="12" t="s">
        <v>255</v>
      </c>
      <c r="W116" s="12" t="s">
        <v>256</v>
      </c>
      <c r="X116" s="21">
        <v>48</v>
      </c>
      <c r="Y116" s="10">
        <v>5148</v>
      </c>
      <c r="Z116">
        <v>0</v>
      </c>
      <c r="AA116" t="s">
        <v>323</v>
      </c>
      <c r="AC116" s="21"/>
      <c r="AD116" s="21"/>
      <c r="AE116" s="11">
        <v>42825</v>
      </c>
      <c r="AF116" s="9" t="s">
        <v>130</v>
      </c>
      <c r="AG116">
        <v>2016</v>
      </c>
      <c r="AH116" s="11">
        <v>42828</v>
      </c>
      <c r="AI116" s="8"/>
    </row>
    <row r="117" spans="2:35" s="63" customFormat="1" ht="20.25" customHeight="1">
      <c r="B117" s="80"/>
      <c r="F117" s="75"/>
      <c r="K117" s="74"/>
      <c r="M117" s="64"/>
      <c r="N117" s="64"/>
      <c r="O117" s="64"/>
      <c r="P117" s="64"/>
      <c r="Q117" s="64"/>
      <c r="R117" s="64"/>
      <c r="T117" s="75"/>
      <c r="U117" s="65"/>
      <c r="V117" s="76"/>
      <c r="W117" s="76"/>
      <c r="X117" s="73"/>
      <c r="Y117" s="67"/>
      <c r="AC117" s="73"/>
      <c r="AD117" s="73"/>
      <c r="AE117" s="66"/>
      <c r="AF117" s="64"/>
      <c r="AH117" s="66"/>
      <c r="AI117" s="65"/>
    </row>
    <row r="118" spans="1:35" ht="20.25" customHeight="1">
      <c r="A118">
        <v>2016</v>
      </c>
      <c r="B118" s="16" t="s">
        <v>320</v>
      </c>
      <c r="C118" t="s">
        <v>8</v>
      </c>
      <c r="D118" t="s">
        <v>324</v>
      </c>
      <c r="E118" t="s">
        <v>112</v>
      </c>
      <c r="F118" t="s">
        <v>112</v>
      </c>
      <c r="G118" t="s">
        <v>120</v>
      </c>
      <c r="H118" t="s">
        <v>139</v>
      </c>
      <c r="I118" t="s">
        <v>140</v>
      </c>
      <c r="J118" t="s">
        <v>141</v>
      </c>
      <c r="K118" s="17" t="s">
        <v>202</v>
      </c>
      <c r="L118" t="s">
        <v>11</v>
      </c>
      <c r="M118" s="9" t="s">
        <v>125</v>
      </c>
      <c r="N118" s="9" t="s">
        <v>125</v>
      </c>
      <c r="O118" s="9" t="s">
        <v>126</v>
      </c>
      <c r="P118" s="9" t="s">
        <v>127</v>
      </c>
      <c r="Q118" s="9" t="s">
        <v>128</v>
      </c>
      <c r="R118" s="9" t="s">
        <v>126</v>
      </c>
      <c r="U118" s="9" t="s">
        <v>159</v>
      </c>
      <c r="V118" s="12" t="s">
        <v>203</v>
      </c>
      <c r="W118" s="12" t="s">
        <v>204</v>
      </c>
      <c r="X118" s="22">
        <v>28</v>
      </c>
      <c r="Y118" s="10">
        <v>9009</v>
      </c>
      <c r="Z118">
        <v>0</v>
      </c>
      <c r="AA118" t="s">
        <v>323</v>
      </c>
      <c r="AC118" s="21"/>
      <c r="AD118" s="21"/>
      <c r="AE118" s="11">
        <v>42825</v>
      </c>
      <c r="AF118" s="9" t="s">
        <v>130</v>
      </c>
      <c r="AG118">
        <v>2016</v>
      </c>
      <c r="AH118" s="11">
        <v>42828</v>
      </c>
      <c r="AI118" s="8"/>
    </row>
    <row r="119" spans="1:35" ht="20.25" customHeight="1">
      <c r="A119">
        <v>2016</v>
      </c>
      <c r="B119" s="16" t="s">
        <v>320</v>
      </c>
      <c r="C119" t="s">
        <v>8</v>
      </c>
      <c r="D119" t="s">
        <v>324</v>
      </c>
      <c r="E119" t="s">
        <v>111</v>
      </c>
      <c r="F119" s="6" t="s">
        <v>111</v>
      </c>
      <c r="G119" t="s">
        <v>120</v>
      </c>
      <c r="H119" t="s">
        <v>122</v>
      </c>
      <c r="I119" t="s">
        <v>121</v>
      </c>
      <c r="J119" t="s">
        <v>123</v>
      </c>
      <c r="K119" s="17" t="s">
        <v>202</v>
      </c>
      <c r="L119" t="s">
        <v>11</v>
      </c>
      <c r="M119" s="9" t="s">
        <v>125</v>
      </c>
      <c r="N119" s="9" t="s">
        <v>125</v>
      </c>
      <c r="O119" s="9" t="s">
        <v>126</v>
      </c>
      <c r="P119" s="9" t="s">
        <v>127</v>
      </c>
      <c r="Q119" s="9" t="s">
        <v>128</v>
      </c>
      <c r="R119" s="9" t="s">
        <v>126</v>
      </c>
      <c r="U119" s="9" t="s">
        <v>159</v>
      </c>
      <c r="V119" s="12" t="s">
        <v>203</v>
      </c>
      <c r="W119" s="12" t="s">
        <v>204</v>
      </c>
      <c r="X119" s="21">
        <v>29</v>
      </c>
      <c r="Y119" s="10">
        <v>9009</v>
      </c>
      <c r="Z119">
        <v>0</v>
      </c>
      <c r="AA119" t="s">
        <v>323</v>
      </c>
      <c r="AC119" s="21"/>
      <c r="AD119" s="21"/>
      <c r="AE119" s="11">
        <v>42825</v>
      </c>
      <c r="AF119" s="9" t="s">
        <v>130</v>
      </c>
      <c r="AG119">
        <v>2016</v>
      </c>
      <c r="AH119" s="11">
        <v>42828</v>
      </c>
      <c r="AI119" s="8"/>
    </row>
    <row r="120" spans="1:35" ht="20.25" customHeight="1">
      <c r="A120">
        <v>2016</v>
      </c>
      <c r="B120" s="16" t="s">
        <v>320</v>
      </c>
      <c r="C120" t="s">
        <v>8</v>
      </c>
      <c r="D120" t="s">
        <v>324</v>
      </c>
      <c r="E120" t="s">
        <v>112</v>
      </c>
      <c r="F120" t="s">
        <v>112</v>
      </c>
      <c r="G120" t="s">
        <v>120</v>
      </c>
      <c r="H120" t="s">
        <v>139</v>
      </c>
      <c r="I120" t="s">
        <v>140</v>
      </c>
      <c r="J120" t="s">
        <v>141</v>
      </c>
      <c r="K120" s="17" t="s">
        <v>205</v>
      </c>
      <c r="L120" t="s">
        <v>11</v>
      </c>
      <c r="M120" s="9" t="s">
        <v>125</v>
      </c>
      <c r="N120" s="9" t="s">
        <v>125</v>
      </c>
      <c r="O120" s="9" t="s">
        <v>126</v>
      </c>
      <c r="P120" s="9" t="s">
        <v>127</v>
      </c>
      <c r="Q120" s="9" t="s">
        <v>128</v>
      </c>
      <c r="R120" s="9" t="s">
        <v>126</v>
      </c>
      <c r="U120" s="8" t="s">
        <v>143</v>
      </c>
      <c r="V120" s="12" t="s">
        <v>206</v>
      </c>
      <c r="W120" s="12" t="s">
        <v>154</v>
      </c>
      <c r="X120" s="21">
        <v>30</v>
      </c>
      <c r="Y120" s="10">
        <v>2574</v>
      </c>
      <c r="Z120">
        <v>0</v>
      </c>
      <c r="AA120" t="s">
        <v>323</v>
      </c>
      <c r="AC120" s="21"/>
      <c r="AD120" s="21"/>
      <c r="AE120" s="11">
        <v>42825</v>
      </c>
      <c r="AF120" s="9" t="s">
        <v>130</v>
      </c>
      <c r="AG120">
        <v>2016</v>
      </c>
      <c r="AH120" s="11">
        <v>42828</v>
      </c>
      <c r="AI120" s="8"/>
    </row>
    <row r="121" spans="1:35" ht="20.25" customHeight="1">
      <c r="A121">
        <v>2016</v>
      </c>
      <c r="B121" s="16" t="s">
        <v>320</v>
      </c>
      <c r="C121" t="s">
        <v>8</v>
      </c>
      <c r="D121" t="s">
        <v>324</v>
      </c>
      <c r="E121" t="s">
        <v>111</v>
      </c>
      <c r="F121" s="6" t="s">
        <v>111</v>
      </c>
      <c r="G121" t="s">
        <v>120</v>
      </c>
      <c r="H121" t="s">
        <v>301</v>
      </c>
      <c r="I121" t="s">
        <v>302</v>
      </c>
      <c r="J121" t="s">
        <v>303</v>
      </c>
      <c r="K121" s="17" t="s">
        <v>207</v>
      </c>
      <c r="L121" t="s">
        <v>11</v>
      </c>
      <c r="M121" s="9" t="s">
        <v>125</v>
      </c>
      <c r="N121" s="9" t="s">
        <v>125</v>
      </c>
      <c r="O121" s="9" t="s">
        <v>126</v>
      </c>
      <c r="P121" s="9" t="s">
        <v>127</v>
      </c>
      <c r="Q121" s="9" t="s">
        <v>128</v>
      </c>
      <c r="R121" s="9" t="s">
        <v>126</v>
      </c>
      <c r="U121" s="8" t="s">
        <v>208</v>
      </c>
      <c r="V121" s="12" t="s">
        <v>209</v>
      </c>
      <c r="W121" s="12" t="s">
        <v>204</v>
      </c>
      <c r="X121" s="22">
        <v>31</v>
      </c>
      <c r="Y121" s="10">
        <v>2808</v>
      </c>
      <c r="Z121">
        <v>0</v>
      </c>
      <c r="AA121" t="s">
        <v>323</v>
      </c>
      <c r="AC121" s="21"/>
      <c r="AD121" s="21"/>
      <c r="AE121" s="11">
        <v>42825</v>
      </c>
      <c r="AF121" s="9" t="s">
        <v>130</v>
      </c>
      <c r="AG121">
        <v>2016</v>
      </c>
      <c r="AH121" s="11">
        <v>42828</v>
      </c>
      <c r="AI121" s="8"/>
    </row>
    <row r="122" spans="1:35" ht="20.25" customHeight="1">
      <c r="A122">
        <v>2016</v>
      </c>
      <c r="B122" s="16" t="s">
        <v>320</v>
      </c>
      <c r="C122" t="s">
        <v>0</v>
      </c>
      <c r="D122" t="s">
        <v>324</v>
      </c>
      <c r="E122" s="9" t="s">
        <v>294</v>
      </c>
      <c r="F122" s="9" t="s">
        <v>294</v>
      </c>
      <c r="G122" t="s">
        <v>120</v>
      </c>
      <c r="H122" t="s">
        <v>308</v>
      </c>
      <c r="I122" t="s">
        <v>309</v>
      </c>
      <c r="J122" t="s">
        <v>310</v>
      </c>
      <c r="K122" s="17" t="s">
        <v>210</v>
      </c>
      <c r="L122" t="s">
        <v>10</v>
      </c>
      <c r="M122" s="9" t="s">
        <v>125</v>
      </c>
      <c r="N122" s="9" t="s">
        <v>125</v>
      </c>
      <c r="O122" s="9" t="s">
        <v>126</v>
      </c>
      <c r="P122" s="9" t="s">
        <v>127</v>
      </c>
      <c r="Q122" s="9" t="s">
        <v>128</v>
      </c>
      <c r="R122" s="9" t="s">
        <v>135</v>
      </c>
      <c r="U122" s="8" t="s">
        <v>180</v>
      </c>
      <c r="V122" s="12" t="s">
        <v>211</v>
      </c>
      <c r="W122" s="12" t="s">
        <v>203</v>
      </c>
      <c r="X122" s="21">
        <v>32</v>
      </c>
      <c r="Y122" s="10">
        <v>18158.19</v>
      </c>
      <c r="Z122">
        <v>0</v>
      </c>
      <c r="AA122" t="s">
        <v>323</v>
      </c>
      <c r="AC122" s="21"/>
      <c r="AD122" s="21"/>
      <c r="AE122" s="11">
        <v>42825</v>
      </c>
      <c r="AF122" s="9" t="s">
        <v>130</v>
      </c>
      <c r="AG122">
        <v>2016</v>
      </c>
      <c r="AH122" s="11">
        <v>42828</v>
      </c>
      <c r="AI122" s="8"/>
    </row>
    <row r="123" spans="1:35" ht="20.25" customHeight="1">
      <c r="A123">
        <v>2016</v>
      </c>
      <c r="B123" s="16" t="s">
        <v>320</v>
      </c>
      <c r="C123" t="s">
        <v>8</v>
      </c>
      <c r="D123" t="s">
        <v>324</v>
      </c>
      <c r="E123" t="s">
        <v>111</v>
      </c>
      <c r="F123" s="6" t="s">
        <v>111</v>
      </c>
      <c r="G123" t="s">
        <v>120</v>
      </c>
      <c r="H123" t="s">
        <v>122</v>
      </c>
      <c r="I123" t="s">
        <v>121</v>
      </c>
      <c r="J123" t="s">
        <v>123</v>
      </c>
      <c r="K123" s="17" t="s">
        <v>212</v>
      </c>
      <c r="L123" t="s">
        <v>10</v>
      </c>
      <c r="M123" s="9" t="s">
        <v>125</v>
      </c>
      <c r="N123" s="9" t="s">
        <v>125</v>
      </c>
      <c r="O123" s="9" t="s">
        <v>126</v>
      </c>
      <c r="P123" s="9" t="s">
        <v>127</v>
      </c>
      <c r="Q123" s="9" t="s">
        <v>128</v>
      </c>
      <c r="R123" t="s">
        <v>292</v>
      </c>
      <c r="U123" s="8" t="s">
        <v>213</v>
      </c>
      <c r="V123" s="12" t="s">
        <v>214</v>
      </c>
      <c r="W123" s="12" t="s">
        <v>215</v>
      </c>
      <c r="X123" s="21">
        <v>33</v>
      </c>
      <c r="Y123" s="10">
        <v>27175.51</v>
      </c>
      <c r="Z123">
        <v>0</v>
      </c>
      <c r="AA123" t="s">
        <v>323</v>
      </c>
      <c r="AC123" s="21"/>
      <c r="AD123" s="21"/>
      <c r="AE123" s="11">
        <v>42825</v>
      </c>
      <c r="AF123" s="9" t="s">
        <v>130</v>
      </c>
      <c r="AG123">
        <v>2016</v>
      </c>
      <c r="AH123" s="11">
        <v>42828</v>
      </c>
      <c r="AI123" s="8"/>
    </row>
    <row r="124" spans="1:35" ht="20.25" customHeight="1">
      <c r="A124">
        <v>2016</v>
      </c>
      <c r="B124" s="16" t="s">
        <v>320</v>
      </c>
      <c r="C124" t="s">
        <v>8</v>
      </c>
      <c r="D124" t="s">
        <v>324</v>
      </c>
      <c r="E124" t="s">
        <v>112</v>
      </c>
      <c r="F124" t="s">
        <v>112</v>
      </c>
      <c r="G124" t="s">
        <v>120</v>
      </c>
      <c r="H124" t="s">
        <v>139</v>
      </c>
      <c r="I124" t="s">
        <v>140</v>
      </c>
      <c r="J124" t="s">
        <v>141</v>
      </c>
      <c r="K124" s="17" t="s">
        <v>216</v>
      </c>
      <c r="L124" t="s">
        <v>11</v>
      </c>
      <c r="M124" s="9" t="s">
        <v>125</v>
      </c>
      <c r="N124" s="9" t="s">
        <v>125</v>
      </c>
      <c r="O124" s="9" t="s">
        <v>126</v>
      </c>
      <c r="P124" s="9" t="s">
        <v>127</v>
      </c>
      <c r="Q124" s="9" t="s">
        <v>128</v>
      </c>
      <c r="R124" s="9" t="s">
        <v>126</v>
      </c>
      <c r="U124" s="19" t="s">
        <v>217</v>
      </c>
      <c r="V124" s="12" t="s">
        <v>218</v>
      </c>
      <c r="W124" s="12" t="s">
        <v>219</v>
      </c>
      <c r="X124" s="22">
        <v>34</v>
      </c>
      <c r="Y124" s="10">
        <v>5148</v>
      </c>
      <c r="Z124">
        <v>0</v>
      </c>
      <c r="AA124" t="s">
        <v>323</v>
      </c>
      <c r="AC124" s="21"/>
      <c r="AD124" s="21"/>
      <c r="AE124" s="11">
        <v>42825</v>
      </c>
      <c r="AF124" s="9" t="s">
        <v>130</v>
      </c>
      <c r="AG124">
        <v>2016</v>
      </c>
      <c r="AH124" s="11">
        <v>42828</v>
      </c>
      <c r="AI124" s="8"/>
    </row>
    <row r="125" spans="1:35" s="63" customFormat="1" ht="20.25" customHeight="1">
      <c r="A125">
        <v>2016</v>
      </c>
      <c r="B125" s="16" t="s">
        <v>320</v>
      </c>
      <c r="C125" t="s">
        <v>8</v>
      </c>
      <c r="D125" t="s">
        <v>324</v>
      </c>
      <c r="E125" t="s">
        <v>111</v>
      </c>
      <c r="F125" s="6" t="s">
        <v>111</v>
      </c>
      <c r="G125" t="s">
        <v>120</v>
      </c>
      <c r="H125" t="s">
        <v>122</v>
      </c>
      <c r="I125" t="s">
        <v>121</v>
      </c>
      <c r="J125" t="s">
        <v>123</v>
      </c>
      <c r="K125" s="17" t="s">
        <v>220</v>
      </c>
      <c r="L125" t="s">
        <v>11</v>
      </c>
      <c r="M125" s="9" t="s">
        <v>125</v>
      </c>
      <c r="N125" s="9" t="s">
        <v>125</v>
      </c>
      <c r="O125" s="9" t="s">
        <v>126</v>
      </c>
      <c r="P125" s="9" t="s">
        <v>127</v>
      </c>
      <c r="Q125" s="9" t="s">
        <v>128</v>
      </c>
      <c r="R125" s="9" t="s">
        <v>126</v>
      </c>
      <c r="S125"/>
      <c r="T125" s="6"/>
      <c r="U125" s="19" t="s">
        <v>217</v>
      </c>
      <c r="V125" s="12" t="s">
        <v>218</v>
      </c>
      <c r="W125" s="12" t="s">
        <v>221</v>
      </c>
      <c r="X125" s="21">
        <v>35</v>
      </c>
      <c r="Y125" s="10">
        <v>2574</v>
      </c>
      <c r="Z125">
        <v>0</v>
      </c>
      <c r="AA125" t="s">
        <v>323</v>
      </c>
      <c r="AB125"/>
      <c r="AC125" s="21"/>
      <c r="AD125" s="21"/>
      <c r="AE125" s="11">
        <v>42825</v>
      </c>
      <c r="AF125" s="9" t="s">
        <v>130</v>
      </c>
      <c r="AG125">
        <v>2016</v>
      </c>
      <c r="AH125" s="11">
        <v>42828</v>
      </c>
      <c r="AI125" s="65"/>
    </row>
    <row r="126" spans="1:35" ht="20.25" customHeight="1">
      <c r="A126">
        <v>2016</v>
      </c>
      <c r="B126" s="16" t="s">
        <v>320</v>
      </c>
      <c r="C126" t="s">
        <v>8</v>
      </c>
      <c r="D126" t="s">
        <v>324</v>
      </c>
      <c r="E126" t="s">
        <v>111</v>
      </c>
      <c r="F126" s="6" t="s">
        <v>111</v>
      </c>
      <c r="G126" t="s">
        <v>120</v>
      </c>
      <c r="H126" t="s">
        <v>122</v>
      </c>
      <c r="I126" t="s">
        <v>121</v>
      </c>
      <c r="J126" t="s">
        <v>123</v>
      </c>
      <c r="K126" s="17" t="s">
        <v>222</v>
      </c>
      <c r="L126" t="s">
        <v>10</v>
      </c>
      <c r="M126" s="9" t="s">
        <v>125</v>
      </c>
      <c r="N126" s="9" t="s">
        <v>125</v>
      </c>
      <c r="O126" s="9" t="s">
        <v>126</v>
      </c>
      <c r="P126" s="9" t="s">
        <v>127</v>
      </c>
      <c r="Q126" s="9" t="s">
        <v>128</v>
      </c>
      <c r="R126" s="9" t="s">
        <v>135</v>
      </c>
      <c r="U126" s="19" t="s">
        <v>217</v>
      </c>
      <c r="V126" s="12" t="s">
        <v>221</v>
      </c>
      <c r="W126" s="12" t="s">
        <v>223</v>
      </c>
      <c r="X126" s="21">
        <v>36</v>
      </c>
      <c r="Y126" s="10">
        <v>14180.01</v>
      </c>
      <c r="Z126">
        <v>0</v>
      </c>
      <c r="AA126" t="s">
        <v>323</v>
      </c>
      <c r="AC126" s="21"/>
      <c r="AD126" s="21"/>
      <c r="AE126" s="11">
        <v>42825</v>
      </c>
      <c r="AF126" s="9" t="s">
        <v>130</v>
      </c>
      <c r="AG126">
        <v>2016</v>
      </c>
      <c r="AH126" s="11">
        <v>42828</v>
      </c>
      <c r="AI126" s="8"/>
    </row>
    <row r="127" spans="1:35" ht="20.25" customHeight="1">
      <c r="A127">
        <v>2016</v>
      </c>
      <c r="B127" s="16" t="s">
        <v>320</v>
      </c>
      <c r="C127" t="s">
        <v>8</v>
      </c>
      <c r="D127" t="s">
        <v>324</v>
      </c>
      <c r="E127" t="s">
        <v>111</v>
      </c>
      <c r="F127" s="6" t="s">
        <v>111</v>
      </c>
      <c r="G127" t="s">
        <v>120</v>
      </c>
      <c r="H127" t="s">
        <v>122</v>
      </c>
      <c r="I127" t="s">
        <v>121</v>
      </c>
      <c r="J127" t="s">
        <v>123</v>
      </c>
      <c r="K127" s="17" t="s">
        <v>224</v>
      </c>
      <c r="L127" t="s">
        <v>10</v>
      </c>
      <c r="M127" s="9" t="s">
        <v>125</v>
      </c>
      <c r="N127" s="9" t="s">
        <v>125</v>
      </c>
      <c r="O127" s="9" t="s">
        <v>126</v>
      </c>
      <c r="P127" s="9" t="s">
        <v>127</v>
      </c>
      <c r="Q127" s="9" t="s">
        <v>128</v>
      </c>
      <c r="R127" s="9" t="s">
        <v>135</v>
      </c>
      <c r="U127" s="8" t="s">
        <v>225</v>
      </c>
      <c r="V127" s="12" t="s">
        <v>223</v>
      </c>
      <c r="W127" s="12" t="s">
        <v>226</v>
      </c>
      <c r="X127" s="22">
        <v>37</v>
      </c>
      <c r="Y127" s="10">
        <v>14180.01</v>
      </c>
      <c r="Z127">
        <v>0</v>
      </c>
      <c r="AA127" t="s">
        <v>323</v>
      </c>
      <c r="AC127" s="21"/>
      <c r="AD127" s="21"/>
      <c r="AE127" s="11">
        <v>42825</v>
      </c>
      <c r="AF127" s="9" t="s">
        <v>130</v>
      </c>
      <c r="AG127">
        <v>2016</v>
      </c>
      <c r="AH127" s="11">
        <v>42828</v>
      </c>
      <c r="AI127" s="8"/>
    </row>
    <row r="128" spans="1:35" ht="20.25" customHeight="1">
      <c r="A128">
        <v>2016</v>
      </c>
      <c r="B128" s="16" t="s">
        <v>320</v>
      </c>
      <c r="C128" t="s">
        <v>8</v>
      </c>
      <c r="D128" t="s">
        <v>324</v>
      </c>
      <c r="E128" t="s">
        <v>111</v>
      </c>
      <c r="F128" s="6" t="s">
        <v>111</v>
      </c>
      <c r="G128" t="s">
        <v>120</v>
      </c>
      <c r="H128" t="s">
        <v>122</v>
      </c>
      <c r="I128" t="s">
        <v>121</v>
      </c>
      <c r="J128" t="s">
        <v>123</v>
      </c>
      <c r="K128" s="20" t="s">
        <v>227</v>
      </c>
      <c r="L128" t="s">
        <v>11</v>
      </c>
      <c r="M128" s="9" t="s">
        <v>125</v>
      </c>
      <c r="N128" s="9" t="s">
        <v>125</v>
      </c>
      <c r="O128" s="9" t="s">
        <v>126</v>
      </c>
      <c r="P128" s="9" t="s">
        <v>127</v>
      </c>
      <c r="Q128" s="9" t="s">
        <v>128</v>
      </c>
      <c r="R128" s="9" t="s">
        <v>126</v>
      </c>
      <c r="U128" s="8" t="s">
        <v>228</v>
      </c>
      <c r="V128" s="12" t="s">
        <v>229</v>
      </c>
      <c r="W128" s="12" t="s">
        <v>230</v>
      </c>
      <c r="X128" s="21">
        <v>38</v>
      </c>
      <c r="Y128" s="10">
        <v>1872</v>
      </c>
      <c r="Z128">
        <v>0</v>
      </c>
      <c r="AA128" t="s">
        <v>323</v>
      </c>
      <c r="AC128" s="21"/>
      <c r="AD128" s="21"/>
      <c r="AE128" s="11">
        <v>42825</v>
      </c>
      <c r="AF128" s="9" t="s">
        <v>130</v>
      </c>
      <c r="AG128">
        <v>2016</v>
      </c>
      <c r="AH128" s="11">
        <v>42828</v>
      </c>
      <c r="AI128" s="8"/>
    </row>
    <row r="129" spans="1:35" ht="20.25" customHeight="1">
      <c r="A129">
        <v>2016</v>
      </c>
      <c r="B129" s="16" t="s">
        <v>320</v>
      </c>
      <c r="C129" t="s">
        <v>8</v>
      </c>
      <c r="D129" t="s">
        <v>324</v>
      </c>
      <c r="E129" t="s">
        <v>111</v>
      </c>
      <c r="F129" s="6" t="s">
        <v>111</v>
      </c>
      <c r="G129" t="s">
        <v>120</v>
      </c>
      <c r="H129" t="s">
        <v>122</v>
      </c>
      <c r="I129" t="s">
        <v>121</v>
      </c>
      <c r="J129" t="s">
        <v>123</v>
      </c>
      <c r="K129" s="17" t="s">
        <v>231</v>
      </c>
      <c r="L129" t="s">
        <v>11</v>
      </c>
      <c r="M129" s="9" t="s">
        <v>125</v>
      </c>
      <c r="N129" s="9" t="s">
        <v>125</v>
      </c>
      <c r="O129" s="9" t="s">
        <v>126</v>
      </c>
      <c r="P129" s="9" t="s">
        <v>127</v>
      </c>
      <c r="Q129" s="9" t="s">
        <v>128</v>
      </c>
      <c r="R129" s="9" t="s">
        <v>126</v>
      </c>
      <c r="U129" s="8" t="s">
        <v>232</v>
      </c>
      <c r="V129" s="12" t="s">
        <v>230</v>
      </c>
      <c r="W129" s="12" t="s">
        <v>233</v>
      </c>
      <c r="X129" s="21">
        <v>39</v>
      </c>
      <c r="Y129" s="10">
        <v>1872</v>
      </c>
      <c r="Z129">
        <v>0</v>
      </c>
      <c r="AA129" t="s">
        <v>323</v>
      </c>
      <c r="AC129" s="21"/>
      <c r="AD129" s="21"/>
      <c r="AE129" s="11">
        <v>42825</v>
      </c>
      <c r="AF129" s="9" t="s">
        <v>130</v>
      </c>
      <c r="AG129">
        <v>2016</v>
      </c>
      <c r="AH129" s="11">
        <v>42828</v>
      </c>
      <c r="AI129" s="8"/>
    </row>
    <row r="130" spans="1:35" ht="20.25" customHeight="1">
      <c r="A130">
        <v>2016</v>
      </c>
      <c r="B130" s="16" t="s">
        <v>320</v>
      </c>
      <c r="C130" t="s">
        <v>8</v>
      </c>
      <c r="D130" t="s">
        <v>324</v>
      </c>
      <c r="E130" t="s">
        <v>112</v>
      </c>
      <c r="F130" t="s">
        <v>112</v>
      </c>
      <c r="G130" t="s">
        <v>120</v>
      </c>
      <c r="H130" t="s">
        <v>139</v>
      </c>
      <c r="I130" t="s">
        <v>140</v>
      </c>
      <c r="J130" t="s">
        <v>141</v>
      </c>
      <c r="K130" s="17" t="s">
        <v>234</v>
      </c>
      <c r="L130" t="s">
        <v>11</v>
      </c>
      <c r="M130" s="9" t="s">
        <v>125</v>
      </c>
      <c r="N130" s="9" t="s">
        <v>125</v>
      </c>
      <c r="O130" s="9" t="s">
        <v>126</v>
      </c>
      <c r="P130" s="9" t="s">
        <v>127</v>
      </c>
      <c r="Q130" s="9" t="s">
        <v>128</v>
      </c>
      <c r="R130" s="9" t="s">
        <v>126</v>
      </c>
      <c r="U130" s="8" t="s">
        <v>235</v>
      </c>
      <c r="V130" s="12" t="s">
        <v>236</v>
      </c>
      <c r="W130" s="12" t="s">
        <v>237</v>
      </c>
      <c r="X130" s="22">
        <v>40</v>
      </c>
      <c r="Y130" s="10">
        <v>2574</v>
      </c>
      <c r="Z130">
        <v>0</v>
      </c>
      <c r="AA130" t="s">
        <v>323</v>
      </c>
      <c r="AC130" s="21"/>
      <c r="AD130" s="21"/>
      <c r="AE130" s="11">
        <v>42825</v>
      </c>
      <c r="AF130" s="9" t="s">
        <v>130</v>
      </c>
      <c r="AG130">
        <v>2016</v>
      </c>
      <c r="AH130" s="11">
        <v>42828</v>
      </c>
      <c r="AI130" s="8"/>
    </row>
    <row r="131" spans="1:35" ht="20.25" customHeight="1">
      <c r="A131">
        <v>2016</v>
      </c>
      <c r="B131" s="16" t="s">
        <v>320</v>
      </c>
      <c r="C131" t="s">
        <v>8</v>
      </c>
      <c r="D131" t="s">
        <v>324</v>
      </c>
      <c r="E131" t="s">
        <v>112</v>
      </c>
      <c r="F131" t="s">
        <v>112</v>
      </c>
      <c r="G131" t="s">
        <v>120</v>
      </c>
      <c r="H131" t="s">
        <v>139</v>
      </c>
      <c r="I131" t="s">
        <v>140</v>
      </c>
      <c r="J131" t="s">
        <v>141</v>
      </c>
      <c r="K131" s="17" t="s">
        <v>238</v>
      </c>
      <c r="L131" t="s">
        <v>10</v>
      </c>
      <c r="M131" s="9" t="s">
        <v>125</v>
      </c>
      <c r="N131" s="9" t="s">
        <v>125</v>
      </c>
      <c r="O131" s="9" t="s">
        <v>126</v>
      </c>
      <c r="P131" s="9" t="s">
        <v>127</v>
      </c>
      <c r="Q131" s="9" t="s">
        <v>128</v>
      </c>
      <c r="R131" s="9" t="s">
        <v>135</v>
      </c>
      <c r="U131" s="8" t="s">
        <v>239</v>
      </c>
      <c r="V131" s="12" t="s">
        <v>240</v>
      </c>
      <c r="W131" s="12" t="s">
        <v>241</v>
      </c>
      <c r="X131" s="21">
        <v>41</v>
      </c>
      <c r="Y131" s="10">
        <v>14750.81</v>
      </c>
      <c r="Z131">
        <v>0</v>
      </c>
      <c r="AA131" t="s">
        <v>323</v>
      </c>
      <c r="AC131" s="21"/>
      <c r="AD131" s="21"/>
      <c r="AE131" s="11">
        <v>42825</v>
      </c>
      <c r="AF131" s="9" t="s">
        <v>130</v>
      </c>
      <c r="AG131">
        <v>2016</v>
      </c>
      <c r="AH131" s="11">
        <v>42828</v>
      </c>
      <c r="AI131" s="8"/>
    </row>
    <row r="132" spans="1:35" ht="20.25" customHeight="1">
      <c r="A132" s="63"/>
      <c r="B132" s="79"/>
      <c r="C132" s="63"/>
      <c r="D132" s="63"/>
      <c r="E132" s="63"/>
      <c r="F132" s="63"/>
      <c r="G132" s="63"/>
      <c r="H132" s="63"/>
      <c r="I132" s="63"/>
      <c r="J132" s="63"/>
      <c r="K132" s="74"/>
      <c r="L132" s="63"/>
      <c r="M132" s="64"/>
      <c r="N132" s="64"/>
      <c r="O132" s="64"/>
      <c r="P132" s="64"/>
      <c r="Q132" s="64"/>
      <c r="R132" s="64"/>
      <c r="S132" s="63"/>
      <c r="T132" s="75"/>
      <c r="U132" s="65"/>
      <c r="V132" s="76"/>
      <c r="W132" s="76"/>
      <c r="X132" s="73"/>
      <c r="Y132" s="67"/>
      <c r="Z132" s="63"/>
      <c r="AA132" s="63"/>
      <c r="AB132" s="63"/>
      <c r="AC132" s="73"/>
      <c r="AD132" s="73"/>
      <c r="AE132" s="66"/>
      <c r="AF132" s="64"/>
      <c r="AG132" s="63"/>
      <c r="AH132" s="66"/>
      <c r="AI132" s="8"/>
    </row>
    <row r="133" spans="1:35" ht="25.5" customHeight="1">
      <c r="A133">
        <v>2016</v>
      </c>
      <c r="B133" t="s">
        <v>110</v>
      </c>
      <c r="C133" t="s">
        <v>8</v>
      </c>
      <c r="D133" t="s">
        <v>324</v>
      </c>
      <c r="E133" s="9" t="s">
        <v>294</v>
      </c>
      <c r="F133" s="9" t="s">
        <v>294</v>
      </c>
      <c r="G133" t="s">
        <v>120</v>
      </c>
      <c r="H133" t="s">
        <v>295</v>
      </c>
      <c r="I133" t="s">
        <v>296</v>
      </c>
      <c r="J133" t="s">
        <v>297</v>
      </c>
      <c r="K133" s="20" t="s">
        <v>179</v>
      </c>
      <c r="L133" t="s">
        <v>11</v>
      </c>
      <c r="M133" s="9" t="s">
        <v>125</v>
      </c>
      <c r="N133" s="9" t="s">
        <v>125</v>
      </c>
      <c r="O133" s="9" t="s">
        <v>126</v>
      </c>
      <c r="P133" s="9" t="s">
        <v>127</v>
      </c>
      <c r="Q133" s="9" t="s">
        <v>128</v>
      </c>
      <c r="R133" s="9" t="s">
        <v>126</v>
      </c>
      <c r="U133" s="8" t="s">
        <v>180</v>
      </c>
      <c r="V133" s="41">
        <v>42742</v>
      </c>
      <c r="W133" s="12" t="s">
        <v>181</v>
      </c>
      <c r="X133" s="21">
        <v>14</v>
      </c>
      <c r="Y133" s="14">
        <v>3276</v>
      </c>
      <c r="Z133">
        <v>0</v>
      </c>
      <c r="AA133" t="s">
        <v>323</v>
      </c>
      <c r="AC133" s="21"/>
      <c r="AD133" s="21"/>
      <c r="AE133" s="11">
        <v>42825</v>
      </c>
      <c r="AF133" s="9" t="s">
        <v>130</v>
      </c>
      <c r="AG133">
        <v>2016</v>
      </c>
      <c r="AH133" s="11">
        <v>42828</v>
      </c>
      <c r="AI133" s="8"/>
    </row>
    <row r="134" spans="1:35" ht="20.25" customHeight="1">
      <c r="A134">
        <v>2016</v>
      </c>
      <c r="B134" t="s">
        <v>110</v>
      </c>
      <c r="C134" t="s">
        <v>8</v>
      </c>
      <c r="D134" t="s">
        <v>324</v>
      </c>
      <c r="E134" t="s">
        <v>112</v>
      </c>
      <c r="F134" t="s">
        <v>112</v>
      </c>
      <c r="G134" t="s">
        <v>120</v>
      </c>
      <c r="H134" t="s">
        <v>139</v>
      </c>
      <c r="I134" t="s">
        <v>140</v>
      </c>
      <c r="J134" t="s">
        <v>141</v>
      </c>
      <c r="K134" s="20" t="s">
        <v>182</v>
      </c>
      <c r="L134" t="s">
        <v>11</v>
      </c>
      <c r="M134" s="9" t="s">
        <v>125</v>
      </c>
      <c r="N134" s="9" t="s">
        <v>125</v>
      </c>
      <c r="O134" s="9" t="s">
        <v>126</v>
      </c>
      <c r="P134" s="9" t="s">
        <v>127</v>
      </c>
      <c r="Q134" s="9" t="s">
        <v>128</v>
      </c>
      <c r="R134" s="9" t="s">
        <v>126</v>
      </c>
      <c r="U134" s="8" t="s">
        <v>143</v>
      </c>
      <c r="V134" s="41">
        <v>42767</v>
      </c>
      <c r="W134" s="12" t="s">
        <v>183</v>
      </c>
      <c r="X134" s="21">
        <v>15</v>
      </c>
      <c r="Y134" s="15">
        <v>6435</v>
      </c>
      <c r="Z134">
        <v>0</v>
      </c>
      <c r="AA134" t="s">
        <v>323</v>
      </c>
      <c r="AC134" s="21"/>
      <c r="AD134" s="21"/>
      <c r="AE134" s="11">
        <v>42825</v>
      </c>
      <c r="AF134" s="9" t="s">
        <v>130</v>
      </c>
      <c r="AG134">
        <v>2016</v>
      </c>
      <c r="AH134" s="11">
        <v>42828</v>
      </c>
      <c r="AI134" s="8"/>
    </row>
    <row r="135" spans="1:35" ht="20.25" customHeight="1">
      <c r="A135">
        <v>2016</v>
      </c>
      <c r="B135" t="s">
        <v>110</v>
      </c>
      <c r="C135" t="s">
        <v>8</v>
      </c>
      <c r="D135" t="s">
        <v>324</v>
      </c>
      <c r="E135" t="s">
        <v>112</v>
      </c>
      <c r="F135" s="8" t="s">
        <v>170</v>
      </c>
      <c r="G135" t="s">
        <v>118</v>
      </c>
      <c r="H135" t="s">
        <v>171</v>
      </c>
      <c r="I135" t="s">
        <v>172</v>
      </c>
      <c r="J135" t="s">
        <v>173</v>
      </c>
      <c r="K135" s="17" t="s">
        <v>182</v>
      </c>
      <c r="L135" t="s">
        <v>11</v>
      </c>
      <c r="M135" s="9" t="s">
        <v>125</v>
      </c>
      <c r="N135" s="9" t="s">
        <v>125</v>
      </c>
      <c r="O135" s="9" t="s">
        <v>126</v>
      </c>
      <c r="P135" s="9" t="s">
        <v>127</v>
      </c>
      <c r="Q135" s="9" t="s">
        <v>128</v>
      </c>
      <c r="R135" s="9" t="s">
        <v>126</v>
      </c>
      <c r="U135" s="8" t="s">
        <v>143</v>
      </c>
      <c r="V135" s="41">
        <v>42767</v>
      </c>
      <c r="W135" s="12" t="s">
        <v>183</v>
      </c>
      <c r="X135" s="22">
        <v>16</v>
      </c>
      <c r="Y135" s="15">
        <v>6435</v>
      </c>
      <c r="Z135">
        <v>0</v>
      </c>
      <c r="AA135" t="s">
        <v>323</v>
      </c>
      <c r="AC135" s="21"/>
      <c r="AD135" s="21"/>
      <c r="AE135" s="11">
        <v>42825</v>
      </c>
      <c r="AF135" s="9" t="s">
        <v>130</v>
      </c>
      <c r="AG135">
        <v>2016</v>
      </c>
      <c r="AH135" s="11">
        <v>42828</v>
      </c>
      <c r="AI135" s="8"/>
    </row>
    <row r="136" spans="1:35" ht="20.25" customHeight="1">
      <c r="A136">
        <v>2016</v>
      </c>
      <c r="B136" t="s">
        <v>110</v>
      </c>
      <c r="C136" t="s">
        <v>8</v>
      </c>
      <c r="D136" t="s">
        <v>324</v>
      </c>
      <c r="E136" t="s">
        <v>307</v>
      </c>
      <c r="F136" t="s">
        <v>307</v>
      </c>
      <c r="G136" t="s">
        <v>307</v>
      </c>
      <c r="H136" t="s">
        <v>298</v>
      </c>
      <c r="I136" t="s">
        <v>299</v>
      </c>
      <c r="J136" t="s">
        <v>300</v>
      </c>
      <c r="K136" s="17" t="s">
        <v>182</v>
      </c>
      <c r="L136" t="s">
        <v>11</v>
      </c>
      <c r="M136" s="9" t="s">
        <v>125</v>
      </c>
      <c r="N136" s="9" t="s">
        <v>125</v>
      </c>
      <c r="O136" s="9" t="s">
        <v>126</v>
      </c>
      <c r="P136" s="9" t="s">
        <v>127</v>
      </c>
      <c r="Q136" s="9" t="s">
        <v>128</v>
      </c>
      <c r="R136" s="9" t="s">
        <v>126</v>
      </c>
      <c r="U136" s="8" t="s">
        <v>143</v>
      </c>
      <c r="V136" s="41">
        <v>42767</v>
      </c>
      <c r="W136" s="12" t="s">
        <v>183</v>
      </c>
      <c r="X136" s="21">
        <v>17</v>
      </c>
      <c r="Y136" s="15">
        <v>6435</v>
      </c>
      <c r="Z136">
        <v>0</v>
      </c>
      <c r="AA136" t="s">
        <v>323</v>
      </c>
      <c r="AC136" s="21"/>
      <c r="AD136" s="21"/>
      <c r="AE136" s="11">
        <v>42825</v>
      </c>
      <c r="AF136" s="9" t="s">
        <v>130</v>
      </c>
      <c r="AG136">
        <v>2016</v>
      </c>
      <c r="AH136" s="11">
        <v>42828</v>
      </c>
      <c r="AI136" s="8"/>
    </row>
    <row r="137" spans="1:35" ht="20.25" customHeight="1">
      <c r="A137">
        <v>2016</v>
      </c>
      <c r="B137" t="s">
        <v>110</v>
      </c>
      <c r="C137" t="s">
        <v>8</v>
      </c>
      <c r="D137" t="s">
        <v>324</v>
      </c>
      <c r="E137" t="s">
        <v>114</v>
      </c>
      <c r="F137" s="8" t="s">
        <v>164</v>
      </c>
      <c r="G137" s="9" t="s">
        <v>115</v>
      </c>
      <c r="H137" s="9" t="s">
        <v>132</v>
      </c>
      <c r="I137" t="s">
        <v>131</v>
      </c>
      <c r="J137" t="s">
        <v>133</v>
      </c>
      <c r="K137" s="17" t="s">
        <v>182</v>
      </c>
      <c r="L137" t="s">
        <v>11</v>
      </c>
      <c r="M137" s="9" t="s">
        <v>125</v>
      </c>
      <c r="N137" s="9" t="s">
        <v>125</v>
      </c>
      <c r="O137" s="9" t="s">
        <v>126</v>
      </c>
      <c r="P137" s="9" t="s">
        <v>127</v>
      </c>
      <c r="Q137" s="9" t="s">
        <v>128</v>
      </c>
      <c r="R137" s="9" t="s">
        <v>126</v>
      </c>
      <c r="U137" s="8" t="s">
        <v>143</v>
      </c>
      <c r="V137" s="41">
        <v>42767</v>
      </c>
      <c r="W137" s="12" t="s">
        <v>183</v>
      </c>
      <c r="X137" s="21">
        <v>18</v>
      </c>
      <c r="Y137" s="15">
        <v>6435</v>
      </c>
      <c r="Z137">
        <v>0</v>
      </c>
      <c r="AA137" t="s">
        <v>323</v>
      </c>
      <c r="AC137" s="21"/>
      <c r="AD137" s="21"/>
      <c r="AE137" s="11">
        <v>42825</v>
      </c>
      <c r="AF137" s="9" t="s">
        <v>130</v>
      </c>
      <c r="AG137">
        <v>2016</v>
      </c>
      <c r="AH137" s="11">
        <v>42828</v>
      </c>
      <c r="AI137" s="8"/>
    </row>
    <row r="138" spans="1:35" ht="20.25" customHeight="1">
      <c r="A138">
        <v>2016</v>
      </c>
      <c r="B138" t="s">
        <v>110</v>
      </c>
      <c r="C138" t="s">
        <v>8</v>
      </c>
      <c r="D138" t="s">
        <v>324</v>
      </c>
      <c r="E138" t="s">
        <v>112</v>
      </c>
      <c r="F138" s="8" t="s">
        <v>170</v>
      </c>
      <c r="G138" t="s">
        <v>118</v>
      </c>
      <c r="H138" t="s">
        <v>171</v>
      </c>
      <c r="I138" t="s">
        <v>172</v>
      </c>
      <c r="J138" t="s">
        <v>173</v>
      </c>
      <c r="K138" s="17" t="s">
        <v>184</v>
      </c>
      <c r="L138" t="s">
        <v>11</v>
      </c>
      <c r="M138" s="9" t="s">
        <v>125</v>
      </c>
      <c r="N138" s="9" t="s">
        <v>125</v>
      </c>
      <c r="O138" s="9" t="s">
        <v>126</v>
      </c>
      <c r="P138" s="9" t="s">
        <v>127</v>
      </c>
      <c r="Q138" s="9" t="s">
        <v>128</v>
      </c>
      <c r="R138" s="9" t="s">
        <v>126</v>
      </c>
      <c r="U138" s="8" t="s">
        <v>143</v>
      </c>
      <c r="V138" s="41">
        <v>42782</v>
      </c>
      <c r="W138" s="12" t="s">
        <v>185</v>
      </c>
      <c r="X138" s="22">
        <v>19</v>
      </c>
      <c r="Y138" s="10">
        <v>4680</v>
      </c>
      <c r="Z138">
        <v>0</v>
      </c>
      <c r="AA138" t="s">
        <v>323</v>
      </c>
      <c r="AC138" s="21"/>
      <c r="AD138" s="21"/>
      <c r="AE138" s="11">
        <v>42825</v>
      </c>
      <c r="AF138" s="9" t="s">
        <v>130</v>
      </c>
      <c r="AG138">
        <v>2016</v>
      </c>
      <c r="AH138" s="11">
        <v>42828</v>
      </c>
      <c r="AI138" s="8"/>
    </row>
    <row r="139" spans="1:35" ht="20.25" customHeight="1">
      <c r="A139">
        <v>2016</v>
      </c>
      <c r="B139" t="s">
        <v>110</v>
      </c>
      <c r="C139" t="s">
        <v>8</v>
      </c>
      <c r="D139" t="s">
        <v>324</v>
      </c>
      <c r="E139" t="s">
        <v>111</v>
      </c>
      <c r="F139" s="6" t="s">
        <v>111</v>
      </c>
      <c r="G139" t="s">
        <v>120</v>
      </c>
      <c r="H139" t="s">
        <v>122</v>
      </c>
      <c r="I139" t="s">
        <v>121</v>
      </c>
      <c r="J139" t="s">
        <v>123</v>
      </c>
      <c r="K139" s="20" t="s">
        <v>186</v>
      </c>
      <c r="L139" t="s">
        <v>10</v>
      </c>
      <c r="M139" s="9" t="s">
        <v>125</v>
      </c>
      <c r="N139" s="9" t="s">
        <v>125</v>
      </c>
      <c r="O139" s="9" t="s">
        <v>126</v>
      </c>
      <c r="P139" s="9" t="s">
        <v>127</v>
      </c>
      <c r="Q139" s="9" t="s">
        <v>128</v>
      </c>
      <c r="R139" s="9" t="s">
        <v>135</v>
      </c>
      <c r="U139" s="9" t="s">
        <v>187</v>
      </c>
      <c r="V139" s="43" t="s">
        <v>347</v>
      </c>
      <c r="W139" s="12" t="s">
        <v>151</v>
      </c>
      <c r="X139" s="21">
        <v>20</v>
      </c>
      <c r="Y139" s="10">
        <v>33021.89</v>
      </c>
      <c r="Z139">
        <v>0</v>
      </c>
      <c r="AA139" t="s">
        <v>323</v>
      </c>
      <c r="AC139" s="21"/>
      <c r="AD139" s="21"/>
      <c r="AE139" s="11">
        <v>42825</v>
      </c>
      <c r="AF139" s="9" t="s">
        <v>130</v>
      </c>
      <c r="AG139">
        <v>2016</v>
      </c>
      <c r="AH139" s="11">
        <v>42828</v>
      </c>
      <c r="AI139" s="8"/>
    </row>
    <row r="140" spans="1:35" ht="20.25" customHeight="1">
      <c r="A140">
        <v>2016</v>
      </c>
      <c r="B140" t="s">
        <v>110</v>
      </c>
      <c r="C140" t="s">
        <v>8</v>
      </c>
      <c r="D140" t="s">
        <v>324</v>
      </c>
      <c r="E140" t="s">
        <v>112</v>
      </c>
      <c r="F140" t="s">
        <v>112</v>
      </c>
      <c r="G140" t="s">
        <v>120</v>
      </c>
      <c r="H140" t="s">
        <v>139</v>
      </c>
      <c r="I140" t="s">
        <v>140</v>
      </c>
      <c r="J140" t="s">
        <v>141</v>
      </c>
      <c r="K140" s="17" t="s">
        <v>188</v>
      </c>
      <c r="L140" t="s">
        <v>11</v>
      </c>
      <c r="M140" s="9" t="s">
        <v>125</v>
      </c>
      <c r="N140" s="9" t="s">
        <v>125</v>
      </c>
      <c r="O140" s="9" t="s">
        <v>126</v>
      </c>
      <c r="P140" s="9" t="s">
        <v>127</v>
      </c>
      <c r="Q140" s="9" t="s">
        <v>128</v>
      </c>
      <c r="R140" s="9" t="s">
        <v>126</v>
      </c>
      <c r="U140" s="8" t="s">
        <v>143</v>
      </c>
      <c r="V140" s="41">
        <v>42802</v>
      </c>
      <c r="W140" s="12" t="s">
        <v>189</v>
      </c>
      <c r="X140" s="21">
        <v>21</v>
      </c>
      <c r="Y140" s="10">
        <v>1287</v>
      </c>
      <c r="Z140">
        <v>0</v>
      </c>
      <c r="AA140" t="s">
        <v>323</v>
      </c>
      <c r="AC140" s="21"/>
      <c r="AD140" s="21"/>
      <c r="AE140" s="11">
        <v>42825</v>
      </c>
      <c r="AF140" s="9" t="s">
        <v>130</v>
      </c>
      <c r="AG140">
        <v>2016</v>
      </c>
      <c r="AH140" s="11">
        <v>42828</v>
      </c>
      <c r="AI140" s="8"/>
    </row>
    <row r="141" spans="1:35" ht="20.25" customHeight="1">
      <c r="A141">
        <v>2016</v>
      </c>
      <c r="B141" t="s">
        <v>110</v>
      </c>
      <c r="C141" t="s">
        <v>8</v>
      </c>
      <c r="D141" t="s">
        <v>324</v>
      </c>
      <c r="E141" t="s">
        <v>111</v>
      </c>
      <c r="F141" s="6" t="s">
        <v>111</v>
      </c>
      <c r="G141" t="s">
        <v>120</v>
      </c>
      <c r="H141" t="s">
        <v>301</v>
      </c>
      <c r="I141" t="s">
        <v>302</v>
      </c>
      <c r="J141" t="s">
        <v>303</v>
      </c>
      <c r="K141" s="17" t="s">
        <v>190</v>
      </c>
      <c r="L141" t="s">
        <v>11</v>
      </c>
      <c r="M141" s="9" t="s">
        <v>125</v>
      </c>
      <c r="N141" s="9" t="s">
        <v>125</v>
      </c>
      <c r="O141" s="9" t="s">
        <v>126</v>
      </c>
      <c r="P141" s="9" t="s">
        <v>127</v>
      </c>
      <c r="Q141" s="9" t="s">
        <v>128</v>
      </c>
      <c r="R141" s="9" t="s">
        <v>126</v>
      </c>
      <c r="U141" s="8" t="s">
        <v>143</v>
      </c>
      <c r="V141" s="41">
        <v>42808</v>
      </c>
      <c r="W141" s="12" t="s">
        <v>192</v>
      </c>
      <c r="X141" s="22">
        <v>22</v>
      </c>
      <c r="Y141" s="10">
        <v>5616</v>
      </c>
      <c r="Z141">
        <v>0</v>
      </c>
      <c r="AA141" t="s">
        <v>323</v>
      </c>
      <c r="AC141" s="21"/>
      <c r="AD141" s="21"/>
      <c r="AE141" s="11">
        <v>42825</v>
      </c>
      <c r="AF141" s="9" t="s">
        <v>130</v>
      </c>
      <c r="AG141">
        <v>2016</v>
      </c>
      <c r="AH141" s="11">
        <v>42828</v>
      </c>
      <c r="AI141" s="8"/>
    </row>
    <row r="142" spans="1:35" ht="24.75" customHeight="1">
      <c r="A142">
        <v>2016</v>
      </c>
      <c r="B142" t="s">
        <v>110</v>
      </c>
      <c r="C142" t="s">
        <v>8</v>
      </c>
      <c r="D142" t="s">
        <v>324</v>
      </c>
      <c r="E142" s="9" t="s">
        <v>294</v>
      </c>
      <c r="F142" s="9" t="s">
        <v>294</v>
      </c>
      <c r="G142" t="s">
        <v>120</v>
      </c>
      <c r="H142" t="s">
        <v>295</v>
      </c>
      <c r="I142" t="s">
        <v>296</v>
      </c>
      <c r="J142" t="s">
        <v>297</v>
      </c>
      <c r="K142" s="17" t="s">
        <v>193</v>
      </c>
      <c r="L142" t="s">
        <v>11</v>
      </c>
      <c r="M142" s="9" t="s">
        <v>125</v>
      </c>
      <c r="N142" s="9" t="s">
        <v>125</v>
      </c>
      <c r="O142" s="9" t="s">
        <v>126</v>
      </c>
      <c r="P142" s="9" t="s">
        <v>127</v>
      </c>
      <c r="Q142" s="9" t="s">
        <v>128</v>
      </c>
      <c r="R142" s="9" t="s">
        <v>126</v>
      </c>
      <c r="U142" s="8" t="s">
        <v>143</v>
      </c>
      <c r="V142" s="41">
        <v>42808</v>
      </c>
      <c r="W142" s="12" t="s">
        <v>194</v>
      </c>
      <c r="X142" s="21">
        <v>23</v>
      </c>
      <c r="Y142" s="10">
        <v>4914</v>
      </c>
      <c r="Z142">
        <v>0</v>
      </c>
      <c r="AA142" t="s">
        <v>323</v>
      </c>
      <c r="AC142" s="21"/>
      <c r="AD142" s="21"/>
      <c r="AE142" s="11">
        <v>42825</v>
      </c>
      <c r="AF142" s="9" t="s">
        <v>130</v>
      </c>
      <c r="AG142">
        <v>2016</v>
      </c>
      <c r="AH142" s="11">
        <v>42828</v>
      </c>
      <c r="AI142" s="8"/>
    </row>
    <row r="143" spans="1:35" ht="20.25" customHeight="1">
      <c r="A143">
        <v>2016</v>
      </c>
      <c r="B143" t="s">
        <v>110</v>
      </c>
      <c r="C143" t="s">
        <v>8</v>
      </c>
      <c r="D143" t="s">
        <v>324</v>
      </c>
      <c r="E143" s="9" t="s">
        <v>294</v>
      </c>
      <c r="F143" s="9" t="s">
        <v>294</v>
      </c>
      <c r="G143" t="s">
        <v>120</v>
      </c>
      <c r="H143" t="s">
        <v>304</v>
      </c>
      <c r="I143" t="s">
        <v>305</v>
      </c>
      <c r="J143" t="s">
        <v>306</v>
      </c>
      <c r="K143" s="17" t="s">
        <v>195</v>
      </c>
      <c r="L143" t="s">
        <v>11</v>
      </c>
      <c r="M143" s="9" t="s">
        <v>125</v>
      </c>
      <c r="N143" s="9" t="s">
        <v>125</v>
      </c>
      <c r="O143" s="9" t="s">
        <v>126</v>
      </c>
      <c r="P143" s="9" t="s">
        <v>127</v>
      </c>
      <c r="Q143" s="9" t="s">
        <v>128</v>
      </c>
      <c r="R143" s="9" t="s">
        <v>126</v>
      </c>
      <c r="U143" s="8" t="s">
        <v>143</v>
      </c>
      <c r="V143" s="41">
        <v>42811</v>
      </c>
      <c r="W143" s="12" t="s">
        <v>196</v>
      </c>
      <c r="X143" s="21">
        <v>24</v>
      </c>
      <c r="Y143" s="10">
        <v>1209</v>
      </c>
      <c r="Z143">
        <v>0</v>
      </c>
      <c r="AA143" t="s">
        <v>323</v>
      </c>
      <c r="AC143" s="21"/>
      <c r="AD143" s="21"/>
      <c r="AE143" s="11">
        <v>42825</v>
      </c>
      <c r="AF143" s="9" t="s">
        <v>130</v>
      </c>
      <c r="AG143">
        <v>2016</v>
      </c>
      <c r="AH143" s="11">
        <v>42828</v>
      </c>
      <c r="AI143" s="8"/>
    </row>
    <row r="144" spans="1:35" ht="20.25" customHeight="1">
      <c r="A144">
        <v>2016</v>
      </c>
      <c r="B144" t="s">
        <v>110</v>
      </c>
      <c r="C144" t="s">
        <v>8</v>
      </c>
      <c r="D144" t="s">
        <v>324</v>
      </c>
      <c r="E144" t="s">
        <v>112</v>
      </c>
      <c r="F144" t="s">
        <v>112</v>
      </c>
      <c r="G144" t="s">
        <v>120</v>
      </c>
      <c r="H144" t="s">
        <v>139</v>
      </c>
      <c r="I144" t="s">
        <v>140</v>
      </c>
      <c r="J144" t="s">
        <v>141</v>
      </c>
      <c r="K144" s="17" t="s">
        <v>197</v>
      </c>
      <c r="L144" t="s">
        <v>11</v>
      </c>
      <c r="M144" s="9" t="s">
        <v>125</v>
      </c>
      <c r="N144" s="9" t="s">
        <v>125</v>
      </c>
      <c r="O144" s="9" t="s">
        <v>126</v>
      </c>
      <c r="P144" s="9" t="s">
        <v>127</v>
      </c>
      <c r="Q144" s="9" t="s">
        <v>128</v>
      </c>
      <c r="R144" s="9" t="s">
        <v>126</v>
      </c>
      <c r="U144" s="8" t="s">
        <v>143</v>
      </c>
      <c r="V144" s="41">
        <v>42808</v>
      </c>
      <c r="W144" s="12" t="s">
        <v>194</v>
      </c>
      <c r="X144" s="22">
        <v>25</v>
      </c>
      <c r="Y144" s="10">
        <v>7722</v>
      </c>
      <c r="Z144">
        <v>0</v>
      </c>
      <c r="AA144" t="s">
        <v>323</v>
      </c>
      <c r="AC144" s="21"/>
      <c r="AD144" s="21"/>
      <c r="AE144" s="11">
        <v>42825</v>
      </c>
      <c r="AF144" s="9" t="s">
        <v>130</v>
      </c>
      <c r="AG144">
        <v>2016</v>
      </c>
      <c r="AH144" s="11">
        <v>42828</v>
      </c>
      <c r="AI144" s="8"/>
    </row>
    <row r="145" spans="1:35" ht="20.25" customHeight="1">
      <c r="A145">
        <v>2016</v>
      </c>
      <c r="B145" t="s">
        <v>110</v>
      </c>
      <c r="C145" t="s">
        <v>8</v>
      </c>
      <c r="D145" t="s">
        <v>324</v>
      </c>
      <c r="E145" t="s">
        <v>112</v>
      </c>
      <c r="F145" s="8" t="s">
        <v>170</v>
      </c>
      <c r="G145" t="s">
        <v>118</v>
      </c>
      <c r="H145" t="s">
        <v>171</v>
      </c>
      <c r="I145" t="s">
        <v>172</v>
      </c>
      <c r="J145" t="s">
        <v>173</v>
      </c>
      <c r="K145" s="17" t="s">
        <v>197</v>
      </c>
      <c r="L145" t="s">
        <v>11</v>
      </c>
      <c r="M145" s="9" t="s">
        <v>125</v>
      </c>
      <c r="N145" s="9" t="s">
        <v>125</v>
      </c>
      <c r="O145" s="9" t="s">
        <v>126</v>
      </c>
      <c r="P145" s="9" t="s">
        <v>127</v>
      </c>
      <c r="Q145" s="9" t="s">
        <v>128</v>
      </c>
      <c r="R145" s="9" t="s">
        <v>126</v>
      </c>
      <c r="U145" s="8" t="s">
        <v>143</v>
      </c>
      <c r="V145" s="12" t="s">
        <v>191</v>
      </c>
      <c r="W145" s="12" t="s">
        <v>194</v>
      </c>
      <c r="X145" s="21">
        <v>26</v>
      </c>
      <c r="Y145" s="10">
        <v>7722</v>
      </c>
      <c r="Z145">
        <v>0</v>
      </c>
      <c r="AA145" t="s">
        <v>323</v>
      </c>
      <c r="AC145" s="21"/>
      <c r="AD145" s="21"/>
      <c r="AE145" s="11">
        <v>42825</v>
      </c>
      <c r="AF145" s="9" t="s">
        <v>130</v>
      </c>
      <c r="AG145">
        <v>2016</v>
      </c>
      <c r="AH145" s="11">
        <v>42828</v>
      </c>
      <c r="AI145" s="8"/>
    </row>
    <row r="146" spans="1:35" ht="20.25" customHeight="1">
      <c r="A146">
        <v>2016</v>
      </c>
      <c r="B146" t="s">
        <v>110</v>
      </c>
      <c r="C146" t="s">
        <v>8</v>
      </c>
      <c r="D146" t="s">
        <v>324</v>
      </c>
      <c r="E146" t="s">
        <v>112</v>
      </c>
      <c r="F146" t="s">
        <v>112</v>
      </c>
      <c r="G146" t="s">
        <v>120</v>
      </c>
      <c r="H146" t="s">
        <v>139</v>
      </c>
      <c r="I146" t="s">
        <v>140</v>
      </c>
      <c r="J146" t="s">
        <v>141</v>
      </c>
      <c r="K146" s="17" t="s">
        <v>198</v>
      </c>
      <c r="L146" t="s">
        <v>10</v>
      </c>
      <c r="M146" s="9" t="s">
        <v>125</v>
      </c>
      <c r="N146" s="9" t="s">
        <v>125</v>
      </c>
      <c r="O146" s="9" t="s">
        <v>126</v>
      </c>
      <c r="P146" s="9" t="s">
        <v>127</v>
      </c>
      <c r="Q146" s="9" t="s">
        <v>128</v>
      </c>
      <c r="R146" s="9" t="s">
        <v>152</v>
      </c>
      <c r="U146" s="8" t="s">
        <v>199</v>
      </c>
      <c r="V146" s="12" t="s">
        <v>200</v>
      </c>
      <c r="W146" s="12" t="s">
        <v>201</v>
      </c>
      <c r="X146" s="21">
        <v>27</v>
      </c>
      <c r="Y146" s="10">
        <v>61085.93</v>
      </c>
      <c r="Z146">
        <v>0</v>
      </c>
      <c r="AA146" t="s">
        <v>323</v>
      </c>
      <c r="AC146" s="21"/>
      <c r="AD146" s="21"/>
      <c r="AE146" s="11">
        <v>42825</v>
      </c>
      <c r="AF146" s="9" t="s">
        <v>130</v>
      </c>
      <c r="AG146">
        <v>2016</v>
      </c>
      <c r="AH146" s="11">
        <v>42828</v>
      </c>
      <c r="AI146" s="8"/>
    </row>
    <row r="147" spans="2:35" ht="20.25" customHeight="1">
      <c r="B147" s="18"/>
      <c r="K147" s="17"/>
      <c r="M147" s="9"/>
      <c r="N147" s="9"/>
      <c r="O147" s="9"/>
      <c r="P147" s="9"/>
      <c r="Q147" s="9"/>
      <c r="R147" s="9"/>
      <c r="U147" s="8"/>
      <c r="V147" s="12"/>
      <c r="W147" s="12"/>
      <c r="X147" s="21"/>
      <c r="Y147" s="10"/>
      <c r="AC147" s="21"/>
      <c r="AD147" s="21"/>
      <c r="AE147" s="11"/>
      <c r="AF147" s="9"/>
      <c r="AH147" s="11"/>
      <c r="AI147" s="8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</sheetData>
  <sheetProtection/>
  <dataValidations count="2">
    <dataValidation type="list" allowBlank="1" showInputMessage="1" showErrorMessage="1" sqref="C69:C93 C95:C147">
      <formula1>hidden1</formula1>
    </dataValidation>
    <dataValidation type="list" allowBlank="1" showInputMessage="1" showErrorMessage="1" sqref="L67:L93 L95:L6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22">
      <selection activeCell="A66" sqref="A66:IV72"/>
    </sheetView>
  </sheetViews>
  <sheetFormatPr defaultColWidth="9.140625" defaultRowHeight="12.75"/>
  <cols>
    <col min="1" max="1" width="3.00390625" style="0" customWidth="1"/>
    <col min="2" max="2" width="56.00390625" style="0" customWidth="1"/>
    <col min="3" max="3" width="57.28125" style="0" customWidth="1"/>
    <col min="4" max="4" width="5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9" t="s">
        <v>334</v>
      </c>
      <c r="C4" s="9" t="s">
        <v>333</v>
      </c>
      <c r="D4" s="26">
        <v>5100</v>
      </c>
    </row>
    <row r="5" spans="1:4" ht="12.75">
      <c r="A5">
        <v>2</v>
      </c>
      <c r="B5" s="9" t="s">
        <v>334</v>
      </c>
      <c r="C5" s="9" t="s">
        <v>335</v>
      </c>
      <c r="D5" s="26">
        <v>27674.19</v>
      </c>
    </row>
    <row r="6" spans="1:4" ht="12.75">
      <c r="A6">
        <v>3</v>
      </c>
      <c r="B6" s="9" t="s">
        <v>334</v>
      </c>
      <c r="C6" s="9" t="s">
        <v>336</v>
      </c>
      <c r="D6" s="26">
        <v>4400</v>
      </c>
    </row>
    <row r="7" spans="1:4" ht="12.75">
      <c r="A7">
        <v>4</v>
      </c>
      <c r="B7" s="9" t="s">
        <v>334</v>
      </c>
      <c r="C7" s="9" t="s">
        <v>336</v>
      </c>
      <c r="D7" s="26">
        <v>2200</v>
      </c>
    </row>
    <row r="8" spans="1:4" ht="12.75">
      <c r="A8">
        <v>5</v>
      </c>
      <c r="B8" s="9" t="s">
        <v>334</v>
      </c>
      <c r="C8" s="9" t="s">
        <v>337</v>
      </c>
      <c r="D8" s="26">
        <v>62471.43</v>
      </c>
    </row>
    <row r="9" spans="1:4" ht="12.75">
      <c r="A9">
        <v>6</v>
      </c>
      <c r="B9" s="9" t="s">
        <v>334</v>
      </c>
      <c r="C9" s="9" t="s">
        <v>333</v>
      </c>
      <c r="D9" s="27">
        <v>3400</v>
      </c>
    </row>
    <row r="10" spans="1:4" ht="12.75">
      <c r="A10">
        <v>7</v>
      </c>
      <c r="B10" s="9" t="s">
        <v>334</v>
      </c>
      <c r="C10" s="9" t="s">
        <v>337</v>
      </c>
      <c r="D10" s="26">
        <v>88111.35</v>
      </c>
    </row>
    <row r="11" spans="1:4" ht="12.75">
      <c r="A11">
        <v>8</v>
      </c>
      <c r="B11" s="9" t="s">
        <v>334</v>
      </c>
      <c r="C11" s="9" t="s">
        <v>338</v>
      </c>
      <c r="D11" s="26">
        <v>10200</v>
      </c>
    </row>
    <row r="12" spans="1:4" ht="12.75">
      <c r="A12">
        <v>9</v>
      </c>
      <c r="B12" s="9" t="s">
        <v>334</v>
      </c>
      <c r="C12" s="9" t="s">
        <v>338</v>
      </c>
      <c r="D12" s="26">
        <v>10200</v>
      </c>
    </row>
    <row r="13" spans="1:4" ht="12.75">
      <c r="A13">
        <v>10</v>
      </c>
      <c r="B13" s="9" t="s">
        <v>334</v>
      </c>
      <c r="C13" s="9" t="s">
        <v>338</v>
      </c>
      <c r="D13" s="27">
        <v>13200</v>
      </c>
    </row>
    <row r="14" spans="1:4" ht="12.75">
      <c r="A14">
        <v>11</v>
      </c>
      <c r="B14" s="9" t="s">
        <v>334</v>
      </c>
      <c r="C14" s="9" t="s">
        <v>338</v>
      </c>
      <c r="D14" s="27">
        <v>13200</v>
      </c>
    </row>
    <row r="15" spans="1:4" ht="12.75">
      <c r="A15">
        <v>12</v>
      </c>
      <c r="B15" s="9" t="s">
        <v>334</v>
      </c>
      <c r="C15" s="9" t="s">
        <v>338</v>
      </c>
      <c r="D15" s="27">
        <v>13200</v>
      </c>
    </row>
    <row r="16" spans="1:4" ht="12.75">
      <c r="A16">
        <v>13</v>
      </c>
      <c r="B16" s="9" t="s">
        <v>334</v>
      </c>
      <c r="C16" s="9" t="s">
        <v>338</v>
      </c>
      <c r="D16" s="27">
        <v>13200</v>
      </c>
    </row>
    <row r="17" spans="1:4" ht="12.75">
      <c r="A17">
        <v>14</v>
      </c>
      <c r="B17" s="9" t="s">
        <v>339</v>
      </c>
      <c r="C17" s="28" t="s">
        <v>340</v>
      </c>
      <c r="D17" s="26">
        <v>3276</v>
      </c>
    </row>
    <row r="18" spans="1:4" ht="12.75">
      <c r="A18">
        <v>15</v>
      </c>
      <c r="B18" s="9" t="s">
        <v>339</v>
      </c>
      <c r="C18" s="29" t="s">
        <v>336</v>
      </c>
      <c r="D18" s="26">
        <v>6435</v>
      </c>
    </row>
    <row r="19" spans="1:4" ht="12.75">
      <c r="A19">
        <v>16</v>
      </c>
      <c r="B19" s="9" t="s">
        <v>339</v>
      </c>
      <c r="C19" s="29" t="s">
        <v>336</v>
      </c>
      <c r="D19" s="26">
        <v>6435</v>
      </c>
    </row>
    <row r="20" spans="1:4" ht="12.75">
      <c r="A20">
        <v>17</v>
      </c>
      <c r="B20" s="9" t="s">
        <v>339</v>
      </c>
      <c r="C20" s="29" t="s">
        <v>336</v>
      </c>
      <c r="D20" s="26">
        <v>6435</v>
      </c>
    </row>
    <row r="21" spans="1:4" ht="12.75">
      <c r="A21">
        <v>18</v>
      </c>
      <c r="B21" s="9" t="s">
        <v>339</v>
      </c>
      <c r="C21" s="29" t="s">
        <v>336</v>
      </c>
      <c r="D21" s="26">
        <v>6435</v>
      </c>
    </row>
    <row r="22" spans="1:4" ht="12.75">
      <c r="A22">
        <v>19</v>
      </c>
      <c r="B22" s="9" t="s">
        <v>339</v>
      </c>
      <c r="C22" s="29" t="s">
        <v>336</v>
      </c>
      <c r="D22" s="26">
        <v>4680</v>
      </c>
    </row>
    <row r="23" spans="1:4" ht="25.5">
      <c r="A23">
        <v>20</v>
      </c>
      <c r="B23" s="9" t="s">
        <v>339</v>
      </c>
      <c r="C23" s="30" t="s">
        <v>341</v>
      </c>
      <c r="D23" s="26">
        <v>33021.89</v>
      </c>
    </row>
    <row r="24" spans="1:4" ht="12.75">
      <c r="A24">
        <v>21</v>
      </c>
      <c r="B24" s="9" t="s">
        <v>339</v>
      </c>
      <c r="C24" s="29" t="s">
        <v>336</v>
      </c>
      <c r="D24" s="26">
        <v>1287</v>
      </c>
    </row>
    <row r="25" spans="1:4" ht="12.75">
      <c r="A25">
        <v>22</v>
      </c>
      <c r="B25" s="9" t="s">
        <v>339</v>
      </c>
      <c r="C25" s="28" t="s">
        <v>336</v>
      </c>
      <c r="D25" s="26">
        <v>5616</v>
      </c>
    </row>
    <row r="26" spans="1:4" ht="12.75">
      <c r="A26">
        <v>23</v>
      </c>
      <c r="B26" s="9" t="s">
        <v>339</v>
      </c>
      <c r="C26" s="25" t="s">
        <v>336</v>
      </c>
      <c r="D26" s="24">
        <v>4914</v>
      </c>
    </row>
    <row r="27" spans="1:4" ht="12.75">
      <c r="A27">
        <v>24</v>
      </c>
      <c r="B27" s="9" t="s">
        <v>339</v>
      </c>
      <c r="C27" s="28" t="s">
        <v>336</v>
      </c>
      <c r="D27" s="24">
        <v>1209</v>
      </c>
    </row>
    <row r="28" spans="1:4" ht="12.75">
      <c r="A28">
        <v>25</v>
      </c>
      <c r="B28" s="9" t="s">
        <v>339</v>
      </c>
      <c r="C28" s="28" t="s">
        <v>336</v>
      </c>
      <c r="D28" s="24">
        <v>7722</v>
      </c>
    </row>
    <row r="29" spans="1:4" ht="12.75">
      <c r="A29">
        <v>26</v>
      </c>
      <c r="B29" s="9" t="s">
        <v>339</v>
      </c>
      <c r="C29" s="28" t="s">
        <v>336</v>
      </c>
      <c r="D29" s="24">
        <v>7722</v>
      </c>
    </row>
    <row r="30" spans="1:4" ht="12.75">
      <c r="A30">
        <v>27</v>
      </c>
      <c r="B30" s="9" t="s">
        <v>339</v>
      </c>
      <c r="C30" s="28" t="s">
        <v>342</v>
      </c>
      <c r="D30" s="24">
        <v>61085.93</v>
      </c>
    </row>
    <row r="31" spans="1:4" ht="12.75">
      <c r="A31">
        <v>28</v>
      </c>
      <c r="B31" s="9" t="s">
        <v>339</v>
      </c>
      <c r="C31" s="28" t="s">
        <v>343</v>
      </c>
      <c r="D31" s="24">
        <v>9009</v>
      </c>
    </row>
    <row r="32" spans="1:4" ht="12.75">
      <c r="A32">
        <v>29</v>
      </c>
      <c r="B32" s="9" t="s">
        <v>339</v>
      </c>
      <c r="C32" s="28" t="s">
        <v>343</v>
      </c>
      <c r="D32" s="24">
        <v>9009</v>
      </c>
    </row>
    <row r="33" spans="1:4" ht="12.75">
      <c r="A33">
        <v>30</v>
      </c>
      <c r="B33" s="9" t="s">
        <v>339</v>
      </c>
      <c r="C33" s="28" t="s">
        <v>336</v>
      </c>
      <c r="D33" s="24">
        <v>2574</v>
      </c>
    </row>
    <row r="34" spans="1:4" ht="12.75">
      <c r="A34">
        <v>31</v>
      </c>
      <c r="B34" s="9" t="s">
        <v>339</v>
      </c>
      <c r="C34" s="9" t="s">
        <v>336</v>
      </c>
      <c r="D34" s="24">
        <v>2808</v>
      </c>
    </row>
    <row r="35" spans="1:4" ht="12.75">
      <c r="A35">
        <v>32</v>
      </c>
      <c r="B35" s="9" t="s">
        <v>339</v>
      </c>
      <c r="C35" s="9" t="s">
        <v>344</v>
      </c>
      <c r="D35" s="24">
        <v>18158.19</v>
      </c>
    </row>
    <row r="36" spans="1:4" ht="12.75">
      <c r="A36">
        <v>33</v>
      </c>
      <c r="B36" s="9" t="s">
        <v>339</v>
      </c>
      <c r="C36" s="9" t="s">
        <v>345</v>
      </c>
      <c r="D36" s="24">
        <v>27175.51</v>
      </c>
    </row>
    <row r="37" spans="1:4" ht="12.75">
      <c r="A37">
        <v>34</v>
      </c>
      <c r="B37" s="9" t="s">
        <v>339</v>
      </c>
      <c r="C37" s="9" t="s">
        <v>343</v>
      </c>
      <c r="D37" s="24">
        <v>5148</v>
      </c>
    </row>
    <row r="38" spans="1:4" ht="12.75">
      <c r="A38">
        <v>35</v>
      </c>
      <c r="B38" s="9" t="s">
        <v>339</v>
      </c>
      <c r="C38" s="9" t="s">
        <v>343</v>
      </c>
      <c r="D38" s="24">
        <v>2574</v>
      </c>
    </row>
    <row r="39" spans="1:4" ht="12.75">
      <c r="A39">
        <v>36</v>
      </c>
      <c r="B39" s="9" t="s">
        <v>339</v>
      </c>
      <c r="C39" s="9" t="s">
        <v>343</v>
      </c>
      <c r="D39" s="24">
        <v>14180.01</v>
      </c>
    </row>
    <row r="40" spans="1:4" ht="12.75">
      <c r="A40">
        <v>37</v>
      </c>
      <c r="B40" s="9" t="s">
        <v>339</v>
      </c>
      <c r="C40" s="9" t="s">
        <v>341</v>
      </c>
      <c r="D40" s="24">
        <v>14180.01</v>
      </c>
    </row>
    <row r="41" spans="1:4" ht="12.75">
      <c r="A41">
        <v>38</v>
      </c>
      <c r="B41" s="9" t="s">
        <v>339</v>
      </c>
      <c r="C41" s="9" t="s">
        <v>343</v>
      </c>
      <c r="D41" s="24">
        <v>1872</v>
      </c>
    </row>
    <row r="42" spans="1:4" ht="12.75">
      <c r="A42">
        <v>39</v>
      </c>
      <c r="B42" s="9" t="s">
        <v>339</v>
      </c>
      <c r="C42" s="9" t="s">
        <v>343</v>
      </c>
      <c r="D42" s="24">
        <v>1872</v>
      </c>
    </row>
    <row r="43" spans="1:4" ht="12.75">
      <c r="A43">
        <v>40</v>
      </c>
      <c r="B43" s="9" t="s">
        <v>339</v>
      </c>
      <c r="C43" s="9" t="s">
        <v>336</v>
      </c>
      <c r="D43" s="24">
        <v>2574</v>
      </c>
    </row>
    <row r="44" spans="1:4" ht="12.75">
      <c r="A44">
        <v>41</v>
      </c>
      <c r="B44" s="9" t="s">
        <v>339</v>
      </c>
      <c r="C44" t="s">
        <v>336</v>
      </c>
      <c r="D44" s="24">
        <v>14750.81</v>
      </c>
    </row>
    <row r="45" spans="1:4" ht="12.75">
      <c r="A45">
        <v>42</v>
      </c>
      <c r="B45" s="9" t="s">
        <v>339</v>
      </c>
      <c r="C45" s="9" t="s">
        <v>333</v>
      </c>
      <c r="D45" s="24">
        <v>14398.56</v>
      </c>
    </row>
    <row r="46" spans="1:4" ht="12.75">
      <c r="A46">
        <v>43</v>
      </c>
      <c r="B46" s="9" t="s">
        <v>339</v>
      </c>
      <c r="C46" s="9" t="s">
        <v>336</v>
      </c>
      <c r="D46" s="24">
        <v>2574</v>
      </c>
    </row>
    <row r="47" spans="1:4" ht="12.75">
      <c r="A47">
        <v>44</v>
      </c>
      <c r="B47" s="9" t="s">
        <v>339</v>
      </c>
      <c r="C47" s="9" t="s">
        <v>336</v>
      </c>
      <c r="D47" s="10">
        <v>819</v>
      </c>
    </row>
    <row r="48" spans="1:4" ht="12.75">
      <c r="A48">
        <v>45</v>
      </c>
      <c r="B48" s="9" t="s">
        <v>339</v>
      </c>
      <c r="C48" s="9" t="s">
        <v>341</v>
      </c>
      <c r="D48" s="24">
        <v>43389.91</v>
      </c>
    </row>
    <row r="49" spans="1:4" ht="12.75">
      <c r="A49">
        <v>46</v>
      </c>
      <c r="B49" s="9" t="s">
        <v>339</v>
      </c>
      <c r="C49" s="9" t="s">
        <v>336</v>
      </c>
      <c r="D49" s="24">
        <v>5148</v>
      </c>
    </row>
    <row r="50" spans="1:4" ht="12.75">
      <c r="A50">
        <v>47</v>
      </c>
      <c r="B50" s="9" t="s">
        <v>339</v>
      </c>
      <c r="C50" s="9" t="s">
        <v>333</v>
      </c>
      <c r="D50" s="24">
        <v>5148</v>
      </c>
    </row>
    <row r="51" spans="1:4" ht="12.75">
      <c r="A51">
        <v>48</v>
      </c>
      <c r="B51" s="9" t="s">
        <v>339</v>
      </c>
      <c r="C51" s="9" t="s">
        <v>333</v>
      </c>
      <c r="D51" s="24">
        <v>5148</v>
      </c>
    </row>
    <row r="52" spans="1:4" ht="12.75">
      <c r="A52">
        <v>49</v>
      </c>
      <c r="B52" s="9" t="s">
        <v>339</v>
      </c>
      <c r="C52" s="9" t="s">
        <v>336</v>
      </c>
      <c r="D52" s="24">
        <v>12870</v>
      </c>
    </row>
    <row r="53" spans="1:4" ht="12.75">
      <c r="A53">
        <v>50</v>
      </c>
      <c r="B53" s="9" t="s">
        <v>339</v>
      </c>
      <c r="C53" t="s">
        <v>336</v>
      </c>
      <c r="D53" s="24">
        <v>12870</v>
      </c>
    </row>
    <row r="54" spans="1:4" ht="12.75">
      <c r="A54">
        <v>51</v>
      </c>
      <c r="B54" s="9" t="s">
        <v>339</v>
      </c>
      <c r="C54" t="s">
        <v>340</v>
      </c>
      <c r="D54" s="24">
        <v>6435</v>
      </c>
    </row>
    <row r="55" spans="1:4" ht="12.75">
      <c r="A55">
        <v>52</v>
      </c>
      <c r="B55" s="9" t="s">
        <v>339</v>
      </c>
      <c r="C55" s="9" t="s">
        <v>340</v>
      </c>
      <c r="D55" s="24">
        <v>7722</v>
      </c>
    </row>
    <row r="56" spans="1:4" ht="12.75">
      <c r="A56">
        <v>53</v>
      </c>
      <c r="B56" s="9" t="s">
        <v>339</v>
      </c>
      <c r="C56" s="9" t="s">
        <v>340</v>
      </c>
      <c r="D56" s="24">
        <v>6435</v>
      </c>
    </row>
    <row r="57" spans="1:4" ht="12.75">
      <c r="A57">
        <v>54</v>
      </c>
      <c r="B57" s="9" t="s">
        <v>339</v>
      </c>
      <c r="C57" s="9" t="s">
        <v>346</v>
      </c>
      <c r="D57" s="24">
        <v>6552</v>
      </c>
    </row>
    <row r="58" spans="1:4" ht="12.75">
      <c r="A58">
        <v>55</v>
      </c>
      <c r="B58" s="9" t="s">
        <v>339</v>
      </c>
      <c r="C58" s="9" t="s">
        <v>346</v>
      </c>
      <c r="D58" s="24">
        <v>6552</v>
      </c>
    </row>
    <row r="59" spans="1:4" ht="12.75">
      <c r="A59">
        <v>56</v>
      </c>
      <c r="B59" s="9" t="s">
        <v>339</v>
      </c>
      <c r="C59" s="9" t="s">
        <v>340</v>
      </c>
      <c r="D59" s="24">
        <v>2574</v>
      </c>
    </row>
    <row r="60" spans="1:4" ht="12.75">
      <c r="A60">
        <v>57</v>
      </c>
      <c r="B60" s="9" t="s">
        <v>339</v>
      </c>
      <c r="C60" s="9" t="s">
        <v>341</v>
      </c>
      <c r="D60" s="24">
        <v>34342.56</v>
      </c>
    </row>
    <row r="61" spans="1:4" ht="12.75">
      <c r="A61">
        <v>58</v>
      </c>
      <c r="B61" s="9" t="s">
        <v>339</v>
      </c>
      <c r="C61" s="9" t="s">
        <v>346</v>
      </c>
      <c r="D61" s="24">
        <v>5100</v>
      </c>
    </row>
    <row r="62" spans="1:4" ht="12.75">
      <c r="A62">
        <v>59</v>
      </c>
      <c r="B62" s="9" t="s">
        <v>339</v>
      </c>
      <c r="C62" s="9" t="s">
        <v>343</v>
      </c>
      <c r="D62" s="24">
        <v>6600</v>
      </c>
    </row>
    <row r="63" spans="1:4" ht="12.75">
      <c r="A63">
        <v>60</v>
      </c>
      <c r="B63" s="9" t="s">
        <v>339</v>
      </c>
      <c r="C63" t="s">
        <v>343</v>
      </c>
      <c r="D63" s="24">
        <v>1700</v>
      </c>
    </row>
    <row r="64" spans="1:4" ht="12.75">
      <c r="A64">
        <v>61</v>
      </c>
      <c r="B64" s="9" t="s">
        <v>339</v>
      </c>
      <c r="C64" t="s">
        <v>343</v>
      </c>
      <c r="D64" s="24">
        <v>6600</v>
      </c>
    </row>
    <row r="65" spans="1:4" ht="12.75">
      <c r="A65">
        <v>62</v>
      </c>
      <c r="B65" s="9" t="s">
        <v>339</v>
      </c>
      <c r="C65" t="s">
        <v>343</v>
      </c>
      <c r="D65" s="24">
        <v>5100</v>
      </c>
    </row>
    <row r="66" spans="2:4" ht="12.75">
      <c r="B66" s="9"/>
      <c r="D66" s="24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3">
      <selection activeCell="B5" sqref="B5:B72"/>
    </sheetView>
  </sheetViews>
  <sheetFormatPr defaultColWidth="9.140625" defaultRowHeight="12.75"/>
  <cols>
    <col min="1" max="1" width="3.00390625" style="0" customWidth="1"/>
    <col min="2" max="2" width="46.7109375" style="0" customWidth="1"/>
  </cols>
  <sheetData>
    <row r="1" ht="12.75" hidden="1">
      <c r="B1" t="s">
        <v>26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23" t="s">
        <v>332</v>
      </c>
    </row>
    <row r="5" spans="1:2" ht="12.75">
      <c r="A5">
        <v>2</v>
      </c>
      <c r="B5" s="23" t="s">
        <v>332</v>
      </c>
    </row>
    <row r="6" spans="1:2" ht="12.75">
      <c r="A6">
        <v>3</v>
      </c>
      <c r="B6" s="23" t="s">
        <v>332</v>
      </c>
    </row>
    <row r="7" spans="1:2" ht="12.75">
      <c r="A7">
        <v>4</v>
      </c>
      <c r="B7" s="23" t="s">
        <v>332</v>
      </c>
    </row>
    <row r="8" spans="1:2" ht="12.75">
      <c r="A8">
        <v>5</v>
      </c>
      <c r="B8" s="23" t="s">
        <v>332</v>
      </c>
    </row>
    <row r="9" spans="1:2" ht="12.75">
      <c r="A9">
        <v>6</v>
      </c>
      <c r="B9" s="23" t="s">
        <v>332</v>
      </c>
    </row>
    <row r="10" spans="1:2" ht="12.75">
      <c r="A10">
        <v>7</v>
      </c>
      <c r="B10" s="23" t="s">
        <v>332</v>
      </c>
    </row>
    <row r="11" spans="1:2" ht="12.75">
      <c r="A11">
        <v>8</v>
      </c>
      <c r="B11" s="23" t="s">
        <v>332</v>
      </c>
    </row>
    <row r="12" spans="1:2" ht="12.75">
      <c r="A12">
        <v>9</v>
      </c>
      <c r="B12" s="23" t="s">
        <v>332</v>
      </c>
    </row>
    <row r="13" spans="1:2" ht="12.75">
      <c r="A13">
        <v>10</v>
      </c>
      <c r="B13" s="23" t="s">
        <v>332</v>
      </c>
    </row>
    <row r="14" spans="1:2" ht="12.75">
      <c r="A14">
        <v>11</v>
      </c>
      <c r="B14" s="23" t="s">
        <v>332</v>
      </c>
    </row>
    <row r="15" spans="1:2" ht="12.75">
      <c r="A15">
        <v>12</v>
      </c>
      <c r="B15" s="23" t="s">
        <v>332</v>
      </c>
    </row>
    <row r="16" spans="1:2" ht="12.75">
      <c r="A16">
        <v>13</v>
      </c>
      <c r="B16" s="23" t="s">
        <v>332</v>
      </c>
    </row>
    <row r="17" spans="1:2" ht="12.75">
      <c r="A17">
        <v>14</v>
      </c>
      <c r="B17" s="23" t="s">
        <v>332</v>
      </c>
    </row>
    <row r="18" spans="1:2" ht="12.75">
      <c r="A18">
        <v>15</v>
      </c>
      <c r="B18" s="23" t="s">
        <v>332</v>
      </c>
    </row>
    <row r="19" spans="1:2" ht="12.75">
      <c r="A19">
        <v>16</v>
      </c>
      <c r="B19" s="23" t="s">
        <v>332</v>
      </c>
    </row>
    <row r="20" spans="1:2" ht="12.75">
      <c r="A20">
        <v>17</v>
      </c>
      <c r="B20" s="23" t="s">
        <v>332</v>
      </c>
    </row>
    <row r="21" spans="1:2" ht="12.75">
      <c r="A21">
        <v>18</v>
      </c>
      <c r="B21" s="23" t="s">
        <v>332</v>
      </c>
    </row>
    <row r="22" spans="1:2" ht="12.75">
      <c r="A22">
        <v>19</v>
      </c>
      <c r="B22" s="23" t="s">
        <v>332</v>
      </c>
    </row>
    <row r="23" spans="1:2" ht="12.75">
      <c r="A23">
        <v>20</v>
      </c>
      <c r="B23" s="23" t="s">
        <v>332</v>
      </c>
    </row>
    <row r="24" spans="1:2" ht="12.75">
      <c r="A24">
        <v>21</v>
      </c>
      <c r="B24" s="23" t="s">
        <v>332</v>
      </c>
    </row>
    <row r="25" spans="1:2" ht="12.75">
      <c r="A25">
        <v>22</v>
      </c>
      <c r="B25" s="23" t="s">
        <v>332</v>
      </c>
    </row>
    <row r="26" spans="1:2" ht="12.75">
      <c r="A26">
        <v>23</v>
      </c>
      <c r="B26" s="23" t="s">
        <v>332</v>
      </c>
    </row>
    <row r="27" spans="1:2" ht="12.75">
      <c r="A27">
        <v>24</v>
      </c>
      <c r="B27" s="23" t="s">
        <v>332</v>
      </c>
    </row>
    <row r="28" spans="1:2" ht="12.75">
      <c r="A28">
        <v>25</v>
      </c>
      <c r="B28" s="23" t="s">
        <v>332</v>
      </c>
    </row>
    <row r="29" spans="1:2" ht="12.75">
      <c r="A29">
        <v>26</v>
      </c>
      <c r="B29" s="23" t="s">
        <v>332</v>
      </c>
    </row>
    <row r="30" spans="1:2" ht="12.75">
      <c r="A30">
        <v>27</v>
      </c>
      <c r="B30" s="23" t="s">
        <v>332</v>
      </c>
    </row>
    <row r="31" spans="1:2" ht="12.75">
      <c r="A31">
        <v>28</v>
      </c>
      <c r="B31" s="23" t="s">
        <v>332</v>
      </c>
    </row>
    <row r="32" spans="1:2" ht="12.75">
      <c r="A32">
        <v>29</v>
      </c>
      <c r="B32" s="23" t="s">
        <v>332</v>
      </c>
    </row>
    <row r="33" spans="1:2" ht="12.75">
      <c r="A33">
        <v>30</v>
      </c>
      <c r="B33" s="23" t="s">
        <v>332</v>
      </c>
    </row>
    <row r="34" spans="1:2" ht="12.75">
      <c r="A34">
        <v>31</v>
      </c>
      <c r="B34" s="23" t="s">
        <v>332</v>
      </c>
    </row>
    <row r="35" spans="1:2" ht="12.75">
      <c r="A35">
        <v>32</v>
      </c>
      <c r="B35" s="23" t="s">
        <v>332</v>
      </c>
    </row>
    <row r="36" spans="1:2" ht="12.75">
      <c r="A36">
        <v>33</v>
      </c>
      <c r="B36" s="23" t="s">
        <v>332</v>
      </c>
    </row>
    <row r="37" spans="1:2" ht="12.75">
      <c r="A37">
        <v>34</v>
      </c>
      <c r="B37" s="23" t="s">
        <v>332</v>
      </c>
    </row>
    <row r="38" spans="1:2" ht="12.75">
      <c r="A38">
        <v>35</v>
      </c>
      <c r="B38" s="23" t="s">
        <v>332</v>
      </c>
    </row>
    <row r="39" spans="1:2" ht="12.75">
      <c r="A39">
        <v>36</v>
      </c>
      <c r="B39" s="23" t="s">
        <v>332</v>
      </c>
    </row>
    <row r="40" spans="1:2" ht="12.75">
      <c r="A40">
        <v>37</v>
      </c>
      <c r="B40" s="23" t="s">
        <v>332</v>
      </c>
    </row>
    <row r="41" spans="1:2" ht="12.75">
      <c r="A41">
        <v>38</v>
      </c>
      <c r="B41" s="23" t="s">
        <v>332</v>
      </c>
    </row>
    <row r="42" spans="1:2" ht="12.75">
      <c r="A42">
        <v>39</v>
      </c>
      <c r="B42" s="23" t="s">
        <v>332</v>
      </c>
    </row>
    <row r="43" spans="1:2" ht="12.75">
      <c r="A43">
        <v>40</v>
      </c>
      <c r="B43" s="23" t="s">
        <v>332</v>
      </c>
    </row>
    <row r="44" spans="1:2" ht="12.75">
      <c r="A44">
        <v>41</v>
      </c>
      <c r="B44" s="23" t="s">
        <v>332</v>
      </c>
    </row>
    <row r="45" spans="1:2" ht="12.75">
      <c r="A45">
        <v>42</v>
      </c>
      <c r="B45" s="23" t="s">
        <v>332</v>
      </c>
    </row>
    <row r="46" spans="1:2" ht="12.75">
      <c r="A46">
        <v>43</v>
      </c>
      <c r="B46" s="23" t="s">
        <v>332</v>
      </c>
    </row>
    <row r="47" spans="1:2" ht="12.75">
      <c r="A47">
        <v>44</v>
      </c>
      <c r="B47" s="23" t="s">
        <v>332</v>
      </c>
    </row>
    <row r="48" spans="1:2" ht="12.75">
      <c r="A48">
        <v>45</v>
      </c>
      <c r="B48" s="23" t="s">
        <v>332</v>
      </c>
    </row>
    <row r="49" spans="1:2" ht="12.75">
      <c r="A49">
        <v>46</v>
      </c>
      <c r="B49" s="23" t="s">
        <v>332</v>
      </c>
    </row>
    <row r="50" spans="1:2" ht="12.75">
      <c r="A50">
        <v>47</v>
      </c>
      <c r="B50" s="23" t="s">
        <v>332</v>
      </c>
    </row>
    <row r="51" spans="1:2" ht="12.75">
      <c r="A51">
        <v>48</v>
      </c>
      <c r="B51" s="23" t="s">
        <v>332</v>
      </c>
    </row>
    <row r="52" spans="1:2" ht="12.75">
      <c r="A52">
        <v>49</v>
      </c>
      <c r="B52" s="23" t="s">
        <v>332</v>
      </c>
    </row>
    <row r="53" spans="1:2" ht="12.75">
      <c r="A53">
        <v>50</v>
      </c>
      <c r="B53" s="23" t="s">
        <v>332</v>
      </c>
    </row>
    <row r="54" spans="1:2" ht="12.75">
      <c r="A54">
        <v>51</v>
      </c>
      <c r="B54" s="23" t="s">
        <v>332</v>
      </c>
    </row>
    <row r="55" spans="1:2" ht="12.75">
      <c r="A55">
        <v>52</v>
      </c>
      <c r="B55" s="23" t="s">
        <v>332</v>
      </c>
    </row>
    <row r="56" spans="1:2" ht="12.75">
      <c r="A56">
        <v>53</v>
      </c>
      <c r="B56" s="23" t="s">
        <v>332</v>
      </c>
    </row>
    <row r="57" spans="1:2" ht="12.75">
      <c r="A57">
        <v>54</v>
      </c>
      <c r="B57" s="23" t="s">
        <v>332</v>
      </c>
    </row>
    <row r="58" spans="1:2" ht="12.75">
      <c r="A58">
        <v>55</v>
      </c>
      <c r="B58" s="23" t="s">
        <v>332</v>
      </c>
    </row>
    <row r="59" spans="1:2" ht="12.75">
      <c r="A59">
        <v>56</v>
      </c>
      <c r="B59" s="23" t="s">
        <v>332</v>
      </c>
    </row>
    <row r="60" spans="1:2" ht="12.75">
      <c r="A60">
        <v>57</v>
      </c>
      <c r="B60" s="23" t="s">
        <v>332</v>
      </c>
    </row>
    <row r="61" spans="1:2" ht="12.75">
      <c r="A61">
        <v>58</v>
      </c>
      <c r="B61" s="23" t="s">
        <v>332</v>
      </c>
    </row>
    <row r="62" spans="1:2" ht="12.75">
      <c r="A62">
        <v>59</v>
      </c>
      <c r="B62" s="23" t="s">
        <v>332</v>
      </c>
    </row>
    <row r="63" spans="1:2" ht="12.75">
      <c r="A63">
        <v>60</v>
      </c>
      <c r="B63" s="23" t="s">
        <v>332</v>
      </c>
    </row>
    <row r="64" spans="1:2" ht="12.75">
      <c r="A64">
        <v>61</v>
      </c>
      <c r="B64" s="23" t="s">
        <v>332</v>
      </c>
    </row>
    <row r="65" spans="1:2" ht="12.75">
      <c r="A65">
        <v>62</v>
      </c>
      <c r="B65" s="23" t="s">
        <v>332</v>
      </c>
    </row>
    <row r="66" spans="1:2" ht="12.75">
      <c r="A66">
        <v>63</v>
      </c>
      <c r="B66" s="23" t="s">
        <v>332</v>
      </c>
    </row>
    <row r="67" spans="1:2" ht="12.75">
      <c r="A67">
        <v>64</v>
      </c>
      <c r="B67" s="23" t="s">
        <v>332</v>
      </c>
    </row>
    <row r="68" spans="1:2" ht="12.75">
      <c r="A68">
        <v>65</v>
      </c>
      <c r="B68" s="23" t="s">
        <v>332</v>
      </c>
    </row>
    <row r="69" spans="1:2" ht="12.75">
      <c r="A69">
        <v>66</v>
      </c>
      <c r="B69" s="23" t="s">
        <v>332</v>
      </c>
    </row>
    <row r="70" spans="1:2" ht="12.75">
      <c r="A70">
        <v>67</v>
      </c>
      <c r="B70" s="23" t="s">
        <v>332</v>
      </c>
    </row>
    <row r="71" spans="1:2" ht="12.75">
      <c r="A71">
        <v>68</v>
      </c>
      <c r="B71" s="23" t="s">
        <v>332</v>
      </c>
    </row>
    <row r="72" spans="1:2" ht="12.75">
      <c r="A72">
        <v>69</v>
      </c>
      <c r="B72" s="23" t="s">
        <v>332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3">
      <selection activeCell="B5" sqref="B5:B72"/>
    </sheetView>
  </sheetViews>
  <sheetFormatPr defaultColWidth="9.140625" defaultRowHeight="12.75"/>
  <cols>
    <col min="1" max="1" width="3.00390625" style="0" customWidth="1"/>
    <col min="2" max="2" width="61.8515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331</v>
      </c>
    </row>
    <row r="5" spans="1:2" ht="12.75">
      <c r="A5">
        <v>2</v>
      </c>
      <c r="B5" t="s">
        <v>331</v>
      </c>
    </row>
    <row r="6" spans="1:2" ht="12.75">
      <c r="A6">
        <v>3</v>
      </c>
      <c r="B6" t="s">
        <v>331</v>
      </c>
    </row>
    <row r="7" spans="1:2" ht="12.75">
      <c r="A7">
        <v>4</v>
      </c>
      <c r="B7" t="s">
        <v>331</v>
      </c>
    </row>
    <row r="8" spans="1:2" ht="12.75">
      <c r="A8">
        <v>5</v>
      </c>
      <c r="B8" t="s">
        <v>331</v>
      </c>
    </row>
    <row r="9" spans="1:2" ht="12.75">
      <c r="A9">
        <v>6</v>
      </c>
      <c r="B9" t="s">
        <v>331</v>
      </c>
    </row>
    <row r="10" spans="1:2" ht="12.75">
      <c r="A10">
        <v>7</v>
      </c>
      <c r="B10" t="s">
        <v>331</v>
      </c>
    </row>
    <row r="11" spans="1:2" ht="12.75">
      <c r="A11">
        <v>8</v>
      </c>
      <c r="B11" t="s">
        <v>331</v>
      </c>
    </row>
    <row r="12" spans="1:2" ht="12.75">
      <c r="A12">
        <v>9</v>
      </c>
      <c r="B12" t="s">
        <v>331</v>
      </c>
    </row>
    <row r="13" spans="1:2" ht="12.75">
      <c r="A13">
        <v>10</v>
      </c>
      <c r="B13" t="s">
        <v>331</v>
      </c>
    </row>
    <row r="14" spans="1:2" ht="12.75">
      <c r="A14">
        <v>11</v>
      </c>
      <c r="B14" t="s">
        <v>331</v>
      </c>
    </row>
    <row r="15" spans="1:2" ht="12.75">
      <c r="A15">
        <v>12</v>
      </c>
      <c r="B15" t="s">
        <v>331</v>
      </c>
    </row>
    <row r="16" spans="1:2" ht="12.75">
      <c r="A16">
        <v>13</v>
      </c>
      <c r="B16" t="s">
        <v>331</v>
      </c>
    </row>
    <row r="17" spans="1:2" ht="12.75">
      <c r="A17">
        <v>14</v>
      </c>
      <c r="B17" t="s">
        <v>331</v>
      </c>
    </row>
    <row r="18" spans="1:2" ht="12.75">
      <c r="A18">
        <v>15</v>
      </c>
      <c r="B18" t="s">
        <v>331</v>
      </c>
    </row>
    <row r="19" spans="1:2" ht="12.75">
      <c r="A19">
        <v>16</v>
      </c>
      <c r="B19" t="s">
        <v>331</v>
      </c>
    </row>
    <row r="20" spans="1:2" ht="12.75">
      <c r="A20">
        <v>17</v>
      </c>
      <c r="B20" t="s">
        <v>331</v>
      </c>
    </row>
    <row r="21" spans="1:2" ht="12.75">
      <c r="A21">
        <v>18</v>
      </c>
      <c r="B21" t="s">
        <v>331</v>
      </c>
    </row>
    <row r="22" spans="1:2" ht="12.75">
      <c r="A22">
        <v>19</v>
      </c>
      <c r="B22" t="s">
        <v>331</v>
      </c>
    </row>
    <row r="23" spans="1:2" ht="12.75">
      <c r="A23">
        <v>20</v>
      </c>
      <c r="B23" t="s">
        <v>331</v>
      </c>
    </row>
    <row r="24" spans="1:2" ht="12.75">
      <c r="A24">
        <v>21</v>
      </c>
      <c r="B24" t="s">
        <v>331</v>
      </c>
    </row>
    <row r="25" spans="1:2" ht="12.75">
      <c r="A25">
        <v>22</v>
      </c>
      <c r="B25" t="s">
        <v>331</v>
      </c>
    </row>
    <row r="26" spans="1:2" ht="12.75">
      <c r="A26">
        <v>23</v>
      </c>
      <c r="B26" t="s">
        <v>331</v>
      </c>
    </row>
    <row r="27" spans="1:2" ht="12.75">
      <c r="A27">
        <v>24</v>
      </c>
      <c r="B27" t="s">
        <v>331</v>
      </c>
    </row>
    <row r="28" spans="1:2" ht="12.75">
      <c r="A28">
        <v>25</v>
      </c>
      <c r="B28" t="s">
        <v>331</v>
      </c>
    </row>
    <row r="29" spans="1:2" ht="12.75">
      <c r="A29">
        <v>26</v>
      </c>
      <c r="B29" t="s">
        <v>331</v>
      </c>
    </row>
    <row r="30" spans="1:2" ht="12.75">
      <c r="A30">
        <v>27</v>
      </c>
      <c r="B30" t="s">
        <v>331</v>
      </c>
    </row>
    <row r="31" spans="1:2" ht="12.75">
      <c r="A31">
        <v>28</v>
      </c>
      <c r="B31" t="s">
        <v>331</v>
      </c>
    </row>
    <row r="32" spans="1:2" ht="12.75">
      <c r="A32">
        <v>29</v>
      </c>
      <c r="B32" t="s">
        <v>331</v>
      </c>
    </row>
    <row r="33" spans="1:2" ht="12.75">
      <c r="A33">
        <v>30</v>
      </c>
      <c r="B33" t="s">
        <v>331</v>
      </c>
    </row>
    <row r="34" spans="1:2" ht="12.75">
      <c r="A34">
        <v>31</v>
      </c>
      <c r="B34" t="s">
        <v>331</v>
      </c>
    </row>
    <row r="35" spans="1:2" ht="12.75">
      <c r="A35">
        <v>32</v>
      </c>
      <c r="B35" t="s">
        <v>331</v>
      </c>
    </row>
    <row r="36" spans="1:2" ht="12.75">
      <c r="A36">
        <v>33</v>
      </c>
      <c r="B36" t="s">
        <v>331</v>
      </c>
    </row>
    <row r="37" spans="1:2" ht="12.75">
      <c r="A37">
        <v>34</v>
      </c>
      <c r="B37" t="s">
        <v>331</v>
      </c>
    </row>
    <row r="38" spans="1:2" ht="12.75">
      <c r="A38">
        <v>35</v>
      </c>
      <c r="B38" t="s">
        <v>331</v>
      </c>
    </row>
    <row r="39" spans="1:2" ht="12.75">
      <c r="A39">
        <v>36</v>
      </c>
      <c r="B39" t="s">
        <v>331</v>
      </c>
    </row>
    <row r="40" spans="1:2" ht="12.75">
      <c r="A40">
        <v>37</v>
      </c>
      <c r="B40" t="s">
        <v>331</v>
      </c>
    </row>
    <row r="41" spans="1:2" ht="12.75">
      <c r="A41">
        <v>38</v>
      </c>
      <c r="B41" t="s">
        <v>331</v>
      </c>
    </row>
    <row r="42" spans="1:2" ht="12.75">
      <c r="A42">
        <v>39</v>
      </c>
      <c r="B42" t="s">
        <v>331</v>
      </c>
    </row>
    <row r="43" spans="1:2" ht="12.75">
      <c r="A43">
        <v>40</v>
      </c>
      <c r="B43" t="s">
        <v>331</v>
      </c>
    </row>
    <row r="44" spans="1:2" ht="12.75">
      <c r="A44">
        <v>41</v>
      </c>
      <c r="B44" t="s">
        <v>331</v>
      </c>
    </row>
    <row r="45" spans="1:2" ht="12.75">
      <c r="A45">
        <v>42</v>
      </c>
      <c r="B45" t="s">
        <v>331</v>
      </c>
    </row>
    <row r="46" spans="1:2" ht="12.75">
      <c r="A46">
        <v>43</v>
      </c>
      <c r="B46" t="s">
        <v>331</v>
      </c>
    </row>
    <row r="47" spans="1:2" ht="12.75">
      <c r="A47">
        <v>44</v>
      </c>
      <c r="B47" t="s">
        <v>331</v>
      </c>
    </row>
    <row r="48" spans="1:2" ht="12.75">
      <c r="A48">
        <v>45</v>
      </c>
      <c r="B48" t="s">
        <v>331</v>
      </c>
    </row>
    <row r="49" spans="1:2" ht="12.75">
      <c r="A49">
        <v>46</v>
      </c>
      <c r="B49" t="s">
        <v>331</v>
      </c>
    </row>
    <row r="50" spans="1:2" ht="12.75">
      <c r="A50">
        <v>47</v>
      </c>
      <c r="B50" t="s">
        <v>331</v>
      </c>
    </row>
    <row r="51" spans="1:2" ht="12.75">
      <c r="A51">
        <v>48</v>
      </c>
      <c r="B51" t="s">
        <v>331</v>
      </c>
    </row>
    <row r="52" spans="1:2" ht="12.75">
      <c r="A52">
        <v>49</v>
      </c>
      <c r="B52" t="s">
        <v>331</v>
      </c>
    </row>
    <row r="53" spans="1:2" ht="12.75">
      <c r="A53">
        <v>50</v>
      </c>
      <c r="B53" t="s">
        <v>331</v>
      </c>
    </row>
    <row r="54" spans="1:2" ht="12.75">
      <c r="A54">
        <v>51</v>
      </c>
      <c r="B54" t="s">
        <v>331</v>
      </c>
    </row>
    <row r="55" spans="1:2" ht="12.75">
      <c r="A55">
        <v>52</v>
      </c>
      <c r="B55" t="s">
        <v>331</v>
      </c>
    </row>
    <row r="56" spans="1:2" ht="12.75">
      <c r="A56">
        <v>53</v>
      </c>
      <c r="B56" t="s">
        <v>331</v>
      </c>
    </row>
    <row r="57" spans="1:2" ht="12.75">
      <c r="A57">
        <v>54</v>
      </c>
      <c r="B57" t="s">
        <v>331</v>
      </c>
    </row>
    <row r="58" spans="1:2" ht="12.75">
      <c r="A58">
        <v>55</v>
      </c>
      <c r="B58" t="s">
        <v>331</v>
      </c>
    </row>
    <row r="59" spans="1:2" ht="12.75">
      <c r="A59">
        <v>56</v>
      </c>
      <c r="B59" t="s">
        <v>331</v>
      </c>
    </row>
    <row r="60" spans="1:2" ht="12.75">
      <c r="A60">
        <v>57</v>
      </c>
      <c r="B60" t="s">
        <v>331</v>
      </c>
    </row>
    <row r="61" spans="1:2" ht="12.75">
      <c r="A61">
        <v>58</v>
      </c>
      <c r="B61" t="s">
        <v>331</v>
      </c>
    </row>
    <row r="62" spans="1:2" ht="12.75">
      <c r="A62">
        <v>59</v>
      </c>
      <c r="B62" t="s">
        <v>331</v>
      </c>
    </row>
    <row r="63" spans="1:2" ht="12.75">
      <c r="A63">
        <v>60</v>
      </c>
      <c r="B63" t="s">
        <v>331</v>
      </c>
    </row>
    <row r="64" spans="1:2" ht="12.75">
      <c r="A64">
        <v>61</v>
      </c>
      <c r="B64" t="s">
        <v>331</v>
      </c>
    </row>
    <row r="65" spans="1:2" ht="12.75">
      <c r="A65">
        <v>62</v>
      </c>
      <c r="B65" t="s">
        <v>331</v>
      </c>
    </row>
    <row r="66" spans="1:2" ht="12.75">
      <c r="A66">
        <v>63</v>
      </c>
      <c r="B66" t="s">
        <v>331</v>
      </c>
    </row>
    <row r="67" spans="1:2" ht="12.75">
      <c r="A67">
        <v>64</v>
      </c>
      <c r="B67" t="s">
        <v>331</v>
      </c>
    </row>
    <row r="68" spans="1:2" ht="12.75">
      <c r="A68">
        <v>65</v>
      </c>
      <c r="B68" t="s">
        <v>331</v>
      </c>
    </row>
    <row r="69" spans="1:2" ht="12.75">
      <c r="A69">
        <v>66</v>
      </c>
      <c r="B69" t="s">
        <v>331</v>
      </c>
    </row>
    <row r="70" spans="1:2" ht="12.75">
      <c r="A70">
        <v>67</v>
      </c>
      <c r="B70" t="s">
        <v>331</v>
      </c>
    </row>
    <row r="71" spans="1:2" ht="12.75">
      <c r="A71">
        <v>68</v>
      </c>
      <c r="B71" t="s">
        <v>331</v>
      </c>
    </row>
    <row r="72" spans="1:2" ht="12.75">
      <c r="A72">
        <v>69</v>
      </c>
      <c r="B72" t="s">
        <v>331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2017-05-03T20:28:49Z</dcterms:created>
  <dcterms:modified xsi:type="dcterms:W3CDTF">2018-01-23T17:46:29Z</dcterms:modified>
  <cp:category/>
  <cp:version/>
  <cp:contentType/>
  <cp:contentStatus/>
</cp:coreProperties>
</file>