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5004" sheetId="5" r:id="rId5"/>
    <sheet name="Tabla 235005" sheetId="6" r:id="rId6"/>
    <sheet name="Tabla 235006" sheetId="7" r:id="rId7"/>
    <sheet name="Tabla 235010" sheetId="8" r:id="rId8"/>
    <sheet name="Tabla 235007" sheetId="9" r:id="rId9"/>
    <sheet name="Tabla 235009" sheetId="10" r:id="rId10"/>
    <sheet name="Tabla 235012" sheetId="11" r:id="rId11"/>
    <sheet name="hidden_Tabla_2350121" sheetId="12" r:id="rId12"/>
    <sheet name="hidden_Tabla_2350122" sheetId="13" r:id="rId13"/>
    <sheet name="Tabla 235008" sheetId="14" r:id="rId14"/>
    <sheet name="hidden_Tabla_2350081" sheetId="15" r:id="rId15"/>
    <sheet name="Tabla 235011" sheetId="16" r:id="rId16"/>
  </sheets>
  <definedNames>
    <definedName name="hidden_Tabla_2350081">'hidden_Tabla_2350081'!$A$1:$A$3</definedName>
    <definedName name="hidden_Tabla_2350121">'hidden_Tabla_2350121'!$A$1:$A$3</definedName>
    <definedName name="hidden_Tabla_2350122">'hidden_Tabla_2350122'!$A$1:$A$7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<sst xmlns="http://schemas.openxmlformats.org/spreadsheetml/2006/main" count="655" uniqueCount="265">
  <si>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</si>
  <si>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</si>
  <si>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</si>
  <si>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</si>
  <si>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</si>
  <si>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</si>
  <si>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</si>
  <si>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</si>
  <si>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</si>
  <si>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</si>
  <si>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</si>
  <si>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35898</t>
  </si>
  <si>
    <t>TITULO</t>
  </si>
  <si>
    <t>NOMBRE CORTO</t>
  </si>
  <si>
    <t>DESCRIPCION</t>
  </si>
  <si>
    <t>Resultados de procedimientos de licitación pública e invitación a cuando menos tres personas realiza</t>
  </si>
  <si>
    <t>.LTAIPBCSFXXVIIIA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</si>
  <si>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 por lo menos lo siguiente: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</si>
  <si>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</si>
  <si>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</si>
  <si>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</si>
  <si>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</si>
  <si>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</si>
  <si>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</si>
  <si>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</si>
  <si>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</si>
  <si>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</si>
  <si>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</si>
  <si>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235001</t>
  </si>
  <si>
    <t>235002</t>
  </si>
  <si>
    <t>234972</t>
  </si>
  <si>
    <t>234971</t>
  </si>
  <si>
    <t>234973</t>
  </si>
  <si>
    <t>234994</t>
  </si>
  <si>
    <t>234985</t>
  </si>
  <si>
    <t>234982</t>
  </si>
  <si>
    <t>235004</t>
  </si>
  <si>
    <t>235005</t>
  </si>
  <si>
    <t>235006</t>
  </si>
  <si>
    <t>235010</t>
  </si>
  <si>
    <t>235007</t>
  </si>
  <si>
    <t>234980</t>
  </si>
  <si>
    <t>234979</t>
  </si>
  <si>
    <t>234981</t>
  </si>
  <si>
    <t>234974</t>
  </si>
  <si>
    <t>234986</t>
  </si>
  <si>
    <t>234991</t>
  </si>
  <si>
    <t>234992</t>
  </si>
  <si>
    <t>234990</t>
  </si>
  <si>
    <t>234993</t>
  </si>
  <si>
    <t>234977</t>
  </si>
  <si>
    <t>234975</t>
  </si>
  <si>
    <t>234978</t>
  </si>
  <si>
    <t>234983</t>
  </si>
  <si>
    <t>234988</t>
  </si>
  <si>
    <t>234987</t>
  </si>
  <si>
    <t>234998</t>
  </si>
  <si>
    <t>234999</t>
  </si>
  <si>
    <t>235009</t>
  </si>
  <si>
    <t>235012</t>
  </si>
  <si>
    <t>235008</t>
  </si>
  <si>
    <t>235003</t>
  </si>
  <si>
    <t>235011</t>
  </si>
  <si>
    <t>234984</t>
  </si>
  <si>
    <t>234995</t>
  </si>
  <si>
    <t>235000</t>
  </si>
  <si>
    <t>234996</t>
  </si>
  <si>
    <t>234997</t>
  </si>
  <si>
    <t>234989</t>
  </si>
  <si>
    <t>234976</t>
  </si>
  <si>
    <t>235013</t>
  </si>
  <si>
    <t>235014</t>
  </si>
  <si>
    <t>235015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</si>
  <si>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</si>
  <si>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</si>
  <si>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</si>
  <si>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</si>
  <si>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</si>
  <si>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</si>
  <si>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</si>
  <si>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</si>
  <si>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</si>
  <si>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</si>
  <si>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29455</t>
  </si>
  <si>
    <t>29456</t>
  </si>
  <si>
    <t>29457</t>
  </si>
  <si>
    <t>29458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</si>
  <si>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</si>
  <si>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</si>
  <si>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</si>
  <si>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</si>
  <si>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</si>
  <si>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</si>
  <si>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29459</t>
  </si>
  <si>
    <t>29460</t>
  </si>
  <si>
    <t>29461</t>
  </si>
  <si>
    <t>29462</t>
  </si>
  <si>
    <t>29463</t>
  </si>
  <si>
    <t>Fecha de la junta de aclaraciones</t>
  </si>
  <si>
    <t>Segundo apellido</t>
  </si>
  <si>
    <t>Servidores públicos en juntas de aclaraciónes</t>
  </si>
  <si>
    <t>29464</t>
  </si>
  <si>
    <t>29465</t>
  </si>
  <si>
    <t>29466</t>
  </si>
  <si>
    <t>29467</t>
  </si>
  <si>
    <t>29468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</si>
  <si>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</si>
  <si>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</si>
  <si>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</si>
  <si>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</si>
  <si>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</si>
  <si>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29480</t>
  </si>
  <si>
    <t>29481</t>
  </si>
  <si>
    <t>29482</t>
  </si>
  <si>
    <t>Hipervínculo al fallo de la junta de aclaraciones</t>
  </si>
  <si>
    <t>Hipervínculo, en su caso, a los dictámenes</t>
  </si>
  <si>
    <t>Nombre completo del o los contratista(s) elegidos</t>
  </si>
  <si>
    <t>29469</t>
  </si>
  <si>
    <t>29470</t>
  </si>
  <si>
    <t>29471</t>
  </si>
  <si>
    <t>29472</t>
  </si>
  <si>
    <t>29473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</si>
  <si>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</si>
  <si>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</si>
  <si>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</si>
  <si>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</si>
  <si>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</si>
  <si>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</si>
  <si>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</si>
  <si>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</si>
  <si>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</si>
  <si>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</si>
  <si>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</si>
  <si>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</si>
  <si>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</si>
  <si>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</si>
  <si>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</si>
  <si>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</si>
  <si>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</si>
  <si>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</si>
  <si>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</si>
  <si>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</si>
  <si>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</si>
  <si>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</si>
  <si>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</si>
  <si>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29479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</si>
  <si>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</si>
  <si>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</si>
  <si>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</si>
  <si>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</si>
  <si>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</si>
  <si>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</si>
  <si>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</si>
  <si>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</si>
  <si>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</si>
  <si>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</si>
  <si>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</si>
  <si>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</si>
  <si>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29487</t>
  </si>
  <si>
    <t>29488</t>
  </si>
  <si>
    <t>29489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</si>
  <si>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</si>
  <si>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</si>
  <si>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</si>
  <si>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</si>
  <si>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</si>
  <si>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</si>
  <si>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29474</t>
  </si>
  <si>
    <t>29475</t>
  </si>
  <si>
    <t>29476</t>
  </si>
  <si>
    <t>29477</t>
  </si>
  <si>
    <t>29478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</si>
  <si>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</si>
  <si>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</si>
  <si>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</si>
  <si>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</si>
  <si>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</si>
  <si>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</si>
  <si>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</si>
  <si>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29483</t>
  </si>
  <si>
    <t>29484</t>
  </si>
  <si>
    <t>29485</t>
  </si>
  <si>
    <t>29486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</si>
  <si>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</si>
  <si>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</si>
  <si>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</si>
  <si>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</si>
  <si>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</si>
  <si>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</si>
  <si>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</si>
  <si>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</si>
  <si>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</si>
  <si>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</si>
  <si>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</si>
  <si>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</si>
  <si>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</si>
  <si>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</si>
  <si>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Operadora CEO, S.A. DE C.V</t>
  </si>
  <si>
    <t>Baja Entertainment Group S. de R.L. de C.V.</t>
  </si>
  <si>
    <t>Servicios Sudcalifornianos de Mercadotecnia Estratégica S. de R.L. de C.V.</t>
  </si>
  <si>
    <t>MANRÍQUEZ</t>
  </si>
  <si>
    <t>MURILLO</t>
  </si>
  <si>
    <t>SONIA</t>
  </si>
  <si>
    <t>Contraloría General del Gobierno del Estado de Baja California Sur</t>
  </si>
  <si>
    <t>HERNÁNDEZ</t>
  </si>
  <si>
    <t>RUIZ</t>
  </si>
  <si>
    <t>LUIS GENARO</t>
  </si>
  <si>
    <t>Secretaría de Turismo del Gobierno del Estado de Baja California Sur</t>
  </si>
  <si>
    <t>HERRERA</t>
  </si>
  <si>
    <t>EDUARDO</t>
  </si>
  <si>
    <t>Presidente de la Asociación de Empresas Hotelera y Turísticas de La Paz EMPHOTUR</t>
  </si>
  <si>
    <t>VELAZQUEZ</t>
  </si>
  <si>
    <t xml:space="preserve">Roberto Gaudelli y Asociados S.A. de C.V.
</t>
  </si>
  <si>
    <t xml:space="preserve">
Media Promotions Group MPG México S.A. de C.V.</t>
  </si>
  <si>
    <t>Desarrolladora de Espectáculos Glauss S.A. de C.V.</t>
  </si>
  <si>
    <t>TIRADO</t>
  </si>
  <si>
    <t>MORAN</t>
  </si>
  <si>
    <t xml:space="preserve">IVÁN ALEJANDRO </t>
  </si>
  <si>
    <t xml:space="preserve">Presidente de la Asociación de Empresas Hotelera y Turísticas de La Paz  (EMPRHOTUR)
</t>
  </si>
  <si>
    <t>Talamantes</t>
  </si>
  <si>
    <t xml:space="preserve"> Marrón</t>
  </si>
  <si>
    <t xml:space="preserve">Jesús Román </t>
  </si>
  <si>
    <t xml:space="preserve"> Neri Arratia</t>
  </si>
  <si>
    <t>Arratia</t>
  </si>
  <si>
    <t>Servicios Sudcalifornianos de Mercadotecnia Estratégica S. de R.L. de C.V</t>
  </si>
  <si>
    <t>Alfonso</t>
  </si>
  <si>
    <t xml:space="preserve"> González</t>
  </si>
  <si>
    <t xml:space="preserve"> Escutia</t>
  </si>
  <si>
    <t>Operadora CEO, S.A. de C.V.</t>
  </si>
  <si>
    <t>Ana Laura</t>
  </si>
  <si>
    <t xml:space="preserve">Pérez </t>
  </si>
  <si>
    <t>Cárdenas</t>
  </si>
  <si>
    <t>Media Promotions Group MPG México S.A. de C.V.</t>
  </si>
  <si>
    <t>Roberto Carlos</t>
  </si>
  <si>
    <t xml:space="preserve">Patiño </t>
  </si>
  <si>
    <t>Suplente del Presidente del Comité Técnico del FITUES</t>
  </si>
  <si>
    <t xml:space="preserve">Romero </t>
  </si>
  <si>
    <t xml:space="preserve">Luis Fernando </t>
  </si>
  <si>
    <t>Ordoñez</t>
  </si>
  <si>
    <t>Gerente General del FITUES</t>
  </si>
  <si>
    <t>Bastidas</t>
  </si>
  <si>
    <t>Jesús Ernesto</t>
  </si>
  <si>
    <t>Carrillo</t>
  </si>
  <si>
    <t>Representante de la Secretaría de Turismo</t>
  </si>
  <si>
    <t>Reyes</t>
  </si>
  <si>
    <t>Alejandro</t>
  </si>
  <si>
    <t>Gutiérrez</t>
  </si>
  <si>
    <t>Asesor Jurídico del Fideicomiso de Turismo Estatal</t>
  </si>
  <si>
    <t>Amaya</t>
  </si>
  <si>
    <t xml:space="preserve">Rita Patricia </t>
  </si>
  <si>
    <t xml:space="preserve">Herrera </t>
  </si>
  <si>
    <t>Representante de Emprhotur</t>
  </si>
  <si>
    <t>Velázquez</t>
  </si>
  <si>
    <t>Eduardo</t>
  </si>
  <si>
    <t>Neri</t>
  </si>
  <si>
    <t>Servicios Sudcalifornianos de Mercadotecnia Estratégica, S. DE R.L. de C.V.</t>
  </si>
  <si>
    <t>Roberto Cárdenas</t>
  </si>
  <si>
    <t>N/A</t>
  </si>
  <si>
    <t>La partida presupuestal número CT FITUES: conocida también bajo el nombre de PROMOCIÓN INTERESTATAL/Investigacion de antecedentes y compilación de Información Especializada de Turismo de BC.S.; de conformidad con el acta de sesión ordinaria de fecha 20 de abril de 2016 (dos mil dieciséis)  mediante  el acuerdo CT FITUES: 20/04/16. 03.</t>
  </si>
  <si>
    <t>CT FITUES: conocida también bajo el nombre de PROMOCIÓN NACIONAL/CAMPAÑA DE PROMOCIÓN LOCAL Y NACIONAL (PLAN DE MEDIOS)/ RELACIONES PUBLICAS Y PLAN DE MEDIOS; de conformidad con el acta de sesión ordinaria de fecha 20 de abril de 2016 (dos mil dieciséis)  mediante  el acuerdo CT FITUES: 20/04/16.03.</t>
  </si>
  <si>
    <t>N/A Nos enconrtamos ante una contratación de servicios regulados por la LAASBCS</t>
  </si>
  <si>
    <t>N/A No se realizaron Convenios Modificatorios</t>
  </si>
  <si>
    <t>N/D</t>
  </si>
  <si>
    <t>Direccion</t>
  </si>
  <si>
    <t>La información relativa a la presente fracción, no está disponible ya que durante el periodo que se informa el Fideicomiso de Turismo FITUCOMUL se encuentra generando los archivos para su publicación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</si>
</sst>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justify" vertical="center"/>
      <protection/>
    </xf>
    <xf numFmtId="14" fontId="0" fillId="0" borderId="0" xfId="0" applyNumberForma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6" applyAlignment="1" applyProtection="1">
      <alignment horizontal="justify" vertical="center"/>
      <protection/>
    </xf>
    <xf numFmtId="0" fontId="3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 horizontal="justify" vertical="center"/>
      <protection/>
    </xf>
    <xf numFmtId="14" fontId="0" fillId="0" borderId="0" xfId="0" applyNumberFormat="1" applyFont="1" applyFill="1" applyBorder="1" applyAlignment="1" applyProtection="1">
      <alignment horizontal="justify" vertical="center"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7"/>
  <sheetViews>
    <sheetView tabSelected="1" zoomScale="80" zoomScaleNormal="80" zoomScalePageLayoutView="0" workbookViewId="0" topLeftCell="AK6">
      <selection activeCell="AR10" sqref="AR10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123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31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23.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27" t="s">
        <v>73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9" spans="3:45" s="12" customFormat="1" ht="102">
      <c r="C9" s="26">
        <v>2017</v>
      </c>
      <c r="D9" s="12" t="s">
        <v>262</v>
      </c>
      <c r="E9" s="12" t="s">
        <v>262</v>
      </c>
      <c r="F9" s="12" t="s">
        <v>262</v>
      </c>
      <c r="G9" s="12" t="s">
        <v>262</v>
      </c>
      <c r="H9" s="12" t="s">
        <v>262</v>
      </c>
      <c r="I9" s="12" t="s">
        <v>262</v>
      </c>
      <c r="J9" s="12" t="s">
        <v>262</v>
      </c>
      <c r="K9" s="12" t="s">
        <v>262</v>
      </c>
      <c r="L9" s="12" t="s">
        <v>262</v>
      </c>
      <c r="M9" s="12" t="s">
        <v>262</v>
      </c>
      <c r="N9" s="12" t="s">
        <v>262</v>
      </c>
      <c r="O9" s="12" t="s">
        <v>262</v>
      </c>
      <c r="P9" s="12" t="s">
        <v>262</v>
      </c>
      <c r="Q9" s="12" t="s">
        <v>262</v>
      </c>
      <c r="R9" s="12" t="s">
        <v>262</v>
      </c>
      <c r="S9" s="12" t="s">
        <v>262</v>
      </c>
      <c r="T9" s="12" t="s">
        <v>262</v>
      </c>
      <c r="U9" s="12" t="s">
        <v>262</v>
      </c>
      <c r="V9" s="12" t="s">
        <v>262</v>
      </c>
      <c r="W9" s="12" t="s">
        <v>262</v>
      </c>
      <c r="X9" s="14" t="s">
        <v>262</v>
      </c>
      <c r="Y9" s="12" t="s">
        <v>262</v>
      </c>
      <c r="Z9" s="12" t="s">
        <v>262</v>
      </c>
      <c r="AA9" s="12" t="s">
        <v>262</v>
      </c>
      <c r="AB9" s="12" t="s">
        <v>262</v>
      </c>
      <c r="AC9" s="12" t="s">
        <v>262</v>
      </c>
      <c r="AD9" s="12" t="s">
        <v>262</v>
      </c>
      <c r="AE9" s="12" t="s">
        <v>262</v>
      </c>
      <c r="AF9" s="12" t="s">
        <v>262</v>
      </c>
      <c r="AG9" s="14" t="s">
        <v>257</v>
      </c>
      <c r="AH9" s="14"/>
      <c r="AI9" s="14" t="s">
        <v>262</v>
      </c>
      <c r="AJ9" s="14" t="s">
        <v>262</v>
      </c>
      <c r="AK9" s="14"/>
      <c r="AL9" s="14"/>
      <c r="AM9" s="14"/>
      <c r="AN9" s="14"/>
      <c r="AO9" s="13">
        <v>42765</v>
      </c>
      <c r="AP9" s="14" t="s">
        <v>263</v>
      </c>
      <c r="AQ9" s="12">
        <v>2017</v>
      </c>
      <c r="AR9" s="13">
        <v>43115</v>
      </c>
      <c r="AS9" s="12" t="s">
        <v>264</v>
      </c>
    </row>
    <row r="10" spans="3:45" s="12" customFormat="1" ht="102">
      <c r="C10" s="26">
        <v>2017</v>
      </c>
      <c r="D10" s="12" t="s">
        <v>262</v>
      </c>
      <c r="E10" s="12" t="s">
        <v>262</v>
      </c>
      <c r="F10" s="12" t="s">
        <v>262</v>
      </c>
      <c r="G10" s="12" t="s">
        <v>262</v>
      </c>
      <c r="H10" s="12" t="s">
        <v>262</v>
      </c>
      <c r="I10" s="12" t="s">
        <v>262</v>
      </c>
      <c r="J10" s="12" t="s">
        <v>262</v>
      </c>
      <c r="K10" s="12" t="s">
        <v>262</v>
      </c>
      <c r="L10" s="12" t="s">
        <v>262</v>
      </c>
      <c r="M10" s="12" t="s">
        <v>262</v>
      </c>
      <c r="N10" s="12" t="s">
        <v>262</v>
      </c>
      <c r="O10" s="12" t="s">
        <v>262</v>
      </c>
      <c r="P10" s="12" t="s">
        <v>262</v>
      </c>
      <c r="Q10" s="12" t="s">
        <v>262</v>
      </c>
      <c r="R10" s="12" t="s">
        <v>262</v>
      </c>
      <c r="S10" s="12" t="s">
        <v>262</v>
      </c>
      <c r="T10" s="12" t="s">
        <v>262</v>
      </c>
      <c r="U10" s="12" t="s">
        <v>262</v>
      </c>
      <c r="V10" s="12" t="s">
        <v>262</v>
      </c>
      <c r="W10" s="12" t="s">
        <v>262</v>
      </c>
      <c r="X10" s="14" t="s">
        <v>262</v>
      </c>
      <c r="Y10" s="12" t="s">
        <v>262</v>
      </c>
      <c r="Z10" s="12" t="s">
        <v>262</v>
      </c>
      <c r="AA10" s="12" t="s">
        <v>262</v>
      </c>
      <c r="AB10" s="12" t="s">
        <v>262</v>
      </c>
      <c r="AC10" s="12" t="s">
        <v>262</v>
      </c>
      <c r="AD10" s="12" t="s">
        <v>262</v>
      </c>
      <c r="AE10" s="12" t="s">
        <v>262</v>
      </c>
      <c r="AF10" s="12" t="s">
        <v>262</v>
      </c>
      <c r="AG10" s="14" t="s">
        <v>257</v>
      </c>
      <c r="AH10" s="14"/>
      <c r="AI10" s="14" t="s">
        <v>262</v>
      </c>
      <c r="AJ10" s="14" t="s">
        <v>262</v>
      </c>
      <c r="AK10" s="14"/>
      <c r="AL10" s="14"/>
      <c r="AM10" s="14"/>
      <c r="AN10" s="14"/>
      <c r="AO10" s="13">
        <v>42765</v>
      </c>
      <c r="AP10" s="14" t="s">
        <v>263</v>
      </c>
      <c r="AQ10" s="12">
        <v>2017</v>
      </c>
      <c r="AR10" s="13">
        <v>43023</v>
      </c>
      <c r="AS10" s="12" t="s">
        <v>264</v>
      </c>
    </row>
    <row r="11" spans="3:45" s="12" customFormat="1" ht="102">
      <c r="C11" s="26">
        <v>2017</v>
      </c>
      <c r="D11" s="12" t="s">
        <v>262</v>
      </c>
      <c r="E11" s="12" t="s">
        <v>262</v>
      </c>
      <c r="F11" s="12" t="s">
        <v>262</v>
      </c>
      <c r="G11" s="12" t="s">
        <v>262</v>
      </c>
      <c r="H11" s="12" t="s">
        <v>262</v>
      </c>
      <c r="I11" s="12" t="s">
        <v>262</v>
      </c>
      <c r="J11" s="12" t="s">
        <v>262</v>
      </c>
      <c r="K11" s="12" t="s">
        <v>262</v>
      </c>
      <c r="L11" s="12" t="s">
        <v>262</v>
      </c>
      <c r="M11" s="12" t="s">
        <v>262</v>
      </c>
      <c r="N11" s="12" t="s">
        <v>262</v>
      </c>
      <c r="O11" s="12" t="s">
        <v>262</v>
      </c>
      <c r="P11" s="12" t="s">
        <v>262</v>
      </c>
      <c r="Q11" s="12" t="s">
        <v>262</v>
      </c>
      <c r="R11" s="12" t="s">
        <v>262</v>
      </c>
      <c r="S11" s="12" t="s">
        <v>262</v>
      </c>
      <c r="T11" s="12" t="s">
        <v>262</v>
      </c>
      <c r="U11" s="12" t="s">
        <v>262</v>
      </c>
      <c r="V11" s="12" t="s">
        <v>262</v>
      </c>
      <c r="W11" s="12" t="s">
        <v>262</v>
      </c>
      <c r="X11" s="14" t="s">
        <v>262</v>
      </c>
      <c r="Y11" s="12" t="s">
        <v>262</v>
      </c>
      <c r="Z11" s="12" t="s">
        <v>262</v>
      </c>
      <c r="AA11" s="12" t="s">
        <v>262</v>
      </c>
      <c r="AB11" s="12" t="s">
        <v>262</v>
      </c>
      <c r="AC11" s="12" t="s">
        <v>262</v>
      </c>
      <c r="AD11" s="12" t="s">
        <v>262</v>
      </c>
      <c r="AE11" s="12" t="s">
        <v>262</v>
      </c>
      <c r="AF11" s="12" t="s">
        <v>262</v>
      </c>
      <c r="AG11" s="14" t="s">
        <v>257</v>
      </c>
      <c r="AH11" s="14"/>
      <c r="AI11" s="14" t="s">
        <v>262</v>
      </c>
      <c r="AJ11" s="14" t="s">
        <v>262</v>
      </c>
      <c r="AK11" s="14"/>
      <c r="AL11" s="14"/>
      <c r="AM11" s="14"/>
      <c r="AN11" s="14"/>
      <c r="AO11" s="13">
        <v>42765</v>
      </c>
      <c r="AP11" s="14" t="s">
        <v>263</v>
      </c>
      <c r="AQ11" s="12">
        <v>2017</v>
      </c>
      <c r="AR11" s="13">
        <v>42921</v>
      </c>
      <c r="AS11" s="12" t="s">
        <v>264</v>
      </c>
    </row>
    <row r="12" spans="3:45" s="12" customFormat="1" ht="102">
      <c r="C12" s="26">
        <v>2017</v>
      </c>
      <c r="D12" s="12" t="s">
        <v>262</v>
      </c>
      <c r="E12" s="12" t="s">
        <v>262</v>
      </c>
      <c r="F12" s="12" t="s">
        <v>262</v>
      </c>
      <c r="G12" s="12" t="s">
        <v>262</v>
      </c>
      <c r="H12" s="12" t="s">
        <v>262</v>
      </c>
      <c r="I12" s="12" t="s">
        <v>262</v>
      </c>
      <c r="J12" s="12" t="s">
        <v>262</v>
      </c>
      <c r="K12" s="12" t="s">
        <v>262</v>
      </c>
      <c r="L12" s="12" t="s">
        <v>262</v>
      </c>
      <c r="M12" s="12" t="s">
        <v>262</v>
      </c>
      <c r="N12" s="12" t="s">
        <v>262</v>
      </c>
      <c r="O12" s="12" t="s">
        <v>262</v>
      </c>
      <c r="P12" s="12" t="s">
        <v>262</v>
      </c>
      <c r="Q12" s="12" t="s">
        <v>262</v>
      </c>
      <c r="R12" s="12" t="s">
        <v>262</v>
      </c>
      <c r="S12" s="12" t="s">
        <v>262</v>
      </c>
      <c r="T12" s="12" t="s">
        <v>262</v>
      </c>
      <c r="U12" s="12" t="s">
        <v>262</v>
      </c>
      <c r="V12" s="12" t="s">
        <v>262</v>
      </c>
      <c r="W12" s="12" t="s">
        <v>262</v>
      </c>
      <c r="X12" s="14" t="s">
        <v>262</v>
      </c>
      <c r="Y12" s="12" t="s">
        <v>262</v>
      </c>
      <c r="Z12" s="12" t="s">
        <v>262</v>
      </c>
      <c r="AA12" s="12" t="s">
        <v>262</v>
      </c>
      <c r="AB12" s="12" t="s">
        <v>262</v>
      </c>
      <c r="AC12" s="12" t="s">
        <v>262</v>
      </c>
      <c r="AD12" s="12" t="s">
        <v>262</v>
      </c>
      <c r="AE12" s="12" t="s">
        <v>262</v>
      </c>
      <c r="AF12" s="12" t="s">
        <v>262</v>
      </c>
      <c r="AG12" s="14" t="s">
        <v>257</v>
      </c>
      <c r="AH12" s="14"/>
      <c r="AI12" s="14" t="s">
        <v>262</v>
      </c>
      <c r="AJ12" s="14" t="s">
        <v>262</v>
      </c>
      <c r="AK12" s="14"/>
      <c r="AL12" s="14"/>
      <c r="AM12" s="14"/>
      <c r="AN12" s="14"/>
      <c r="AO12" s="13">
        <v>42765</v>
      </c>
      <c r="AP12" s="14" t="s">
        <v>263</v>
      </c>
      <c r="AQ12" s="12">
        <v>2017</v>
      </c>
      <c r="AR12" s="13">
        <v>42828</v>
      </c>
      <c r="AS12" s="12" t="s">
        <v>264</v>
      </c>
    </row>
    <row r="13" s="25" customFormat="1" ht="12.75"/>
    <row r="14" spans="3:45" s="12" customFormat="1" ht="46.5" customHeight="1">
      <c r="C14" s="26">
        <v>2016</v>
      </c>
      <c r="D14" s="12" t="s">
        <v>262</v>
      </c>
      <c r="E14" s="12" t="s">
        <v>262</v>
      </c>
      <c r="F14" s="12" t="s">
        <v>262</v>
      </c>
      <c r="G14" s="12" t="s">
        <v>262</v>
      </c>
      <c r="H14" s="12" t="s">
        <v>262</v>
      </c>
      <c r="I14" s="12" t="s">
        <v>262</v>
      </c>
      <c r="J14" s="12" t="s">
        <v>262</v>
      </c>
      <c r="K14" s="12" t="s">
        <v>262</v>
      </c>
      <c r="L14" s="12" t="s">
        <v>262</v>
      </c>
      <c r="M14" s="12" t="s">
        <v>262</v>
      </c>
      <c r="N14" s="12" t="s">
        <v>262</v>
      </c>
      <c r="O14" s="12" t="s">
        <v>262</v>
      </c>
      <c r="P14" s="12" t="s">
        <v>262</v>
      </c>
      <c r="Q14" s="12" t="s">
        <v>262</v>
      </c>
      <c r="R14" s="12" t="s">
        <v>262</v>
      </c>
      <c r="S14" s="12" t="s">
        <v>262</v>
      </c>
      <c r="T14" s="12" t="s">
        <v>262</v>
      </c>
      <c r="U14" s="12" t="s">
        <v>262</v>
      </c>
      <c r="V14" s="12" t="s">
        <v>262</v>
      </c>
      <c r="W14" s="12" t="s">
        <v>262</v>
      </c>
      <c r="X14" s="14" t="s">
        <v>262</v>
      </c>
      <c r="Y14" s="12" t="s">
        <v>262</v>
      </c>
      <c r="Z14" s="12" t="s">
        <v>262</v>
      </c>
      <c r="AA14" s="12" t="s">
        <v>262</v>
      </c>
      <c r="AB14" s="12" t="s">
        <v>262</v>
      </c>
      <c r="AC14" s="12" t="s">
        <v>262</v>
      </c>
      <c r="AD14" s="12" t="s">
        <v>262</v>
      </c>
      <c r="AE14" s="12" t="s">
        <v>262</v>
      </c>
      <c r="AF14" s="12" t="s">
        <v>262</v>
      </c>
      <c r="AG14" s="14" t="s">
        <v>257</v>
      </c>
      <c r="AH14" s="14"/>
      <c r="AI14" s="14" t="s">
        <v>262</v>
      </c>
      <c r="AJ14" s="14" t="s">
        <v>262</v>
      </c>
      <c r="AK14" s="14"/>
      <c r="AL14" s="14"/>
      <c r="AM14" s="14"/>
      <c r="AN14" s="14"/>
      <c r="AO14" s="13">
        <v>42765</v>
      </c>
      <c r="AP14" s="14" t="s">
        <v>263</v>
      </c>
      <c r="AQ14" s="12">
        <v>2017</v>
      </c>
      <c r="AR14" s="13">
        <v>42828</v>
      </c>
      <c r="AS14" s="12" t="s">
        <v>264</v>
      </c>
    </row>
    <row r="15" spans="3:45" s="12" customFormat="1" ht="31.5" customHeight="1">
      <c r="C15" s="26">
        <v>2016</v>
      </c>
      <c r="D15" s="12" t="s">
        <v>262</v>
      </c>
      <c r="E15" s="12" t="s">
        <v>262</v>
      </c>
      <c r="F15" s="12" t="s">
        <v>262</v>
      </c>
      <c r="G15" s="12" t="s">
        <v>262</v>
      </c>
      <c r="H15" s="12" t="s">
        <v>262</v>
      </c>
      <c r="I15" s="12" t="s">
        <v>262</v>
      </c>
      <c r="J15" s="12" t="s">
        <v>262</v>
      </c>
      <c r="K15" s="12" t="s">
        <v>262</v>
      </c>
      <c r="L15" s="12" t="s">
        <v>262</v>
      </c>
      <c r="M15" s="12" t="s">
        <v>262</v>
      </c>
      <c r="N15" s="12" t="s">
        <v>262</v>
      </c>
      <c r="O15" s="12" t="s">
        <v>262</v>
      </c>
      <c r="P15" s="12" t="s">
        <v>262</v>
      </c>
      <c r="Q15" s="12" t="s">
        <v>262</v>
      </c>
      <c r="R15" s="12" t="s">
        <v>262</v>
      </c>
      <c r="S15" s="12" t="s">
        <v>262</v>
      </c>
      <c r="T15" s="12" t="s">
        <v>262</v>
      </c>
      <c r="U15" s="12" t="s">
        <v>262</v>
      </c>
      <c r="V15" s="12" t="s">
        <v>262</v>
      </c>
      <c r="W15" s="12" t="s">
        <v>262</v>
      </c>
      <c r="X15" s="14" t="s">
        <v>262</v>
      </c>
      <c r="Y15" s="12" t="s">
        <v>262</v>
      </c>
      <c r="Z15" s="12" t="s">
        <v>262</v>
      </c>
      <c r="AA15" s="12" t="s">
        <v>262</v>
      </c>
      <c r="AB15" s="12" t="s">
        <v>262</v>
      </c>
      <c r="AC15" s="12" t="s">
        <v>262</v>
      </c>
      <c r="AD15" s="12" t="s">
        <v>262</v>
      </c>
      <c r="AE15" s="12" t="s">
        <v>262</v>
      </c>
      <c r="AF15" s="12" t="s">
        <v>262</v>
      </c>
      <c r="AG15" s="14" t="s">
        <v>257</v>
      </c>
      <c r="AH15" s="14"/>
      <c r="AI15" s="14" t="s">
        <v>262</v>
      </c>
      <c r="AJ15" s="14" t="s">
        <v>262</v>
      </c>
      <c r="AK15" s="14"/>
      <c r="AL15" s="14"/>
      <c r="AM15" s="14"/>
      <c r="AN15" s="14"/>
      <c r="AO15" s="13">
        <v>42765</v>
      </c>
      <c r="AP15" s="14" t="s">
        <v>263</v>
      </c>
      <c r="AQ15" s="12">
        <v>2017</v>
      </c>
      <c r="AR15" s="13">
        <v>42828</v>
      </c>
      <c r="AS15" s="12" t="s">
        <v>264</v>
      </c>
    </row>
    <row r="16" spans="3:45" s="12" customFormat="1" ht="42.75" customHeight="1">
      <c r="C16" s="26">
        <v>2016</v>
      </c>
      <c r="D16" s="12" t="s">
        <v>262</v>
      </c>
      <c r="E16" s="12" t="s">
        <v>262</v>
      </c>
      <c r="F16" s="12" t="s">
        <v>262</v>
      </c>
      <c r="G16" s="12" t="s">
        <v>262</v>
      </c>
      <c r="H16" s="12" t="s">
        <v>262</v>
      </c>
      <c r="I16" s="12" t="s">
        <v>262</v>
      </c>
      <c r="J16" s="12" t="s">
        <v>262</v>
      </c>
      <c r="K16" s="12" t="s">
        <v>262</v>
      </c>
      <c r="L16" s="12" t="s">
        <v>262</v>
      </c>
      <c r="M16" s="12" t="s">
        <v>262</v>
      </c>
      <c r="N16" s="12" t="s">
        <v>262</v>
      </c>
      <c r="O16" s="12" t="s">
        <v>262</v>
      </c>
      <c r="P16" s="12" t="s">
        <v>262</v>
      </c>
      <c r="Q16" s="12" t="s">
        <v>262</v>
      </c>
      <c r="R16" s="12" t="s">
        <v>262</v>
      </c>
      <c r="S16" s="12" t="s">
        <v>262</v>
      </c>
      <c r="T16" s="12" t="s">
        <v>262</v>
      </c>
      <c r="U16" s="12" t="s">
        <v>262</v>
      </c>
      <c r="V16" s="12" t="s">
        <v>262</v>
      </c>
      <c r="W16" s="12" t="s">
        <v>262</v>
      </c>
      <c r="X16" s="14" t="s">
        <v>262</v>
      </c>
      <c r="Y16" s="12" t="s">
        <v>262</v>
      </c>
      <c r="Z16" s="12" t="s">
        <v>262</v>
      </c>
      <c r="AA16" s="12" t="s">
        <v>262</v>
      </c>
      <c r="AB16" s="12" t="s">
        <v>262</v>
      </c>
      <c r="AC16" s="12" t="s">
        <v>262</v>
      </c>
      <c r="AD16" s="12" t="s">
        <v>262</v>
      </c>
      <c r="AE16" s="12" t="s">
        <v>262</v>
      </c>
      <c r="AF16" s="12" t="s">
        <v>262</v>
      </c>
      <c r="AG16" s="14" t="s">
        <v>257</v>
      </c>
      <c r="AH16" s="14"/>
      <c r="AI16" s="14" t="s">
        <v>262</v>
      </c>
      <c r="AJ16" s="14" t="s">
        <v>262</v>
      </c>
      <c r="AK16" s="14"/>
      <c r="AL16" s="14"/>
      <c r="AM16" s="14"/>
      <c r="AN16" s="14"/>
      <c r="AO16" s="13">
        <v>42765</v>
      </c>
      <c r="AP16" s="14" t="s">
        <v>263</v>
      </c>
      <c r="AQ16" s="12">
        <v>2017</v>
      </c>
      <c r="AR16" s="13">
        <v>42828</v>
      </c>
      <c r="AS16" s="12" t="s">
        <v>264</v>
      </c>
    </row>
    <row r="17" spans="3:45" s="12" customFormat="1" ht="43.5" customHeight="1">
      <c r="C17" s="26">
        <v>2016</v>
      </c>
      <c r="D17" s="12" t="s">
        <v>262</v>
      </c>
      <c r="E17" s="12" t="s">
        <v>262</v>
      </c>
      <c r="F17" s="12" t="s">
        <v>262</v>
      </c>
      <c r="G17" s="12" t="s">
        <v>262</v>
      </c>
      <c r="H17" s="12" t="s">
        <v>262</v>
      </c>
      <c r="I17" s="12" t="s">
        <v>262</v>
      </c>
      <c r="J17" s="12" t="s">
        <v>262</v>
      </c>
      <c r="K17" s="12" t="s">
        <v>262</v>
      </c>
      <c r="L17" s="12" t="s">
        <v>262</v>
      </c>
      <c r="M17" s="12" t="s">
        <v>262</v>
      </c>
      <c r="N17" s="12" t="s">
        <v>262</v>
      </c>
      <c r="O17" s="12" t="s">
        <v>262</v>
      </c>
      <c r="P17" s="12" t="s">
        <v>262</v>
      </c>
      <c r="Q17" s="12" t="s">
        <v>262</v>
      </c>
      <c r="R17" s="12" t="s">
        <v>262</v>
      </c>
      <c r="S17" s="12" t="s">
        <v>262</v>
      </c>
      <c r="T17" s="12" t="s">
        <v>262</v>
      </c>
      <c r="U17" s="12" t="s">
        <v>262</v>
      </c>
      <c r="V17" s="12" t="s">
        <v>262</v>
      </c>
      <c r="W17" s="12" t="s">
        <v>262</v>
      </c>
      <c r="X17" s="14" t="s">
        <v>262</v>
      </c>
      <c r="Y17" s="12" t="s">
        <v>262</v>
      </c>
      <c r="Z17" s="12" t="s">
        <v>262</v>
      </c>
      <c r="AA17" s="12" t="s">
        <v>262</v>
      </c>
      <c r="AB17" s="12" t="s">
        <v>262</v>
      </c>
      <c r="AC17" s="12" t="s">
        <v>262</v>
      </c>
      <c r="AD17" s="12" t="s">
        <v>262</v>
      </c>
      <c r="AE17" s="12" t="s">
        <v>262</v>
      </c>
      <c r="AF17" s="12" t="s">
        <v>262</v>
      </c>
      <c r="AG17" s="14" t="s">
        <v>257</v>
      </c>
      <c r="AH17" s="14"/>
      <c r="AI17" s="14" t="s">
        <v>262</v>
      </c>
      <c r="AJ17" s="14" t="s">
        <v>262</v>
      </c>
      <c r="AK17" s="14"/>
      <c r="AL17" s="14"/>
      <c r="AM17" s="14"/>
      <c r="AN17" s="14"/>
      <c r="AO17" s="13">
        <v>42765</v>
      </c>
      <c r="AP17" s="14" t="s">
        <v>263</v>
      </c>
      <c r="AQ17" s="12">
        <v>2017</v>
      </c>
      <c r="AR17" s="13">
        <v>42828</v>
      </c>
      <c r="AS17" s="12" t="s">
        <v>264</v>
      </c>
    </row>
  </sheetData>
  <sheetProtection/>
  <mergeCells count="1">
    <mergeCell ref="A6:AS6"/>
  </mergeCells>
  <dataValidations count="3">
    <dataValidation type="list" allowBlank="1" showInputMessage="1" showErrorMessage="1" sqref="A9:A12 A14:A17">
      <formula1>hidden1</formula1>
    </dataValidation>
    <dataValidation type="list" allowBlank="1" showInputMessage="1" showErrorMessage="1" sqref="B9:B12 B14:B17">
      <formula1>hidden2</formula1>
    </dataValidation>
    <dataValidation type="list" allowBlank="1" showInputMessage="1" showErrorMessage="1" sqref="AH9:AH12 AH14:AH17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75.710937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  <row r="4" spans="1:2" ht="63.75">
      <c r="A4">
        <v>1</v>
      </c>
      <c r="B4" s="14" t="s">
        <v>258</v>
      </c>
    </row>
    <row r="5" spans="1:2" ht="63.75">
      <c r="A5">
        <v>2</v>
      </c>
      <c r="B5" s="14" t="s">
        <v>259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56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  <row r="4" spans="1:4" ht="12.75">
      <c r="A4">
        <v>1</v>
      </c>
      <c r="B4" t="s">
        <v>149</v>
      </c>
      <c r="C4" t="s">
        <v>155</v>
      </c>
      <c r="D4" s="15" t="s">
        <v>257</v>
      </c>
    </row>
    <row r="5" spans="1:4" ht="12.75">
      <c r="A5">
        <v>2</v>
      </c>
      <c r="B5" t="s">
        <v>149</v>
      </c>
      <c r="C5" t="s">
        <v>155</v>
      </c>
      <c r="D5" s="18" t="s">
        <v>257</v>
      </c>
    </row>
  </sheetData>
  <sheetProtection/>
  <dataValidations count="10">
    <dataValidation type="list" allowBlank="1" showInputMessage="1" showErrorMessage="1" sqref="B4:B5">
      <formula1>hidden_Tabla_2350121</formula1>
    </dataValidation>
    <dataValidation type="list" allowBlank="1" showInputMessage="1" showErrorMessage="1" sqref="B4:B5">
      <formula1>hidden_Tabla_2350121</formula1>
    </dataValidation>
    <dataValidation type="list" allowBlank="1" showInputMessage="1" showErrorMessage="1" sqref="B4:B5">
      <formula1>hidden_Tabla_2350121</formula1>
    </dataValidation>
    <dataValidation type="list" allowBlank="1" showInputMessage="1" showErrorMessage="1" sqref="C4:C5">
      <formula1>hidden_Tabla_2350122</formula1>
    </dataValidation>
    <dataValidation type="list" allowBlank="1" showInputMessage="1" showErrorMessage="1" sqref="C4:C5">
      <formula1>hidden_Tabla_2350122</formula1>
    </dataValidation>
    <dataValidation type="list" allowBlank="1" showInputMessage="1" showErrorMessage="1" sqref="C4:C5">
      <formula1>hidden_Tabla_2350122</formula1>
    </dataValidation>
    <dataValidation type="list" allowBlank="1" showInputMessage="1" showErrorMessage="1" sqref="C4:C5">
      <formula1>hidden_Tabla_2350122</formula1>
    </dataValidation>
    <dataValidation type="list" allowBlank="1" showInputMessage="1" showErrorMessage="1" sqref="C4:C5">
      <formula1>hidden_Tabla_2350122</formula1>
    </dataValidation>
    <dataValidation type="list" allowBlank="1" showInputMessage="1" showErrorMessage="1" sqref="C4:C5">
      <formula1>hidden_Tabla_2350122</formula1>
    </dataValidation>
    <dataValidation type="list" allowBlank="1" showInputMessage="1" showErrorMessage="1" sqref="C4:C5">
      <formula1>hidden_Tabla_2350122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4" sqref="A4:C5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  <row r="4" spans="1:2" ht="12.75">
      <c r="A4">
        <v>1</v>
      </c>
      <c r="B4" s="18" t="s">
        <v>260</v>
      </c>
    </row>
    <row r="5" spans="1:2" ht="12.75">
      <c r="A5">
        <v>2</v>
      </c>
      <c r="B5" s="18" t="s">
        <v>260</v>
      </c>
    </row>
  </sheetData>
  <sheetProtection/>
  <dataValidations count="3">
    <dataValidation type="list" allowBlank="1" showInputMessage="1" showErrorMessage="1" sqref="F4">
      <formula1>hidden_Tabla_2350081</formula1>
    </dataValidation>
    <dataValidation type="list" allowBlank="1" showInputMessage="1" showErrorMessage="1" sqref="F4">
      <formula1>hidden_Tabla_2350081</formula1>
    </dataValidation>
    <dataValidation type="list" allowBlank="1" showInputMessage="1" showErrorMessage="1" sqref="F4">
      <formula1>hidden_Tabla_2350081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  <row r="4" spans="1:2" ht="12.75">
      <c r="A4">
        <v>1</v>
      </c>
      <c r="B4" s="15" t="s">
        <v>261</v>
      </c>
    </row>
    <row r="5" spans="1:2" ht="12.75">
      <c r="A5">
        <v>2</v>
      </c>
      <c r="B5" s="15" t="s">
        <v>261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  <col min="5" max="5" width="28.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ht="12.75">
      <c r="A4">
        <v>1</v>
      </c>
      <c r="E4" s="14" t="s">
        <v>197</v>
      </c>
    </row>
    <row r="5" spans="1:5" ht="25.5">
      <c r="A5">
        <v>1</v>
      </c>
      <c r="E5" s="14" t="s">
        <v>198</v>
      </c>
    </row>
    <row r="6" spans="1:5" ht="38.25">
      <c r="A6">
        <v>1</v>
      </c>
      <c r="E6" s="14" t="s">
        <v>199</v>
      </c>
    </row>
    <row r="7" spans="1:5" ht="12.75">
      <c r="A7">
        <v>1</v>
      </c>
      <c r="B7" s="15" t="s">
        <v>200</v>
      </c>
      <c r="C7" s="15" t="s">
        <v>201</v>
      </c>
      <c r="D7" s="15" t="s">
        <v>202</v>
      </c>
      <c r="E7" s="15" t="s">
        <v>203</v>
      </c>
    </row>
    <row r="8" spans="1:5" ht="12.75">
      <c r="A8">
        <v>1</v>
      </c>
      <c r="B8" s="15" t="s">
        <v>204</v>
      </c>
      <c r="C8" s="15" t="s">
        <v>205</v>
      </c>
      <c r="D8" s="15" t="s">
        <v>206</v>
      </c>
      <c r="E8" s="15" t="s">
        <v>207</v>
      </c>
    </row>
    <row r="9" spans="1:5" ht="12.75">
      <c r="A9">
        <v>1</v>
      </c>
      <c r="B9" s="15" t="s">
        <v>208</v>
      </c>
      <c r="C9" s="15" t="s">
        <v>211</v>
      </c>
      <c r="D9" s="15" t="s">
        <v>209</v>
      </c>
      <c r="E9" s="15" t="s">
        <v>210</v>
      </c>
    </row>
    <row r="10" spans="1:10" ht="38.25">
      <c r="A10">
        <v>2</v>
      </c>
      <c r="E10" s="14" t="s">
        <v>212</v>
      </c>
      <c r="J10" s="14"/>
    </row>
    <row r="11" spans="1:10" ht="38.25">
      <c r="A11">
        <v>2</v>
      </c>
      <c r="E11" s="14" t="s">
        <v>213</v>
      </c>
      <c r="J11" s="14"/>
    </row>
    <row r="12" spans="1:10" ht="25.5">
      <c r="A12">
        <v>2</v>
      </c>
      <c r="E12" s="14" t="s">
        <v>214</v>
      </c>
      <c r="J12" s="14"/>
    </row>
    <row r="13" spans="1:10" ht="12.75">
      <c r="A13">
        <v>2</v>
      </c>
      <c r="B13" s="15" t="s">
        <v>200</v>
      </c>
      <c r="C13" s="15" t="s">
        <v>201</v>
      </c>
      <c r="D13" s="15" t="s">
        <v>202</v>
      </c>
      <c r="E13" s="15" t="s">
        <v>203</v>
      </c>
      <c r="G13" s="15"/>
      <c r="H13" s="15"/>
      <c r="I13" s="15"/>
      <c r="J13" s="15"/>
    </row>
    <row r="14" spans="1:10" ht="12.75">
      <c r="A14">
        <v>2</v>
      </c>
      <c r="B14" s="15" t="s">
        <v>204</v>
      </c>
      <c r="C14" s="15" t="s">
        <v>205</v>
      </c>
      <c r="D14" s="15" t="s">
        <v>206</v>
      </c>
      <c r="E14" s="15" t="s">
        <v>207</v>
      </c>
      <c r="G14" s="15"/>
      <c r="H14" s="15"/>
      <c r="I14" s="15"/>
      <c r="J14" s="15"/>
    </row>
    <row r="15" spans="1:10" ht="51">
      <c r="A15">
        <v>2</v>
      </c>
      <c r="B15" s="16" t="s">
        <v>215</v>
      </c>
      <c r="C15" s="15" t="s">
        <v>216</v>
      </c>
      <c r="D15" s="15" t="s">
        <v>217</v>
      </c>
      <c r="E15" s="16" t="s">
        <v>218</v>
      </c>
      <c r="G15" s="16"/>
      <c r="H15" s="15"/>
      <c r="I15" s="15"/>
      <c r="J15" s="1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B4" sqref="B4:B7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  <col min="6" max="6" width="9.1406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6" ht="12.75">
      <c r="A4">
        <v>1</v>
      </c>
      <c r="B4" s="21">
        <v>42551</v>
      </c>
      <c r="C4" t="s">
        <v>221</v>
      </c>
      <c r="D4" s="15" t="s">
        <v>219</v>
      </c>
      <c r="E4" t="s">
        <v>220</v>
      </c>
      <c r="F4" s="17" t="s">
        <v>198</v>
      </c>
    </row>
    <row r="5" spans="1:6" ht="12.75">
      <c r="A5">
        <v>1</v>
      </c>
      <c r="B5" s="21">
        <v>42551</v>
      </c>
      <c r="C5" s="15" t="s">
        <v>225</v>
      </c>
      <c r="D5" s="15" t="s">
        <v>222</v>
      </c>
      <c r="E5" t="s">
        <v>223</v>
      </c>
      <c r="F5" t="s">
        <v>224</v>
      </c>
    </row>
    <row r="6" spans="1:6" ht="12.75">
      <c r="A6">
        <v>1</v>
      </c>
      <c r="B6" s="21">
        <v>42551</v>
      </c>
      <c r="C6" s="18" t="s">
        <v>229</v>
      </c>
      <c r="D6" s="18" t="s">
        <v>226</v>
      </c>
      <c r="E6" s="15" t="s">
        <v>227</v>
      </c>
      <c r="F6" s="15" t="s">
        <v>228</v>
      </c>
    </row>
    <row r="7" spans="1:6" ht="12.75">
      <c r="A7">
        <v>2</v>
      </c>
      <c r="B7" s="22">
        <v>42622</v>
      </c>
      <c r="C7" s="18" t="s">
        <v>233</v>
      </c>
      <c r="D7" s="18" t="s">
        <v>230</v>
      </c>
      <c r="E7" s="18" t="s">
        <v>231</v>
      </c>
      <c r="F7" s="18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3">
      <selection activeCell="B10" sqref="B10:B12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 ht="12.75">
      <c r="A4">
        <v>1</v>
      </c>
      <c r="B4" s="21">
        <v>42551</v>
      </c>
      <c r="C4" s="15" t="s">
        <v>237</v>
      </c>
      <c r="D4" s="15" t="s">
        <v>234</v>
      </c>
      <c r="E4" s="15" t="s">
        <v>236</v>
      </c>
      <c r="F4" s="15" t="s">
        <v>235</v>
      </c>
    </row>
    <row r="5" spans="1:6" ht="12.75">
      <c r="A5">
        <v>1</v>
      </c>
      <c r="B5" s="21">
        <v>42551</v>
      </c>
      <c r="C5" s="18" t="s">
        <v>241</v>
      </c>
      <c r="D5" s="18" t="s">
        <v>238</v>
      </c>
      <c r="E5" s="18" t="s">
        <v>240</v>
      </c>
      <c r="F5" s="18" t="s">
        <v>239</v>
      </c>
    </row>
    <row r="6" spans="1:6" ht="12.75">
      <c r="A6">
        <v>1</v>
      </c>
      <c r="B6" s="21">
        <v>42551</v>
      </c>
      <c r="C6" s="18" t="s">
        <v>245</v>
      </c>
      <c r="D6" s="18" t="s">
        <v>242</v>
      </c>
      <c r="E6" s="18" t="s">
        <v>244</v>
      </c>
      <c r="F6" s="18" t="s">
        <v>243</v>
      </c>
    </row>
    <row r="7" spans="1:6" ht="12.75">
      <c r="A7">
        <v>1</v>
      </c>
      <c r="B7" s="21">
        <v>42551</v>
      </c>
      <c r="C7" s="18" t="s">
        <v>249</v>
      </c>
      <c r="D7" s="18" t="s">
        <v>246</v>
      </c>
      <c r="E7" s="18" t="s">
        <v>248</v>
      </c>
      <c r="F7" s="18" t="s">
        <v>247</v>
      </c>
    </row>
    <row r="8" spans="1:6" ht="12.75">
      <c r="A8">
        <v>1</v>
      </c>
      <c r="B8" s="21">
        <v>42551</v>
      </c>
      <c r="C8" s="18" t="s">
        <v>253</v>
      </c>
      <c r="D8" s="17" t="s">
        <v>250</v>
      </c>
      <c r="E8" t="s">
        <v>252</v>
      </c>
      <c r="F8" t="s">
        <v>251</v>
      </c>
    </row>
    <row r="9" spans="1:6" ht="12.75">
      <c r="A9">
        <v>2</v>
      </c>
      <c r="B9" s="21">
        <v>42622</v>
      </c>
      <c r="C9" s="15" t="s">
        <v>237</v>
      </c>
      <c r="D9" s="15" t="s">
        <v>234</v>
      </c>
      <c r="E9" s="15" t="s">
        <v>236</v>
      </c>
      <c r="F9" s="15" t="s">
        <v>235</v>
      </c>
    </row>
    <row r="10" spans="1:6" ht="12.75">
      <c r="A10">
        <v>2</v>
      </c>
      <c r="B10" s="21">
        <v>42622</v>
      </c>
      <c r="C10" s="18" t="s">
        <v>241</v>
      </c>
      <c r="D10" s="18" t="s">
        <v>238</v>
      </c>
      <c r="E10" s="18" t="s">
        <v>240</v>
      </c>
      <c r="F10" s="18" t="s">
        <v>239</v>
      </c>
    </row>
    <row r="11" spans="1:6" ht="12.75">
      <c r="A11">
        <v>2</v>
      </c>
      <c r="B11" s="21">
        <v>42622</v>
      </c>
      <c r="C11" s="18" t="s">
        <v>245</v>
      </c>
      <c r="D11" s="18" t="s">
        <v>242</v>
      </c>
      <c r="E11" s="18" t="s">
        <v>244</v>
      </c>
      <c r="F11" s="18" t="s">
        <v>243</v>
      </c>
    </row>
    <row r="12" spans="1:6" ht="12.75">
      <c r="A12">
        <v>2</v>
      </c>
      <c r="B12" s="21">
        <v>42622</v>
      </c>
      <c r="C12" s="18" t="s">
        <v>249</v>
      </c>
      <c r="D12" s="18" t="s">
        <v>246</v>
      </c>
      <c r="E12" s="18" t="s">
        <v>248</v>
      </c>
      <c r="F12" s="18" t="s">
        <v>247</v>
      </c>
    </row>
    <row r="19" ht="12.75">
      <c r="B19" s="2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C3" sqref="C3:D3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  <col min="4" max="4" width="52.281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  <row r="4" spans="1:3" s="12" customFormat="1" ht="12.75">
      <c r="A4" s="12">
        <v>1</v>
      </c>
      <c r="B4" s="23">
        <v>42551</v>
      </c>
      <c r="C4" s="19"/>
    </row>
    <row r="5" spans="1:2" s="12" customFormat="1" ht="12.75">
      <c r="A5" s="12">
        <v>2</v>
      </c>
      <c r="B5" s="24">
        <v>42622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5" ht="12.75">
      <c r="A4">
        <v>1</v>
      </c>
      <c r="B4" s="15" t="s">
        <v>225</v>
      </c>
      <c r="C4" s="15" t="s">
        <v>254</v>
      </c>
      <c r="D4" s="15" t="s">
        <v>223</v>
      </c>
      <c r="E4" s="15" t="s">
        <v>255</v>
      </c>
    </row>
    <row r="5" spans="1:5" ht="12.75">
      <c r="A5">
        <v>2</v>
      </c>
      <c r="B5" s="15" t="s">
        <v>256</v>
      </c>
      <c r="C5" t="s">
        <v>230</v>
      </c>
      <c r="D5" s="15" t="s">
        <v>231</v>
      </c>
      <c r="E5" s="15" t="s">
        <v>232</v>
      </c>
    </row>
    <row r="7" ht="12.75">
      <c r="B7" s="20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Rafa Monroy</cp:lastModifiedBy>
  <dcterms:modified xsi:type="dcterms:W3CDTF">2018-01-31T17:02:25Z</dcterms:modified>
  <cp:category/>
  <cp:version/>
  <cp:contentType/>
  <cp:contentStatus/>
</cp:coreProperties>
</file>