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ronicaMD\Documents\1Transparencia\1 SIPOT\2025\I TRIM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<sst xmlns="http://schemas.openxmlformats.org/spreadsheetml/2006/main" count="2736" uniqueCount="1136">
  <si>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</si>
  <si>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</si>
  <si>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</si>
  <si>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</si>
  <si>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</si>
  <si>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</si>
  <si>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</si>
  <si>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</si>
  <si>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</si>
  <si>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</si>
  <si>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</si>
  <si>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</si>
  <si>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</si>
  <si>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</si>
  <si>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</si>
  <si>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</si>
  <si>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</si>
  <si>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</si>
  <si>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</si>
  <si>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</si>
  <si>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</si>
  <si>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</si>
  <si>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</si>
  <si>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</si>
  <si>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</si>
  <si>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</si>
  <si>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</si>
  <si>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</si>
  <si>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</si>
  <si>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</si>
  <si>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</si>
  <si>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</si>
  <si>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</si>
  <si>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</si>
  <si>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</si>
  <si>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</si>
  <si>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</si>
  <si>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</si>
  <si>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</si>
  <si>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</si>
  <si>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</si>
  <si>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</si>
  <si>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</si>
  <si>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</si>
  <si>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</si>
  <si>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</si>
  <si>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</si>
  <si>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</si>
  <si>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</si>
  <si>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</si>
  <si>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</si>
  <si>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</si>
  <si>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</si>
  <si>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</si>
  <si>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</si>
  <si>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</si>
  <si>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</si>
  <si>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</si>
  <si>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</si>
  <si>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</si>
  <si>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</si>
  <si>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</si>
  <si>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</si>
  <si>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</si>
  <si>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</si>
  <si>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</si>
  <si>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</si>
  <si>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</si>
  <si>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</si>
  <si>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</si>
  <si>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</si>
  <si>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</si>
  <si>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</si>
  <si>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</si>
  <si>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</si>
  <si>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</si>
  <si>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</si>
  <si>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</si>
  <si>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</si>
  <si>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</si>
  <si>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</si>
  <si>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</si>
  <si>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</si>
  <si>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</si>
  <si>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</si>
  <si>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</si>
  <si>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</si>
  <si>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</si>
  <si>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</si>
  <si>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</si>
  <si>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</si>
  <si>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</si>
  <si>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</si>
  <si>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</si>
  <si>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</si>
  <si>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</si>
  <si>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</si>
  <si>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</si>
  <si>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</si>
  <si>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</si>
  <si>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</si>
  <si>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</si>
  <si>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</si>
  <si>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</si>
  <si>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</si>
  <si>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</si>
  <si>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</si>
  <si>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</si>
  <si>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</si>
  <si>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</si>
  <si>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</si>
  <si>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</si>
  <si>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</si>
  <si>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</si>
  <si>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</si>
  <si>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</si>
  <si>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</si>
  <si>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</si>
  <si>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</si>
  <si>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</si>
  <si>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</si>
  <si>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</si>
  <si>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</si>
  <si>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</si>
  <si>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</si>
  <si>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</si>
  <si>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</si>
  <si>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</si>
  <si>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</si>
  <si>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</si>
  <si>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</si>
  <si>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</si>
  <si>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</si>
  <si>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</si>
  <si>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</si>
  <si>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</si>
  <si>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</si>
  <si>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</si>
  <si>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</si>
  <si>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</si>
  <si>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</si>
  <si>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</si>
  <si>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</si>
  <si>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</si>
  <si>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</si>
  <si>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</si>
  <si>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</si>
  <si>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</si>
  <si>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</si>
  <si>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</si>
  <si>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</si>
  <si>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</si>
  <si>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</si>
  <si>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</si>
  <si>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</si>
  <si>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</si>
  <si>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</si>
  <si>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</si>
  <si>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</si>
  <si>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</si>
  <si>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</si>
  <si>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</si>
  <si>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</si>
  <si>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</si>
  <si>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</si>
  <si>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</si>
  <si>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</si>
  <si>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</si>
  <si>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</si>
  <si>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</si>
  <si>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</si>
  <si>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</si>
  <si>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</si>
  <si>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</si>
  <si>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</si>
  <si>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</si>
  <si>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</si>
  <si>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</si>
  <si>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</si>
  <si>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</si>
  <si>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</si>
  <si>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</si>
  <si>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</si>
  <si>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</si>
  <si>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</si>
  <si>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</si>
  <si>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</si>
  <si>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</si>
  <si>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</si>
  <si>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</si>
  <si>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</si>
  <si>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</si>
  <si>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</si>
  <si>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</si>
  <si>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</si>
  <si>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</si>
  <si>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</si>
  <si>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</si>
  <si>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</si>
  <si>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</si>
  <si>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</si>
  <si>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</si>
  <si>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</si>
  <si>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</si>
  <si>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</si>
  <si>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</si>
  <si>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</si>
  <si>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</si>
  <si>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</si>
  <si>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</si>
  <si>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</si>
  <si>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</si>
  <si>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</si>
  <si>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</si>
  <si>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</si>
  <si>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</si>
  <si>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</si>
  <si>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</si>
  <si>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</si>
  <si>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</si>
  <si>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</si>
  <si>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</si>
  <si>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</si>
  <si>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Armando</t>
  </si>
  <si>
    <t>Macías</t>
  </si>
  <si>
    <t>Juárez</t>
  </si>
  <si>
    <t>Armando Macías Juárez</t>
  </si>
  <si>
    <t>MAJA-770414-TV1</t>
  </si>
  <si>
    <t>Comercio al por mayor de llantas y cámaras, corbatas, válvulas de cámara y tapones para automóviles, camionetas y camiones de motor; alineación y balanceo de automóviles y camiones; comercio al por menor de partes y refacciones nuevas para automóviles, camionetas y camiones; reparación de transmisiones de automóviles y camiones; otras reparaciones mecánicas y eléctricas de automóviles y camiones; otras reparaciones mecánicas y eléctricas de automóviles y camiones; comercio al por menor de pintura (excepto en aerosol), recubrimientos, barnices, brochas, materiales y accesorios para pintura no artística.</t>
  </si>
  <si>
    <t>S/N</t>
  </si>
  <si>
    <t>5 de Febrero Entre Calle México y Calle Durango</t>
  </si>
  <si>
    <t>Los Olivos</t>
  </si>
  <si>
    <t>0001</t>
  </si>
  <si>
    <t>La Paz</t>
  </si>
  <si>
    <t>003</t>
  </si>
  <si>
    <t>03</t>
  </si>
  <si>
    <t>612-125-3444</t>
  </si>
  <si>
    <t>llanti_servicios@hotmail.com</t>
  </si>
  <si>
    <t>Dirección General de Recursos Materiales</t>
  </si>
  <si>
    <t>Formas Inteligentes, S.A. de C.V.</t>
  </si>
  <si>
    <t>FIN-930524-6C6</t>
  </si>
  <si>
    <t>Impresión de formas continuas y otros impresos; impresión de libros, periódicos y revistas por contrato; fabricación de productos metálicos forjados y troquelados.</t>
  </si>
  <si>
    <t>Bolivia</t>
  </si>
  <si>
    <t>Desarrollo Las Torres 91</t>
  </si>
  <si>
    <t>Monterrey</t>
  </si>
  <si>
    <t>039</t>
  </si>
  <si>
    <t>Miguel Angel</t>
  </si>
  <si>
    <t>Lozano</t>
  </si>
  <si>
    <t>Barrera</t>
  </si>
  <si>
    <t>81-1380-9940 / 81-1932-5200</t>
  </si>
  <si>
    <t>lucia.rodriguez@formasinteligentes.com.mx</t>
  </si>
  <si>
    <t>Gustavo</t>
  </si>
  <si>
    <t>Ruíz</t>
  </si>
  <si>
    <t>Castro</t>
  </si>
  <si>
    <t>Gustavo Ruíz Castro</t>
  </si>
  <si>
    <t>RUCG-531116-S9A</t>
  </si>
  <si>
    <t>Asalariado; servicios de control y exterminación de plagas.</t>
  </si>
  <si>
    <t>Brisas de La Paz Entre Calle Aquiles Serdán y Calle Bahía de La Paz</t>
  </si>
  <si>
    <t>Atardeceres</t>
  </si>
  <si>
    <t>612-134-5374 / 612-136-2933</t>
  </si>
  <si>
    <t>fumiruizcastro@hotmail.com</t>
  </si>
  <si>
    <t>COMUNICABOS, S.C.</t>
  </si>
  <si>
    <t>COM-020909-UI9</t>
  </si>
  <si>
    <t>Producción de programas para la televisión.</t>
  </si>
  <si>
    <t>Transpeninsular KM 36 Lote 9 Manzana 94 Loca 2 Entre Vicente Guerrero y Calle Mecánicos, SJC</t>
  </si>
  <si>
    <t>Santa Rosa</t>
  </si>
  <si>
    <t>Los Cabos</t>
  </si>
  <si>
    <t>008</t>
  </si>
  <si>
    <t>Mario Armando</t>
  </si>
  <si>
    <t>Figaredo</t>
  </si>
  <si>
    <t>Cantú</t>
  </si>
  <si>
    <t>624-142-2640 / 624-142-1650</t>
  </si>
  <si>
    <t>claudiacomunicabos@gmail.com</t>
  </si>
  <si>
    <t>CODEQUIM, S.A. de C.V.</t>
  </si>
  <si>
    <t>COD-090814-LJ4</t>
  </si>
  <si>
    <t>Comercio de plaguicidas; comercio al por mayor de productos químicos para uso industrial; comercio al por mayor de otra maquinaria y equipo de uso general; alquiler de automóviles sin chofer; reparación y mantenimiento de maquinaria y equipo comercial y de servicios; comercio al por mayor de maquinaria y equipo agropecuario, forestal y para la pesca.</t>
  </si>
  <si>
    <t>Insurgentes Sur Piso 11 Entre Calle Luz Saviñon y Calle Pedro Romero de Terreros</t>
  </si>
  <si>
    <t>Del Valle</t>
  </si>
  <si>
    <t>Benito Juárez</t>
  </si>
  <si>
    <t>014</t>
  </si>
  <si>
    <t>09</t>
  </si>
  <si>
    <t>Tania Melanie</t>
  </si>
  <si>
    <t>Rangel</t>
  </si>
  <si>
    <t>Alcaraz</t>
  </si>
  <si>
    <t>55-5070-4633 / 55-3641-2213</t>
  </si>
  <si>
    <t>arodriguez@codequim.com</t>
  </si>
  <si>
    <t>Logística y Tecnologías Para Laboratorios, S.A. de C.V.</t>
  </si>
  <si>
    <t>LTL-080611-PM3</t>
  </si>
  <si>
    <t>Comercio al por mayor de mobiliario, equipo e instrumental médico y de laboratorio; comercio al por mayor de productos químicos para uso industrial; reparación y mantenimiento de otro equipo electrónico y de equipo de precisión; fabricación de otros productos químicos básicos orgánicos; otros servicios de consultoría científica y técnica.</t>
  </si>
  <si>
    <t>CETYS Edificio C Local 18 Entre Calle Cuarta y Vía Calzada</t>
  </si>
  <si>
    <t>Rivera</t>
  </si>
  <si>
    <t>Mexicali</t>
  </si>
  <si>
    <t>002</t>
  </si>
  <si>
    <t>02</t>
  </si>
  <si>
    <t>Yesenia Guadalupe</t>
  </si>
  <si>
    <t>Ramírez</t>
  </si>
  <si>
    <t>Sotelo</t>
  </si>
  <si>
    <t>686-553-5833 / 686-248-9785</t>
  </si>
  <si>
    <t>logitlab.padron@logitlab.com.mx</t>
  </si>
  <si>
    <t>QUALITAS Compañía De Seguros, S.A. de C.V.</t>
  </si>
  <si>
    <t>QCS-931209-G49</t>
  </si>
  <si>
    <t>Compañías de seguros no especializadas en seguros de vida.</t>
  </si>
  <si>
    <t>José María Castorena Entre Calle Maguey y Calle San José de Los Cedros</t>
  </si>
  <si>
    <t>San José de Los Cedros</t>
  </si>
  <si>
    <t>Cuajimalpa de Morelos</t>
  </si>
  <si>
    <t>004</t>
  </si>
  <si>
    <t>José María</t>
  </si>
  <si>
    <t>Cerdán</t>
  </si>
  <si>
    <t>Hierro</t>
  </si>
  <si>
    <t>612-128-4529 / 612-157-8473</t>
  </si>
  <si>
    <t>lapaz_ventas@qualitas.com.mx</t>
  </si>
  <si>
    <t>EL CLAVO Ferretería, S.A. de C.V.</t>
  </si>
  <si>
    <t>CFE-000814-QH8</t>
  </si>
  <si>
    <t>Comercio al por menor en ferreterías y tlapalerías; comercio al por menor de computadoras y sus accesorios; comercio al por menor de juguetes, bicicletas, triciclos y partes para bicicletas y triciclos.</t>
  </si>
  <si>
    <t>Luis Donaldo Colosio Entre Calle Carabineros y Calle J. Mujica</t>
  </si>
  <si>
    <t>Unidad INDECO</t>
  </si>
  <si>
    <t>Antonio</t>
  </si>
  <si>
    <t>Gutiérrez</t>
  </si>
  <si>
    <t>612-128-8516 / 612-122-5411</t>
  </si>
  <si>
    <t>contabilidad@elclavo.mx</t>
  </si>
  <si>
    <t>Olivia</t>
  </si>
  <si>
    <t>Chavez</t>
  </si>
  <si>
    <t>León</t>
  </si>
  <si>
    <t>Olivia Chavez León</t>
  </si>
  <si>
    <t>CALO-610420-692</t>
  </si>
  <si>
    <t>Comercio al por menor en tiendas de abarrotes, ultramarinos y misceláneas; comercio al por menor de artículos de papelería; comercio al por menor de mascotas, medicamentos, accesorios y otros productos; comercio al por menor en tiendas de autoservicio de materiales para la autoconstrucción; comercio al por menor de partes y refacciones nuevas para automóviles, camionetas y camiones; comercio al por mayor de maquinaria y equipo agropecuario, forestal y para la pesca; comercio al por menor de equipo. material fotográfico y sus accesorios; comercio al por menor de ropa nueva, de trajes regionales, disfraces, pieles finas, vestidos para novia, uniformes escolares, no confeccionados con cuero y piel; comercio al por menor de computadoras y sus accesorios; comercio al por menor de artículos usados de muebles, enseres electrodomésticos, libros, revistas, ropa, calzado, juguetes; comercio al por menor en ferreterías y tlapalerías.</t>
  </si>
  <si>
    <t>Obelisco Entre Calle Croto y Calle Damiana</t>
  </si>
  <si>
    <t>Jardines del Sur</t>
  </si>
  <si>
    <t>612-14-95159</t>
  </si>
  <si>
    <t>oliviachavezleon@gmail.com</t>
  </si>
  <si>
    <t>Creatividad y Espectáculos, S.A de C.V.</t>
  </si>
  <si>
    <t>CES-010717-LKA</t>
  </si>
  <si>
    <t>Promotores del sector privado con instalaciones para la presentación de espectáculos artísticos, deportivos y similares; organizadores de convenciones y ferias comerciales e industriales; comercio al por mayor de mobiliario, equipo e instrumental médico y de laboratorio.</t>
  </si>
  <si>
    <t>Gustavo Baz Edif. A2 P3 D302 Entre Calle Recursos Hidraulicos y LM Ericcson y Avenida Mario Colin</t>
  </si>
  <si>
    <t>La Loma</t>
  </si>
  <si>
    <t>Tlalnepantla de Baz</t>
  </si>
  <si>
    <t>Eduardo</t>
  </si>
  <si>
    <t>Mondragon</t>
  </si>
  <si>
    <t>Mora</t>
  </si>
  <si>
    <t>55-1105-0300</t>
  </si>
  <si>
    <t>dduran@cie.com.mx</t>
  </si>
  <si>
    <t>BIODIST, S.A. de C.V.</t>
  </si>
  <si>
    <t>BAC-920106-U98</t>
  </si>
  <si>
    <t>Comercio al por mayor de productos farmacéuticos; comercio al por mayor de mobiliario, equipo e instrumental médico y de laboratorio; laboratorios médicos y de diagnósticos pertenecientes al sector privado; otros servicios profesionales, científicos y técnicos.</t>
  </si>
  <si>
    <t>13 de Septiembre Piso 3 Entre Puente de La Morena y Calle Patriotismo</t>
  </si>
  <si>
    <t>Tacubaya</t>
  </si>
  <si>
    <t>Miguel Hidalgo</t>
  </si>
  <si>
    <t>016</t>
  </si>
  <si>
    <t>Manuel Alejandro</t>
  </si>
  <si>
    <t xml:space="preserve">Casas </t>
  </si>
  <si>
    <t>55-5482-9910</t>
  </si>
  <si>
    <t>licitaciones@biodist.com</t>
  </si>
  <si>
    <t>Humberto</t>
  </si>
  <si>
    <t>Zamora</t>
  </si>
  <si>
    <t>Humberto Zamora Ruíz</t>
  </si>
  <si>
    <t>ZARH-550717-KK5</t>
  </si>
  <si>
    <t>Creación y difusión de contenido exclusivamente a través de internet; asalariado; edición de periódicos integrada con la impresión.</t>
  </si>
  <si>
    <t>Valentín Gómez Farías Entre Calle Botón y Calle Aiñiñi</t>
  </si>
  <si>
    <t>Pericues</t>
  </si>
  <si>
    <t>612-122-3074 / 612-157-5784</t>
  </si>
  <si>
    <t>zamorahzr@gmail.com</t>
  </si>
  <si>
    <t>GLOBAL BUSINESS SOLUTION, S. A. P. I. de C.V.</t>
  </si>
  <si>
    <t>GBS-990204-f69</t>
  </si>
  <si>
    <t>Comercio al por mayor de equipo de telecomunicaciones, fotografía y cinematografía; comercio al por mayor de equipo y accesorios de cómputo; servicios de consultoría en computación; servicios de protección y custodia mediante el monitoreo de sistemas de seguridad; otros servicios profesionales, científicos y técnicos.</t>
  </si>
  <si>
    <t>Dr. Santos Sepulveda Piso 1 Entre Privada Dr. Martínez y Avenida Dr. Eleuterio González</t>
  </si>
  <si>
    <t>Los Doctores</t>
  </si>
  <si>
    <t>Alejandro</t>
  </si>
  <si>
    <t>Zapata</t>
  </si>
  <si>
    <t>Díaz</t>
  </si>
  <si>
    <t>81-8333-8735</t>
  </si>
  <si>
    <t>info@gbsolution.com</t>
  </si>
  <si>
    <t>Efren Guadalupe</t>
  </si>
  <si>
    <t>Medina</t>
  </si>
  <si>
    <t>Partida</t>
  </si>
  <si>
    <t>Efren Guadalupe Medina Partida</t>
  </si>
  <si>
    <t>MEPE-760606-JV5</t>
  </si>
  <si>
    <t>Hoteles con otros servicios integrados; comercio al por menor de frutas y verduras frescas.</t>
  </si>
  <si>
    <t>Transpeninsular La Paz-Ciudad Constitución KM. 9 Michoacán</t>
  </si>
  <si>
    <t>Chametla</t>
  </si>
  <si>
    <t>612-146-0054</t>
  </si>
  <si>
    <t>hotelatardeceres@gmail.com</t>
  </si>
  <si>
    <t>LATIN AGRO-FARMA, S.A. de C.V.</t>
  </si>
  <si>
    <t>LFA-000225-3N5</t>
  </si>
  <si>
    <t>Comercio de plaguicidas; comercio al por mayor de productos farmacéuticos; comercio al por mayor de mobiliario, equipo e instrumental médico y de laboratorio; reparación de otro equipo electrónico y de equipo de precisión; comercio al por mayor de maquinaria y equipo agropecuario, forestal y para la pesca; comercio al por mayor de fibras, hilos y telas; comercio al por mayor de otra maquinaria y equipo de uso general; comercio al por mayor de otras materias primas para otras industrias; comercio al por mayor de maquinaria y equipo para otros servicios y para actividades comerciales; servicios de control y exterminación de plagas; servicios de fumigación agrícola.</t>
  </si>
  <si>
    <t>Montecito Pîso 11 Oficina 35 Entre Avenida Insurgentes Sur y Calle Filadelfia</t>
  </si>
  <si>
    <t>Napoles</t>
  </si>
  <si>
    <t>Juan Carlos</t>
  </si>
  <si>
    <t>Machado</t>
  </si>
  <si>
    <t>Rodríguez</t>
  </si>
  <si>
    <t>55-3657-5146</t>
  </si>
  <si>
    <t>gvtas1@latinagrofarma.com</t>
  </si>
  <si>
    <t>Eslabón Clínico, S.A. de C.V.</t>
  </si>
  <si>
    <t>ECL-171214-6Q9</t>
  </si>
  <si>
    <t>Comercio al por mayor de productos farmacéuticos; otros servicios de consultoría y técnica; comercio al por mayor de mobiliario, equipo e instrumental médico y de laboratorio; laboratorios médicos y de diagnóstico pertenecientes al sector privado.</t>
  </si>
  <si>
    <t>Viaducto Miguel Alemán Entre Avenida Revolución y Avenida Patriotismo</t>
  </si>
  <si>
    <t>Elizabeth</t>
  </si>
  <si>
    <t>Zentella</t>
  </si>
  <si>
    <t>Peredes</t>
  </si>
  <si>
    <t>55-5276-2063</t>
  </si>
  <si>
    <t>licitacion@eslabonclinico.com.mx</t>
  </si>
  <si>
    <t>Dulce Isabel</t>
  </si>
  <si>
    <t>Guevara</t>
  </si>
  <si>
    <t>Silvar</t>
  </si>
  <si>
    <t>Dulce Isabel Guevara Silvar</t>
  </si>
  <si>
    <t>GUSD-930114-1G3</t>
  </si>
  <si>
    <t>Asalariado; comercio al por menor en tiendas de abarrotes, ultramarinos y misceláneas; comercio al por mayor de abarrotes; otros intermediarios del comercio al por menor; otros servicios de limpieza; trabajos de pintura y otros cubrimientos de paredes; otros trabajos de acabados en edificaciones; instalaciones de sistemas centrales de aire acodicionado y calefacción; comercio al por mayor de productos farmacéuticos; comercio al por mayor de equipo y accesorios de cómputo; otras instalaciones y equipamiento en construcciones.</t>
  </si>
  <si>
    <t>Ensenada Int. 4 Entre Calle Normal Urbana y Calle Juárez</t>
  </si>
  <si>
    <t>Fracc. Juárez</t>
  </si>
  <si>
    <t>612-198-1802</t>
  </si>
  <si>
    <t>guevarasd24@gmail.com</t>
  </si>
  <si>
    <t xml:space="preserve">Juan Antonio </t>
  </si>
  <si>
    <t>Alvarez</t>
  </si>
  <si>
    <t>Cervantes</t>
  </si>
  <si>
    <t>Juan Antonio Alvarez Cervantes</t>
  </si>
  <si>
    <t>AACJ-001113-1HA</t>
  </si>
  <si>
    <t>Servicio de entrega de alimentos preparados a través de internet, aplicaciones informáticas y similares; presración de servicios contratados a través de internet, aplicaciones informáticas y similares.</t>
  </si>
  <si>
    <t>Ayuntamiento</t>
  </si>
  <si>
    <t>Lázaro Cárdenas</t>
  </si>
  <si>
    <t>453-110-8492</t>
  </si>
  <si>
    <t>juancervantesoficial@gmail.com</t>
  </si>
  <si>
    <t>Multiservicios y Proveedora ITA, S. de R.L. de C.V.</t>
  </si>
  <si>
    <t>MPI-221222-J54</t>
  </si>
  <si>
    <t>Restaurantes sin bar y con servicio de meseros.</t>
  </si>
  <si>
    <t>Luis Donaldo Colosio Entre Calle Pista Aerea y Calle Carabineros</t>
  </si>
  <si>
    <t>INDECO</t>
  </si>
  <si>
    <t>Ehecatl</t>
  </si>
  <si>
    <t>Altamirano</t>
  </si>
  <si>
    <t>Soqui</t>
  </si>
  <si>
    <t>612-141-9586</t>
  </si>
  <si>
    <t>mulprovita@gmail.com</t>
  </si>
  <si>
    <t>Integración de Medios de La Península, S.A. de C.V.</t>
  </si>
  <si>
    <t>IMP-210705-KUA</t>
  </si>
  <si>
    <t>Agencias de publicidad; otros servicios de publicidad; creación y difusión de contenido exclusivamente a través de internet; edición de revistas y otras publicaciones periódicas integrada con la impresión de periódicos integrada con la impresión.</t>
  </si>
  <si>
    <t>Xcaret Manzana 2, Lote 2-04 Local C1-C8 Entre Calle Esmeralda y Calle La Costa</t>
  </si>
  <si>
    <t>Supermanzana 36</t>
  </si>
  <si>
    <t>Héctor</t>
  </si>
  <si>
    <t>Ledesma</t>
  </si>
  <si>
    <t>Duran</t>
  </si>
  <si>
    <t>55-7860-2793</t>
  </si>
  <si>
    <t>facturas@elmomento.mx</t>
  </si>
  <si>
    <t>Promotora Hotelera CALAFIA, S.A. de C.V.</t>
  </si>
  <si>
    <t>PHC-041126-8B7</t>
  </si>
  <si>
    <t>Hoteles con otros servicios.</t>
  </si>
  <si>
    <t>Alberto Alvarado Aramburo Entre Calle Palmira y Carretera a Pichilingue</t>
  </si>
  <si>
    <t>Lomas de Palmira</t>
  </si>
  <si>
    <t>Israel Eduardo</t>
  </si>
  <si>
    <t>Loza</t>
  </si>
  <si>
    <t>612-121-62692</t>
  </si>
  <si>
    <t>administracionpalmira@araizahoteles.com</t>
  </si>
  <si>
    <t>Todo Accesible, S.C.</t>
  </si>
  <si>
    <t>TAC-111128-KS4</t>
  </si>
  <si>
    <t>Otros servicios de consultoría científica y técnica.</t>
  </si>
  <si>
    <t>Casuarinas Entre Retorno Saveos y Paseo de La Caña</t>
  </si>
  <si>
    <t>Fracc. Bosques de La Cañada</t>
  </si>
  <si>
    <t>Cuernavaca</t>
  </si>
  <si>
    <t>007</t>
  </si>
  <si>
    <t>Luis Ignacio</t>
  </si>
  <si>
    <t>Quintana</t>
  </si>
  <si>
    <t>Villa Michel</t>
  </si>
  <si>
    <t>77-7145-3008 / 77-7245-6379</t>
  </si>
  <si>
    <t>contacto@todoaccesible.com</t>
  </si>
  <si>
    <t>Lizet Anahí</t>
  </si>
  <si>
    <t>Domínguez</t>
  </si>
  <si>
    <t>Cota</t>
  </si>
  <si>
    <t>Lizet Anahí Domínguez Cota</t>
  </si>
  <si>
    <t>DOCL-951027-MQ3</t>
  </si>
  <si>
    <t>Otros trabajos especializados para la construcción; construcción de obras de urbanización; comercio al por mayor de artículos de papelería para uso escolar y de oficina; servicios de instalación y mantenimiento de áreas verdes; comercio al por mayor de vidrios y espejos; comercio al por mayor de equipo y accesorios de cómputo; otros intermediarios de comercio al por mayor; comercio al por mayor de madera.</t>
  </si>
  <si>
    <t>Circuito Bahía de San Juan</t>
  </si>
  <si>
    <t>Paraiso del Sol</t>
  </si>
  <si>
    <t>612-203-8909</t>
  </si>
  <si>
    <t>anahi.dom95@gmail.com</t>
  </si>
  <si>
    <t>SILCOM Informática y Comunicaciones, S.A. de C.V.</t>
  </si>
  <si>
    <t>SIC-970304-IW3</t>
  </si>
  <si>
    <t>Alquiler de equipo de cómputo y de otras máquinas y mobiliario de oficina; servicios de consultoría en computación; comercio al por mayor de equipo de telecomunicaciones, fotografía y cinematografía; otros servicios de telecomunicaciones; otras telecomunicaciones inalámbricas, excepto los servicios de satélites; comercio al por mayor de equipo y accesorios de cómputo; reparación y mantenimiento de otro equipo electrónico y de equipo de precisión; comercio al por mayor de productos químicos para uso industrial.</t>
  </si>
  <si>
    <t>José Vasconcelos Entre Calle Nazas y Calle Montes Rocallosos</t>
  </si>
  <si>
    <t>Residencial San Agustín Segundo Sector</t>
  </si>
  <si>
    <t>San Pedro Garza García</t>
  </si>
  <si>
    <t>019</t>
  </si>
  <si>
    <t>Delia Estefani</t>
  </si>
  <si>
    <t>Flores</t>
  </si>
  <si>
    <t>81-1159-6284</t>
  </si>
  <si>
    <t>licitaciones@silcom.com.mx</t>
  </si>
  <si>
    <t>ARS Integración de Soluciones, S.A. de C.V.</t>
  </si>
  <si>
    <t>AIS-061013-3V9</t>
  </si>
  <si>
    <t>Alquiler de equipo de cómputo y de otras máquinas y mobiliario de oficina; servicios de consultoría en computación; otros servicios de telecomunicaciones; comercio al por mayor de equipo de telecomunicaciones, fotografía y cinematografía; comercio al por mayor de equipo y accesorios de cómputo; otras telecomunicaciones inalámbricas, excepto los servicios de satélites; comercio al por mayor de productos químicos para uso industrial; reparación y mantenimiento de otro equipo electrónico y de equipo de precisión.</t>
  </si>
  <si>
    <t>Tepatitlán Entre Calle Lagos y Calle Chapala</t>
  </si>
  <si>
    <t>Mitras Sur</t>
  </si>
  <si>
    <t>Luis Angel</t>
  </si>
  <si>
    <t>Montemayor</t>
  </si>
  <si>
    <t>Lee</t>
  </si>
  <si>
    <t>81-8123-2899</t>
  </si>
  <si>
    <t>consursos@arsisintegradores.com</t>
  </si>
  <si>
    <t>Servicios de Inteligencia en Finanzas, Empresarial y Gubernamental, S.C.</t>
  </si>
  <si>
    <t>SIE-131231-234</t>
  </si>
  <si>
    <t>Otros servicios relacionados con la contabilidad; servicios de apoyo para efectuar trámites legales; alquiler de automóviles sin chofer; alquiler de maquinaria para construcción, minería y actividades forestales.</t>
  </si>
  <si>
    <t>5 de Febrero Int. 202 Nivel 2 Entre Calle 5 de Febrero y Calle Norte 1</t>
  </si>
  <si>
    <t>Unidad Modelo</t>
  </si>
  <si>
    <t>Oaxaca de Juárez</t>
  </si>
  <si>
    <t>067</t>
  </si>
  <si>
    <t>Adán</t>
  </si>
  <si>
    <t>Tapia</t>
  </si>
  <si>
    <t>Peña</t>
  </si>
  <si>
    <t>951-132-5276</t>
  </si>
  <si>
    <t>direccion.operativasifeg@gmail.com</t>
  </si>
  <si>
    <t>Kennia Sugey</t>
  </si>
  <si>
    <t>Meza</t>
  </si>
  <si>
    <t>Aguilar</t>
  </si>
  <si>
    <t>Kennia Sugey Meza Aguilar</t>
  </si>
  <si>
    <t>MEAK-960415-3N4</t>
  </si>
  <si>
    <t>Comercio al por menor de semillas y granos alimenticios, especias y chiles secos; comercio al por menor de artículos para la limpieza; captación, tratamiento y suministro de agua para uso doméstico realizados por particulares; servicios de limpieza de de inmuebles; sanitarios públicos y bolerías; servicios de limpieza de tapicería, alfombras y muebles; otros servicios de limpieza; otros servicios de apoyo a los negocios; servicios de instalación y mantenimiento de áreas verdes.</t>
  </si>
  <si>
    <t>Los Bledales MZA 79 Lote 24</t>
  </si>
  <si>
    <t>La Fuente</t>
  </si>
  <si>
    <t>612-166-2794</t>
  </si>
  <si>
    <t>bajagolpz@gmail.com</t>
  </si>
  <si>
    <t>VIDEO BROADCAST SNG, S.A. de C.V.</t>
  </si>
  <si>
    <t>VBS-170523-GZ5</t>
  </si>
  <si>
    <t>Servicio de satélites; comercio al por mayor de equipo de telecomunicaciones, fotografía y cinematografía; otros servicios de telecomunicaciones; reventa de servicios de telecomunicaciones; servicios de consultoría en administración.</t>
  </si>
  <si>
    <t>Pedro Sainz de Baranda Int. C Entre Calle Ciruelos y Calle Ponciano Quiroz Herrera</t>
  </si>
  <si>
    <t>Los Cipreses</t>
  </si>
  <si>
    <t>Coyoacán</t>
  </si>
  <si>
    <t>Grimaldo</t>
  </si>
  <si>
    <t>Guzmán</t>
  </si>
  <si>
    <t>55-3095-4318</t>
  </si>
  <si>
    <t>cecilia.olvera@grimsat.com.mx</t>
  </si>
  <si>
    <t>Expertos en Administración y Computo, S.A. de C.V.</t>
  </si>
  <si>
    <t>EAC-881212-MN7</t>
  </si>
  <si>
    <t>Comercio al por menor de computadoras y sus accesorios; comercio al por mayor de mobiliario y equipo de oficina; comercio al por menor de enseres electrodomésticos menores y aparatos de línea blanca; comercio al por menor en ferreterías y tlapalerías; comercio al por menor de artículos de papelería, comercio al por mayor de equipo y material eléctrico; comercio al por menor de teléfonos, de otros aparatos de comunicación, refacciones y accesorios; comercio al por menor de artículos para la limpieza.</t>
  </si>
  <si>
    <t>415-A</t>
  </si>
  <si>
    <t>Colima Esquina Calle Guillermo Prieto</t>
  </si>
  <si>
    <t>Pueblo Nuevo</t>
  </si>
  <si>
    <t>José Sostenes</t>
  </si>
  <si>
    <t>Valadez</t>
  </si>
  <si>
    <t>612-125-6111</t>
  </si>
  <si>
    <t>contabilidad@exactolp.com.mx</t>
  </si>
  <si>
    <t>MICROSISTEMAS CALIFORNIANOS, S.A. de C.V.</t>
  </si>
  <si>
    <t>MCA-890906-JU2</t>
  </si>
  <si>
    <t>Comercio al por mayor de equipo y accesorios de cómputo; comercio al por mayor de mobiliario y equipo de oficina; comercio al por mayor de artículos de papelería para uso escolar y de oficina.</t>
  </si>
  <si>
    <t>Isabel La Católica Entre Calle Ignacio Allende y Calle Antonio Rosales</t>
  </si>
  <si>
    <t>Centro</t>
  </si>
  <si>
    <t>Eduardo Jaime</t>
  </si>
  <si>
    <t>Camacho</t>
  </si>
  <si>
    <t>Sandoval</t>
  </si>
  <si>
    <t>612-122-8344</t>
  </si>
  <si>
    <t>eduardo.camacho@mcsa.mx</t>
  </si>
  <si>
    <t>Proveedora de Llantas y Equipos, S. de R.L. de C.V.</t>
  </si>
  <si>
    <t>PLE-090615-IP5</t>
  </si>
  <si>
    <t>Comercio al por menor de llantas y cámaras, corbatas, válvulas de cámara y tapones para automóviles, camionetas y camiones de motor; alineación y balanceo de automóviles y camiones; reparación de suspensiones de automóviles y camiones; comercio al por menor de partes y refacciones nuevas para automóviles, camionetas y camiones; comercio al por menor de aceites y grasas lubricantes de uso industrial, aditivos y similares para vehículos de motor; comercio al por menor de maquinaria y equipo para otros servicios y para actividades comerciales; otros servicios de reparación y mantenimiento de automóviles y camiones; comercio al por menor de enseres electrodomésticos menores y aparatos de línea blanca; comercio al por menor de muebles para el hogar.</t>
  </si>
  <si>
    <t>Héroes de Independencia Entre Calle 5 de Mayo y Calle Constitución</t>
  </si>
  <si>
    <t xml:space="preserve">Armando </t>
  </si>
  <si>
    <t>Santisteban</t>
  </si>
  <si>
    <t>612-129-5400 / 612-122-5711</t>
  </si>
  <si>
    <t>proveedora.administracion@arsan.mx</t>
  </si>
  <si>
    <t xml:space="preserve">SEGUROS ATLAS, S.A. </t>
  </si>
  <si>
    <t>SAT-841024-5V8</t>
  </si>
  <si>
    <t>Compañías de seguros no especializadas en seguros de vida; compañías especializadas en seguros de vida.</t>
  </si>
  <si>
    <t>Paseo de Los Tamarindos Planta Baja Entre Bosque de Alisos y Bosque de Radiatas</t>
  </si>
  <si>
    <t>Bosques de Las Lomas</t>
  </si>
  <si>
    <t>Francisco Arturo</t>
  </si>
  <si>
    <t>Barrón</t>
  </si>
  <si>
    <t>Manríquez</t>
  </si>
  <si>
    <t>5591-775000</t>
  </si>
  <si>
    <t>fbarron.paz@segurosatlas.com.mx</t>
  </si>
  <si>
    <t>Grupo SDPEI de Occidente, S.A. de C.V.</t>
  </si>
  <si>
    <t>GSO-040329-EG7</t>
  </si>
  <si>
    <t>Servicios de investigación y de protección y custodia, excepto mediante monitoreo; servicios de limpieza de inmuebles; servicios de protección y custodia mediante el monitoreo de sistemas de seguridad; servicios de limpieza de tapicería, alfombras y muebles; otros servicios de limpieza; reparación y mantenimiento de maquinaria y equipo comercial y de servicios; comercio al por mayor de equipo y accesorios de cómputo; comercio al por mayor de equipo y material eléctrico.</t>
  </si>
  <si>
    <t>Michoacán Entre Calle Josefa Ortíz de Domínguez y Calle Héroes de Independencia</t>
  </si>
  <si>
    <t>Eduardo Arturo</t>
  </si>
  <si>
    <t>Sánchez</t>
  </si>
  <si>
    <t>Mendoza</t>
  </si>
  <si>
    <t>612-1226188</t>
  </si>
  <si>
    <t>speisaseguridad@yahoo.com.mx</t>
  </si>
  <si>
    <t>TELETEC de México, S. A. P. I. de C.V.</t>
  </si>
  <si>
    <t>TME-910924-TL5</t>
  </si>
  <si>
    <t>Comercio al por mayor de equipo y material eléctrico; instalaciones eléctricas en construcciones; servicios de ingeniería; otras construcciones de ingeniería civil u obra pesada; construcción de obras de generación y conducción de energía eléctrica; otros servicios de telecomunicaciones; fabricación de componentes electrónicos; proveedores de acceso a internet y servicios de búsqueda en la red; colocación de pisos flexibles (como alfombras, linóleos y vinilos) y pisos de madera (como parquet, duela y tablón colonial); comercio al por mayor de maquinaria y equipo para otros servicios y para actividades comerciales.</t>
  </si>
  <si>
    <t>Simón Bolivar Entre Calle República del Salvador y Calle Mesones</t>
  </si>
  <si>
    <t>Centro (Area 1)</t>
  </si>
  <si>
    <t>Cuauhtémoc</t>
  </si>
  <si>
    <t>015</t>
  </si>
  <si>
    <t>Marcos Armando</t>
  </si>
  <si>
    <t>Zuliga</t>
  </si>
  <si>
    <t>Hernández</t>
  </si>
  <si>
    <t>55-5000-9400</t>
  </si>
  <si>
    <t>mzuñiga@teletec.com.mx</t>
  </si>
  <si>
    <t>Seguros AFIRME, S.A. de C.V. AFIRME Grupo Financiero</t>
  </si>
  <si>
    <t>SAF-980202-D99</t>
  </si>
  <si>
    <t>Hidalgo Poniente Entre Calle Garibaldi y Avenida Cuauhtémoc</t>
  </si>
  <si>
    <t>Monterrey Centro</t>
  </si>
  <si>
    <t>María Isabel</t>
  </si>
  <si>
    <t>Neri</t>
  </si>
  <si>
    <t>Olavarrieta</t>
  </si>
  <si>
    <t>55-5140-3000</t>
  </si>
  <si>
    <t>maria.neri@afirme.com</t>
  </si>
  <si>
    <t>Carlos Armando</t>
  </si>
  <si>
    <t>Acevedo</t>
  </si>
  <si>
    <t>Zumaya</t>
  </si>
  <si>
    <t>Carlos Armando Acevedo Zumaya</t>
  </si>
  <si>
    <t>AEZC-800503-JP8</t>
  </si>
  <si>
    <t>Comercio al por menor de computadoras y sus accesorios; reparación y mantenimiento de otro equipo electrónico y de equipo de precisión.</t>
  </si>
  <si>
    <t>Marquezde León Esquina Calle Josefa Ortíz de Domínguez</t>
  </si>
  <si>
    <t>612-185-9220</t>
  </si>
  <si>
    <t>carlosacevedo@gmail.com</t>
  </si>
  <si>
    <t>Sistemas y Telecomunicaciones del Noroeste, S.A. de C.V.</t>
  </si>
  <si>
    <t>STN-110511-MB7</t>
  </si>
  <si>
    <t>Comercio al por mayor de equipo y accesorios de cómputo; comercio al por mayor de equipo y material eléctrico; servicios de consultoría en computación; alquiler de oficinas y locales comerciales; fabricación y ensamble de sistemas de refrigeración industrial y comercial; comercio al por menor de computadoras y sus accesorios; otros servicios de telecomunicaciones; fabricación de computadoras y equipo periférico.</t>
  </si>
  <si>
    <t>Veracruz Entre Calle México y Calle Durango</t>
  </si>
  <si>
    <t>Las Garzas</t>
  </si>
  <si>
    <t>Erick Omar</t>
  </si>
  <si>
    <t>Amaya</t>
  </si>
  <si>
    <t>Sandez</t>
  </si>
  <si>
    <t>612-128-5806</t>
  </si>
  <si>
    <t>admon@si-te.com.mx</t>
  </si>
  <si>
    <t>Jesús Alberto</t>
  </si>
  <si>
    <t>Romo</t>
  </si>
  <si>
    <t>Luzanilla</t>
  </si>
  <si>
    <t>Jesús Alberto Romo Luzanilla</t>
  </si>
  <si>
    <t>ROLJ-840307-LRA</t>
  </si>
  <si>
    <t>Construcción de obras de urbanización; otras construcciones de ingeniería civil u obra pesada; otro autotransporte local de carga general; reparación y mantenimiento de otro equipo electrónico y de equipo de precisión; reparación y mantenimiento de maquinaria y equipo comercial y de servicios; autotransporte local de materiales para la construcción cuyo radio de acción se limita al área metropolitana, municipio o localidad en que operan; construcción de inmuebles comerciales, institucionales y de servicios; comercio al por menor de llantas y cámaras, corbatas, válvulas de cámara y tapones para automóviles, camionetas y camiones de motor; alquiler de equipo para levantar. mover y acomodar materiales; alquiler de maquinaria para construcción, minería y actividades forestales; comercio al por mayor de equipo y material eléctrico; otras instalaciones y equipamiento en construcciones; trabajos de pintura y otros cubrimiento de paredes.</t>
  </si>
  <si>
    <t>Cormoranes Esquina Calle Gaviotas</t>
  </si>
  <si>
    <t>Residencial Las Garzas</t>
  </si>
  <si>
    <t>612-157-3171</t>
  </si>
  <si>
    <t>jrlconstrucciones2004@hotmail.com</t>
  </si>
  <si>
    <t>Lorella Guadalupe</t>
  </si>
  <si>
    <t>Castorena</t>
  </si>
  <si>
    <t>Davis</t>
  </si>
  <si>
    <t>Lorella Guadalupe Castorena Davis</t>
  </si>
  <si>
    <t>CADL-571225-S54</t>
  </si>
  <si>
    <t>Asalariado; servicios de investigación y desarrollo en ciencias sociales y humanidades, prestados por el sector privado; servicios de apoyo a la educación; otros servicios de profesionales, científicos y técnicos.</t>
  </si>
  <si>
    <t>Ignacio Ramírez Esquina Calle República</t>
  </si>
  <si>
    <t>Esterito</t>
  </si>
  <si>
    <t>612-128-8317 / 612-157-7245</t>
  </si>
  <si>
    <t>lorella@uabcs.mx / castorenadavis@hotmail.com</t>
  </si>
  <si>
    <t>Fernando</t>
  </si>
  <si>
    <t>Fernando Sánchez Guzmán</t>
  </si>
  <si>
    <t>SAGF-711127-3J9</t>
  </si>
  <si>
    <t>Comercio al por mayor de cemento, tabique y grava; comercio al por menor en ferreterías y tlapalerías; enajenación de arena, grava, piedra, tierra y otros bienes muebles provenientes del suelo; comercio al por mayor de maquinaria y equipo agropecuario, forestal y para la pesca; comercio al por mayor de mobiliario y equipo de oficina; comercio al por mayor de equipo y material eléctrico; construcción de carreteras, autopistas, terracerías, puentes, pasos a desnivel y aeropistas; construcción de obras de urbanización; construcción de obras de generación y conducción de energía eléctrica; comercio al por mayor de maquinaria y equipo para la construcción y la minería; comercio al por mayor de otra maquinaria y equipo de uso general; montaje de estructuras de acero prefabricadas; montaje de estructuras de concreto prefabricadas; alquiler de maquinaria para construcción, minería y actividades forestales.</t>
  </si>
  <si>
    <t>5 de Febrero Entre Calle Padre Jaime Bravo y Calle Rosaura Zapata</t>
  </si>
  <si>
    <t>612-121-2021</t>
  </si>
  <si>
    <t>fsgaceromateriales@hotmail.com</t>
  </si>
  <si>
    <t>Tecnología EDD, S. A. P. I. de C.V.</t>
  </si>
  <si>
    <t>TED-990928-HJ0</t>
  </si>
  <si>
    <t>Comercio al por mayor de maquinaria y equipo para otros servicios y para actividades comerciales; comercio al por mayor de equipo y material eléctrico; otros intermediarios de comercio al por mayor; fabricación de otros productos eléctricos; fabricación de otros equipos de comunicación; construcción de obras de generación y conducción de energía eléctrica; otras construcciones de ingeniería civil u obra pesada; servicios de ingeniería; servicios de instalación y mantenimiento de áreas verdes; servicios de consultoría en administración; generación y transmisión de energía eléctrica; comercio al por mayor de equipo de telecomunicaciones, fotografía y cinematografía; instalaciones de sistemas centrales de aire acondicionado y calefacción.</t>
  </si>
  <si>
    <t>166 B</t>
  </si>
  <si>
    <t>López Cotilla Entre Calle Maestranza y Calle Degollado</t>
  </si>
  <si>
    <t>Guadalajara Centro</t>
  </si>
  <si>
    <t>Guadalajara</t>
  </si>
  <si>
    <t>José Luis</t>
  </si>
  <si>
    <t>Cortés</t>
  </si>
  <si>
    <t>Bautista</t>
  </si>
  <si>
    <t>joseluis@tedd.com.mx</t>
  </si>
  <si>
    <t>Olivia Esthela</t>
  </si>
  <si>
    <t xml:space="preserve">Vargas </t>
  </si>
  <si>
    <t>Gavarain</t>
  </si>
  <si>
    <t>Olivia Esthela Vargas Gavarain</t>
  </si>
  <si>
    <t>VAGO-881107-JH2</t>
  </si>
  <si>
    <t>Comercio al por menor de automóviles y camionetas usados y comercio integrado de automóviles y camiones usados, y a la compra, venta y consignación de automóviles y camionetas; alquiler de automóviles sin chofer; reparación y mantenimiento de maquinaria y equipo comercial y de servicios; reparación y mantenimiento de otro equipo electrónico y de equipo de precisión; comercio al por mayor de abarrotes; prestación de servicios de hospedaje a través de internet, aplicaciones informáticas y similares; construcción de inmuebles comerciales, institucionales y de servicios; comercio al por mayor de productos farmacéuticos; comercio al por mayor de cemento, tabique y grava; comercio al por mayor de otros materiales para la construcción, excepto de madera; comercio al por mayor de carnes rojas; construcción de obras de urbanización; comercio al por mayor de carne y visceras de pollo y otras aves de corral; comercio al por mayor de productos lácteos, como crema, mantequilla, yogurt, queso; comercio al por mayor de otros productos textiles.</t>
  </si>
  <si>
    <t>Mar de Cortez Esquina Lenguado, El Sargento</t>
  </si>
  <si>
    <t>La Ventana</t>
  </si>
  <si>
    <t>612-197-9931</t>
  </si>
  <si>
    <t>coysibcs@hotmail.com</t>
  </si>
  <si>
    <t>Gerencia de Infraestructura BAJACALIFORNIA, S.A. de C.V.</t>
  </si>
  <si>
    <t>GIB-130923-RX1</t>
  </si>
  <si>
    <t>Fabricación de equipo y aparatos de distribución de energía eléctrica; comercio al por mayor de equipo y material eléctrico; cosntrucción de obras de urbanización; instalaciones de sistemas centrales de aire acondicionado y calefacción; comercio al por mayor de pintura, (excepto en aerosol); administración y supervisión de construcción de inmuebles comerciales, institucionales y de servicios; construcción de inmuebles comerciales, institucionales y de servicios; reparación y mantenimiento de maquinaria y equipo comercial y de servicios; reparación y mantenimiento de maquinaria y equipo industrial; comercio al por mayor de otros materiales para la construcción, excepto de madera; comercio al por mayor de cemento, tabique y grava.</t>
  </si>
  <si>
    <t xml:space="preserve">Educación Obligatoria Esquina Calle Educación Popular y Calle Educación Democratica </t>
  </si>
  <si>
    <t>Diana Laura</t>
  </si>
  <si>
    <t>Casillas</t>
  </si>
  <si>
    <t>612-188-5834 / 612-135-6517</t>
  </si>
  <si>
    <t>gibsabc2013@hotmail.com</t>
  </si>
  <si>
    <t>Grupo NALFI, S.A. de C.V.</t>
  </si>
  <si>
    <t>GNA-140714-5L1</t>
  </si>
  <si>
    <t>Comercio al por menor en ferreterías y tlapalerías; construcción de inmuebles comerciales, institucionales y de servicios; servicios de control y exterminación de plagas; otras trabajos especializados para la construcción; comercio al por mayor de equipo y material eléctrico; administración y supervisión de construcción de inmuebles comerciales, institucionales y de servicios; servicios de limpieza de inmuebles; comercio al por mayor de equipo y accesorios de cómputo; comercio al por mayor de ropa; comercio al por menor de llantas y cámaras, corbatas, válvulas de cámara y tapones para automóviles, camionetas y camiones de motor; instalaciones de sistemas centralees de aire acondicionado y calefacción; comercio al por mayor de maquinaria y equipo para otros servicios y para actividades comerciales; impresión de formas continuas y otros impresos.</t>
  </si>
  <si>
    <t>San Carlos Entre Calle Santa Barbara y Calle San Fernando</t>
  </si>
  <si>
    <t>Santa Fe</t>
  </si>
  <si>
    <t>Ulises</t>
  </si>
  <si>
    <t>Torres</t>
  </si>
  <si>
    <t>Solis</t>
  </si>
  <si>
    <t>612-152-0365</t>
  </si>
  <si>
    <t>ulisestorressolis@hotmail.com</t>
  </si>
  <si>
    <t>EDUBYTES, S.A. de C.V.</t>
  </si>
  <si>
    <t>EDU-180711-HK3</t>
  </si>
  <si>
    <t>Comercio al por mayor de equipo y accesorios de cómputo; comercio al por mayor de artículos de papelería para uso escolar y de oficina; servicios de ingeniería; fabricación de anuncios publicitarios de todo tipo de material, como anuncios y toldos luminosos, carteleras espectaculares, anuncios electrónicos, rotagraphics, inipolares, de neón; comercio al por mayor de otra maquinaria y equipo de uso general; alquiler de cómputo y de otras máquinas y mobiliario de oficina; comercio al por mayor de otros materiales para la construcción, excepto de madera; comercio al por mayor de maquinaria y equipo para otros servicios y para actividades comerciales; reparación y mantenimiento de maquinaria y equipo industrial; comercio al por mayor de libros; otros servicios de consultoría científica y técnica; comercio al por mayor de mobiliario y equipo de oficina; comercio al por mayor de equipo y material eléctrico; comercio al por mayor de materiales metálicos; comercio al por menor de instrumentos musicales y sus accesorios.</t>
  </si>
  <si>
    <t>Poniente 150 Entre Avenida Maravillas y Calle Norte 65</t>
  </si>
  <si>
    <t>Industrial Vallejo</t>
  </si>
  <si>
    <t>Azcapotzalco</t>
  </si>
  <si>
    <t>Aarón</t>
  </si>
  <si>
    <t>Mercado</t>
  </si>
  <si>
    <t>55-5587-8807</t>
  </si>
  <si>
    <t>sectorgobierno@edubytes.mx</t>
  </si>
  <si>
    <t>SUYSEP, S.A. de C.V.</t>
  </si>
  <si>
    <t>SUY-220719-D66</t>
  </si>
  <si>
    <t>Alquiler de automóviles sin chofer; servicios de control y exterminación de plagas; comercio al por menor de artículos de papelería; otros trabajos especializados para la construcción; comercio al por mayor de productos farmacéuticos; comercio al por mayor de carnes rojas; comercio al por mayor de electrodomésticos menores y aparatos de línea blanca; comercio al por mayor de productos lácteos, como crema, mantequilla, yogurt, queso; comercio al por mayor de equipo y accesorios de cómputo; comercio al por mayor de mobiliario, equipo e instrumental médico y de laboratorio; construcción de inmuebles comerciales, institucionales y de servicios; comercio al por mayor de mobiliario y equipo de oficina; comercio al por menor de artículos para la limpieza; comercio al por menor de regalos; servicios de limpieaa de inmuebles.</t>
  </si>
  <si>
    <t xml:space="preserve">Educación Obligatoria Esquina Calle Educación Popular </t>
  </si>
  <si>
    <t>Vargas</t>
  </si>
  <si>
    <t>612-688-5834</t>
  </si>
  <si>
    <t>suysep@hotmail.com</t>
  </si>
  <si>
    <t>Yanitzin</t>
  </si>
  <si>
    <t>Cuevas</t>
  </si>
  <si>
    <t>Urías</t>
  </si>
  <si>
    <t>Yanitzin Cuevas Urías</t>
  </si>
  <si>
    <t>CUUY-860819-1N8</t>
  </si>
  <si>
    <t>Comercio al por menor en ferreterías y tlapalerías; reparación mecánica en general de automóviles y camiones; comercio al por menor de partes y refacciones nuevas para automóviles, camionetas y camiones; comercio al por mayor de otros materiales para la construcción, excepto de madera; comercio al por menor de llantas y cámaras, corbatas, válvulas de cámara y tapones para automóviles, camionetas y camiones de motor; comercio al por mayor de madera; comercio al por menor de artículos de papelería; comercio al por menor de aceites y grasas lubricantes de uso industrial, aditivos y similares para vehículos de motor; comercio al por menor de pintura (excepto en aerosol), recubrimientos, barnices, brochas, materiales y accesorios para pintura no artística; comercio al por menor de juguetes, bicicletas, triciclos y partes para bicicletas y triciclos; comercio al por menor de artículos para la limpieza, comercio al por mayor de medicamentos veterinarios y alimentos para animales; comercio al por mayor de agua purificada y hielo.</t>
  </si>
  <si>
    <t>Marcelo Rubio Entre Calle Cuauhtemoc y Calle Sonora</t>
  </si>
  <si>
    <t>612-122-6180</t>
  </si>
  <si>
    <t>lascuevascabo@hotmail.com</t>
  </si>
  <si>
    <t>Noé</t>
  </si>
  <si>
    <t>Noé Bautista Hernández</t>
  </si>
  <si>
    <t>BAHN-970506-KE9</t>
  </si>
  <si>
    <t>Servicios de traducción e interpretación; asalariado.</t>
  </si>
  <si>
    <t>Acceso 1 Entre Calle Playa Ensenada de Los Muertos y Calle Playa Caimancito</t>
  </si>
  <si>
    <t>Parque Industrial</t>
  </si>
  <si>
    <t>612-150-5846</t>
  </si>
  <si>
    <t>ciebcs@outlook.com</t>
  </si>
  <si>
    <t>PENUMA y Asociados, S.C.</t>
  </si>
  <si>
    <t>PAS-100707-L82</t>
  </si>
  <si>
    <t>Otros servicios profesionales, científicos y técnicos.</t>
  </si>
  <si>
    <t>Oaxaca Int. 3 Entre Avenida Insurgentes y Calle Puebla</t>
  </si>
  <si>
    <t>Roma Norte</t>
  </si>
  <si>
    <t>María Guadalupe</t>
  </si>
  <si>
    <t>Peñaloza</t>
  </si>
  <si>
    <t>Nuñez</t>
  </si>
  <si>
    <t>72-2753-3108</t>
  </si>
  <si>
    <t>mariagpenaloza@gmail.com</t>
  </si>
  <si>
    <t>BYRLA MAGEN, S.A. de C.V.</t>
  </si>
  <si>
    <t>BMA-181203-NT0</t>
  </si>
  <si>
    <t>Servicios de limpieza de inmuebles; reparación mecánica en general de automóviles y camiones; otros servicios de limpieza.</t>
  </si>
  <si>
    <t>Morelos Int. 3 Entre Calle V. Gómez Farías y Calle Ignacio Altamirano</t>
  </si>
  <si>
    <t>Zona Central</t>
  </si>
  <si>
    <t>Lidia Dolores</t>
  </si>
  <si>
    <t>Cordova</t>
  </si>
  <si>
    <t>33-145-13626</t>
  </si>
  <si>
    <t>admin.byria@protonmail.com</t>
  </si>
  <si>
    <t>UTEAM, S.A. de C.V.</t>
  </si>
  <si>
    <t>UTE-231214-KGA</t>
  </si>
  <si>
    <t>Servicios de consultoría en computación.</t>
  </si>
  <si>
    <t>Guillermo Prieto Entre Calle Tabasco y Calle Coahuila</t>
  </si>
  <si>
    <t>Cortinas 1ra. Sección</t>
  </si>
  <si>
    <t>Cajeme</t>
  </si>
  <si>
    <t>018</t>
  </si>
  <si>
    <t>José Roberto</t>
  </si>
  <si>
    <t>Corona</t>
  </si>
  <si>
    <t>Muñoz</t>
  </si>
  <si>
    <t>644-433-6600</t>
  </si>
  <si>
    <t>contacto@emcor.mx</t>
  </si>
  <si>
    <t>Farmacos SAN PABLO, S.A. de C.V.</t>
  </si>
  <si>
    <t>FSP-080626-737</t>
  </si>
  <si>
    <t>Farmacias sin minisuper; comercio al por mayor de mobiliario, equipo e instrumental médico y de laboratorio; comercio al por menor de artículos de perfumería y cosméticos.</t>
  </si>
  <si>
    <t>Hidalgo Poniente Local 15 Entre Calle Churubusco y Calle Agustín Melgar</t>
  </si>
  <si>
    <t>Niños Heroes</t>
  </si>
  <si>
    <t>Cruz</t>
  </si>
  <si>
    <t>González</t>
  </si>
  <si>
    <t>442-213-7106 / 446-138-4662</t>
  </si>
  <si>
    <t>administracion@fsanpablo.com.mx</t>
  </si>
  <si>
    <t>Pablo Deng</t>
  </si>
  <si>
    <t>Chiw</t>
  </si>
  <si>
    <t>Pablo Deng Chiw Díaz</t>
  </si>
  <si>
    <t>CIDP-840831-TL0</t>
  </si>
  <si>
    <t>Servicios de profesores particulares; asalariado; servicios de apoyo a la educación.</t>
  </si>
  <si>
    <t>Zacatecas Entre Calle Ignacio Ramírez y Calle Guillermo Prieto</t>
  </si>
  <si>
    <t>612-253-6534</t>
  </si>
  <si>
    <t>dengchiw@gmail.com</t>
  </si>
  <si>
    <t>Desarrollos Turísticos CLAMI, S.A. de C.V.</t>
  </si>
  <si>
    <t>DTC-030807-LN2</t>
  </si>
  <si>
    <t>Hoteles con otros servicios integrales.</t>
  </si>
  <si>
    <t>Desarrollo Aeropuerto y Acceso a Aeropuerto Manzaza 14C Lote 05, SJC</t>
  </si>
  <si>
    <t>Las Veredes</t>
  </si>
  <si>
    <t>Christian Ulises</t>
  </si>
  <si>
    <t>Armendariz</t>
  </si>
  <si>
    <t>624-173-9840</t>
  </si>
  <si>
    <t>contador@hotelaeropuertoloscabos.com</t>
  </si>
  <si>
    <t>Insumos Médicos Culiacán, S.A. de C.V.</t>
  </si>
  <si>
    <t>IMC-221206-LE5</t>
  </si>
  <si>
    <t>Comercio al por mayor de mobiliario, equipo e instrumental médico y de laboratorio; comercio al por mayor de productos farmacéuticos.</t>
  </si>
  <si>
    <t>Rotarismo Entre Profesor Isidro Salas Barron y Carretera Internacional No. 15</t>
  </si>
  <si>
    <t>Culiacán</t>
  </si>
  <si>
    <t>006</t>
  </si>
  <si>
    <t>José Loreto</t>
  </si>
  <si>
    <t>Campos</t>
  </si>
  <si>
    <t>667-126-3631</t>
  </si>
  <si>
    <t>direccion@insumec.com.mx</t>
  </si>
  <si>
    <t>Nitzia Valeria</t>
  </si>
  <si>
    <t>Plata</t>
  </si>
  <si>
    <t>Polanco</t>
  </si>
  <si>
    <t>Nitzia Valeria Plata Polanco</t>
  </si>
  <si>
    <t>PAPN-950320-GN4</t>
  </si>
  <si>
    <t>Asalariado; servicios de posrproducción y otros servicios para la industria fílmica y del video; creación y difusión de contenido exclusivamente a través de internet; distribución de películas cinematográficas, videos y otros materiales audiovisuales; producción de videoclips, comerciales y otros materiales audiovisuales; producción de programas para la televisión; producción y presentación de espectáculos públicos combinada con la promoción de los mismos; otros servicios de grabación del sonido; producción y presentación de espectáculos en restaurantes, bares, salones de fiesta o de baile y centros nocturnos; otras construcciones de ingeniería civil u obra pesada.</t>
  </si>
  <si>
    <t>Villa Natalia Esquina Calle Bordo</t>
  </si>
  <si>
    <t>Villas del Encanto</t>
  </si>
  <si>
    <t>612-100-5990</t>
  </si>
  <si>
    <t>platapolancovaleria@hotmail.com</t>
  </si>
  <si>
    <t>Alberto José</t>
  </si>
  <si>
    <t>Martín</t>
  </si>
  <si>
    <t>Tamayo</t>
  </si>
  <si>
    <t>Alberto José Martín Tamayo</t>
  </si>
  <si>
    <t>MATA-600817-3H9</t>
  </si>
  <si>
    <t>Comercio al por mayor de equipo y accesorios de cómputo; comercio al por mayor de electrodomésticos menores y aparatos de línea blanca; comercio al por menor en ferreterías y tlapalerías; comercio al por mayor de mobiliario y equipo de oficina; comercio al por mayor de artículos de papelería para uso escolar y de oficina.</t>
  </si>
  <si>
    <t>Cabo San Lucas Entre Calle San José de Comondú y Calle La Paz</t>
  </si>
  <si>
    <t>Bellavista</t>
  </si>
  <si>
    <t>612-124-3917 / 612-24-3907</t>
  </si>
  <si>
    <t>omagasc@prodigy.net.mx</t>
  </si>
  <si>
    <t>METLIFE, México, S.A. de C.V.</t>
  </si>
  <si>
    <t>MME-920427-EM3</t>
  </si>
  <si>
    <t>Compañías especializadas en seguros de vida; compañías de seguros no especializadas en seguros de vida.</t>
  </si>
  <si>
    <t>Insurgentes Pisos 7 al 14 Entre Calle Río Mixcoac y Calle Asturias</t>
  </si>
  <si>
    <t>Insurgentes Mixcoac</t>
  </si>
  <si>
    <t>Stephanie Fernanda</t>
  </si>
  <si>
    <t>Villalobos</t>
  </si>
  <si>
    <t>Castillo</t>
  </si>
  <si>
    <t>55-5328-9000</t>
  </si>
  <si>
    <t>licitaciones@metlife.com.mx</t>
  </si>
  <si>
    <t>Tecnología Aplicada a Corporativos, S.A. de C.V.</t>
  </si>
  <si>
    <t>TAC-030331-AX2</t>
  </si>
  <si>
    <t>Comercio al por mayor de equipo y accesorios de cómputo; otros servicios profesionales, científicos y técnicos; servicios de consultoría en computación.</t>
  </si>
  <si>
    <t>Antonio M. Anza Entre Circuito Ingenieros y Boulevard Manuel Avila Camacho</t>
  </si>
  <si>
    <t>Ciudad Satelite</t>
  </si>
  <si>
    <t>Naucalpan de Juárez</t>
  </si>
  <si>
    <t>057</t>
  </si>
  <si>
    <t>Guido Alberto</t>
  </si>
  <si>
    <t>Peréz</t>
  </si>
  <si>
    <t>Flota</t>
  </si>
  <si>
    <t>55-2451-3647</t>
  </si>
  <si>
    <t>alberto.servin@teacorp.com.mx</t>
  </si>
  <si>
    <t>INTEGRA ARRENDA, S.A. de C.V., SOFOM, E.N.R.</t>
  </si>
  <si>
    <t>AAN-910409-I35</t>
  </si>
  <si>
    <t>Sociedades financieras de objeto múltiple.</t>
  </si>
  <si>
    <t>Paseo Fidel Velazquez OTE: Entre Calle Fernando Moreno y Calle Valentín Gómez Farías</t>
  </si>
  <si>
    <t>Vertice</t>
  </si>
  <si>
    <t>Toluca</t>
  </si>
  <si>
    <t>Berenice Janet</t>
  </si>
  <si>
    <t>55-1085-7061</t>
  </si>
  <si>
    <t>cuentas.arrendamiento1@integrasofom.com</t>
  </si>
  <si>
    <t xml:space="preserve">Jesús Fernando </t>
  </si>
  <si>
    <t>Gibert</t>
  </si>
  <si>
    <t>Toledo</t>
  </si>
  <si>
    <t>Jesús Fernando Gibert Toledo</t>
  </si>
  <si>
    <t>GITJ-880505-FC0</t>
  </si>
  <si>
    <t>Comercio al por menor de otros alimentos preparados para su consumo; consumo al por menor de otros alimentos preparados para su consumo sin incluir botanas, productos de confitería; chocolates y demás productos derivados del cacao, dulces de frutas y hortalizas, cremas de cacahuate y avellanas; servicios de limpieza de tapicería, alfombras y muebles; comercio al por mayor de mobiliario, equipo e instrumental médico y de laboratorio; trabajos de albañilería; servicios de limpieza de inmuebles.</t>
  </si>
  <si>
    <t>Francisco I. Madero Entre Calle José María y Morelos y Calle Miguel Hidalgo</t>
  </si>
  <si>
    <t>612-161-6548</t>
  </si>
  <si>
    <t>Fernando.cgt@outlook.com</t>
  </si>
  <si>
    <t>Información Integral 24/7, S.A. de C.V.</t>
  </si>
  <si>
    <t>IIN-111012-SF3</t>
  </si>
  <si>
    <t>Edición de periódicos ni ntegrada con la impresión, excepto a través de internet; edición de periódicos integrada con la impresión; creación y difusión de contenido exclusivamente a través de internet; agencias de publicidad; otros servicios de suministro de información.</t>
  </si>
  <si>
    <t>Ejercito Nacional Piso 13 Entre Calle Leibnitz y Calle Laplace</t>
  </si>
  <si>
    <t>Anzures</t>
  </si>
  <si>
    <t>Alfonso</t>
  </si>
  <si>
    <t>Sierra</t>
  </si>
  <si>
    <t>55-1454-4001 / 55-7222-4276</t>
  </si>
  <si>
    <t>miguel.barron@24-horas.mx</t>
  </si>
  <si>
    <t>TOTAL PARTS AND COMPONENTS, S.A. de C.V.</t>
  </si>
  <si>
    <t>TPC-120806-6U6</t>
  </si>
  <si>
    <t>Alquiler de automóviles sin chofer; reparación mecánica en general de automóviles y camiones; venta de automóviles nuevos la consumidor por el fabricante, ensamblador, por el distribuidor autorizado o por el comerciante en el ramo de vehículos cuyo precio de venta exceda $150,000.00; comercio al por menor de partes y refacciones nuevas para automóviles, camionetas y camiones.</t>
  </si>
  <si>
    <t>2 Entre Calle La Luz y Calle Prosperidad</t>
  </si>
  <si>
    <t>Agricola Pantitlán</t>
  </si>
  <si>
    <t>Iztacalco</t>
  </si>
  <si>
    <t>Rosalinda</t>
  </si>
  <si>
    <t>López</t>
  </si>
  <si>
    <t>55-5756--5332</t>
  </si>
  <si>
    <t>gestion1@total-parts.com.mx</t>
  </si>
  <si>
    <t>Comercializadora EL FARO, S.A. de C.V.</t>
  </si>
  <si>
    <t>CFA-080524-8M0</t>
  </si>
  <si>
    <t>Comercio al por mayor de abarrotes.</t>
  </si>
  <si>
    <t>Agricultores Int. 12 Entre Calle José Antonio Torres y Calle Johanes Brahams</t>
  </si>
  <si>
    <t>Arcos de Guadalupe</t>
  </si>
  <si>
    <t>Zapopan</t>
  </si>
  <si>
    <t>Francisco Javier</t>
  </si>
  <si>
    <t>Avalos</t>
  </si>
  <si>
    <t>333-125-1634</t>
  </si>
  <si>
    <t>comerelfaro@gmail.com</t>
  </si>
  <si>
    <t>José Adán</t>
  </si>
  <si>
    <t>Amador</t>
  </si>
  <si>
    <t>Villavicencio</t>
  </si>
  <si>
    <t>José Adán Amador Villavicencio</t>
  </si>
  <si>
    <t>AAVA-770313-3A6</t>
  </si>
  <si>
    <t>Construcción de inmuebles comerciales; institucionales y de servicios; trabajos de albañilería, instalaciones de sistemas centrales de aire acondicionado y calefacción; asalariado; comercio al por mayor de equipo y material eléctrico; otras construcciones de ingeniería civil u obra pesada; otros acabados en edficaciones; servicios de limpieza de tapicería, alfombras y muebles; otros servicios de limpieza; comercio al por menor de alfombras, tapetes, gobelinos, tapices, linóleos, cortinas, persianas y similares; comercio al por mayor de pintura (excepto en aerosol); instalaciones eléctricas en construcciones; comercio al por menor en ferreterías y tlapalerías; comercio al por menor de pintura (excepto en aerosol), recubrimientos, barnices, brochas, materiales y accesorios para pintura no artística; trabajos de pintura y otros cubrimientos de paredes.</t>
  </si>
  <si>
    <t>16 de Septiembre Entre Calle Isabel La Católica y Calle Félix  Ortega</t>
  </si>
  <si>
    <t>612-149-2510</t>
  </si>
  <si>
    <t>jose_adan@hotmail.com</t>
  </si>
  <si>
    <t>Grupo Mexicano de Seguros, S.A. de C.V.</t>
  </si>
  <si>
    <t>GMS-971110-BTA</t>
  </si>
  <si>
    <t>Tecoyotitla Edificio GMX Entre Avenida Miguel Angel de Quevedo y Calle Arenal</t>
  </si>
  <si>
    <t>Ex Hacienda de Guadalupe Chimalistac</t>
  </si>
  <si>
    <t>Alvaro Obregón</t>
  </si>
  <si>
    <t>010</t>
  </si>
  <si>
    <t>Juan Luis</t>
  </si>
  <si>
    <t>Zapari</t>
  </si>
  <si>
    <t>Estrada</t>
  </si>
  <si>
    <t>55-5480-4000</t>
  </si>
  <si>
    <t>juan.zapari@gmx.com.mx</t>
  </si>
  <si>
    <t>Comercializadora DOPAJ, S.A. de C.V.</t>
  </si>
  <si>
    <t>CDO-160301-U25</t>
  </si>
  <si>
    <t>Servicios de fotocopiado, fax y afines; alquiler de equipo de cómputo y de otras máquinas y mobiliario de oficina; comercio al por mayor de equipo y accesorios de cómputo; comercio al por mayor de maquinaria y equipo para otros servicios y para actividades comerciales; comercio al por mayor de mobiliario y equipo de oficina; reparación y mantenimiento de maquinaria y equipo industrial; reparación y mantenimiento de maquinaria y equipo comercial y de servicios; servicios de investigación y desarrollo en ciencias físicas, de la vida e ingeniería prestados por el sector privado; otros servicios profesionales, científicos y técnicos; comercio al por mayor de equipo y material eléctrico; servicios de consultoría en computación.</t>
  </si>
  <si>
    <t>Estado de México Entre Callejón Estanco y Avenida 1</t>
  </si>
  <si>
    <t>Prof. Cristobál Higuera Ampliación</t>
  </si>
  <si>
    <t>Atizapán de Zaragoza</t>
  </si>
  <si>
    <t>013</t>
  </si>
  <si>
    <t>Uriel</t>
  </si>
  <si>
    <t>Pérez</t>
  </si>
  <si>
    <t>Delgado</t>
  </si>
  <si>
    <t>55-5587-7546</t>
  </si>
  <si>
    <t>licitaciones@dopaj.com.mx</t>
  </si>
  <si>
    <t>Escuelas de educación superior pertenecientes al sector privado; que tengan autorización o reconocimiento de válidez oficial de estudios, en los términos de la ley general de educación.</t>
  </si>
  <si>
    <t>Teziutlan Sur Entre Calle Reforma Sur y Calle 3 Poniente</t>
  </si>
  <si>
    <t>Oscar</t>
  </si>
  <si>
    <t>Santos</t>
  </si>
  <si>
    <t>22-2214-8103</t>
  </si>
  <si>
    <t>inst.hispalense@gmail.com</t>
  </si>
  <si>
    <t>Instituto Hispalense en Política Criminal y Ciencias de la Seguridad, A.C.</t>
  </si>
  <si>
    <t>Comercial GEVARO, S. de R.L. de C.V.</t>
  </si>
  <si>
    <t>IHP-170211-NK3</t>
  </si>
  <si>
    <t>CGE-090107-NT1</t>
  </si>
  <si>
    <t>Comercio al por mayor de abarrotes; comercio al por mayor de carne y vísceras de pollo y otra aves de corral; comercio al por mayor de pescados y mariscos frescos, secos, salados y congelados; comercio al por mayor de carnes rojas; comercio al por mayor de frutas y verduras frescas; comercio al por mayor de huevo de gallina y de otras aves; comercio al por mayor de semillas y granos alimenticios, frutas secas, chiles secos y especias (clavos, pimienta, azafrán, comino, nuez moscada, canela); comercio al por mayor de leche; comercio al por mayor de productos lácteos, como crema, mantequilla, yogurt, queso; servicios de preparación de alimentos para ocasiones especiales.</t>
  </si>
  <si>
    <t>Morelos Entre Calle Guillermo Prieto y Calle Gómez Farías, CD. Const.</t>
  </si>
  <si>
    <t>Comondú</t>
  </si>
  <si>
    <t>001</t>
  </si>
  <si>
    <t>Sarahí Merari</t>
  </si>
  <si>
    <t>Tonche</t>
  </si>
  <si>
    <t>Vázquez</t>
  </si>
  <si>
    <t>613-113-2838</t>
  </si>
  <si>
    <t>comercialgevaro@hotmail.com</t>
  </si>
  <si>
    <t>Consultora en Análisis y Teconología DARKA, S.A. de C.V.</t>
  </si>
  <si>
    <t>CAT-201125-BE9</t>
  </si>
  <si>
    <t>Servicios de consultoría en computación; otros servicios de consultoría científica y técnica; servicios de contabilidad y auditoría; servicios de consultoría en administarción; comercio al por mayor de equipo y accesorios de cómputo; comercio al por mayor de equipo de telecomunicaciones, fotografía y cinematografía; comercio al por mayor de equipo y material eléctrico; comercio al por mayor de otra maquinaria y equipo de uso general.</t>
  </si>
  <si>
    <t>Río Elba Piso 8 Entre Calle Río Lerma y Circuito Interior Melchor Ocampo</t>
  </si>
  <si>
    <t>Sebastián</t>
  </si>
  <si>
    <t>Fuentes</t>
  </si>
  <si>
    <t>Mancilla</t>
  </si>
  <si>
    <t>55-9129-2953</t>
  </si>
  <si>
    <t>sfuentes@darka.mx</t>
  </si>
  <si>
    <t>Gabriel Enrique</t>
  </si>
  <si>
    <t>Ordorica</t>
  </si>
  <si>
    <t>Escalante</t>
  </si>
  <si>
    <t>Gabriel Enrique Ordorica Escalante</t>
  </si>
  <si>
    <t>OEEG-830514-P37</t>
  </si>
  <si>
    <t>Servicios de consutoría en administración; socio o accionista.</t>
  </si>
  <si>
    <t>Presa Miguel Hidalgo Entre Calle Río Fuerte y Calle Río Sinaloa</t>
  </si>
  <si>
    <t>Villa Gustavo Días Ordaz</t>
  </si>
  <si>
    <t>Ahome</t>
  </si>
  <si>
    <t>66-2224-6839</t>
  </si>
  <si>
    <t>admon.aipol@outlook.com</t>
  </si>
  <si>
    <t>GENUS Consultoría, S.C.</t>
  </si>
  <si>
    <t>GCO-210415-836</t>
  </si>
  <si>
    <t>Otros servicios de consultoría científica y técnica; organizaciones de convenciones y ferias comerciales e industriales; servicios de investigación y desarrollo en ciencias sociales y humanidades prestados por el sector privado; otros servicios profesionales, científicos y técnicos.</t>
  </si>
  <si>
    <t>Alvaro Obregón Entre Calle Adolfo López Mateos y Calle Francisco Villa</t>
  </si>
  <si>
    <t>Los Dicios</t>
  </si>
  <si>
    <t>San Martín Texmelucan</t>
  </si>
  <si>
    <t>Fabiola</t>
  </si>
  <si>
    <t>Morales</t>
  </si>
  <si>
    <t>Silvestre</t>
  </si>
  <si>
    <t>248-1911-700</t>
  </si>
  <si>
    <t>genusconsultoriapuebla@gmail.com</t>
  </si>
  <si>
    <t>ZARAGOZA MOTRIZ, S.A. de C.V.</t>
  </si>
  <si>
    <t>ZMO-841221-BJ4</t>
  </si>
  <si>
    <t>Venta de automóviles nuevos al consumidor por el fabricante, ensamblador, por el distribuidor autorizado o por el comerciante en el ramo de vehículos cuyo precio de venta exceda $150,000.00; comercio al por menor de partes y refacciones nuevas para automóviles, camionetas y camiones; otros servicios de reparación y mantenimiento de automóviles y camiones; comercio al por menor de automóviles y camionetas, usados y comercio integrado de automóviles y camiones usados, y a la compra, venta y consignación de automóviles y camionetas; comercio al por menor de automóviles y camionetas nuevas cuya propulsión sea a través de baterías eléctricas recargable.</t>
  </si>
  <si>
    <t>Zaragoza Entre Calle Agua Caliente y Avenida Central</t>
  </si>
  <si>
    <t>Pantitlan</t>
  </si>
  <si>
    <t>Ana Belén</t>
  </si>
  <si>
    <t>Munive</t>
  </si>
  <si>
    <t>55-8072-9308</t>
  </si>
  <si>
    <t>zaragozamotriz@gace.com.mx</t>
  </si>
  <si>
    <t>Rosa de Jesús</t>
  </si>
  <si>
    <t>Espinoza</t>
  </si>
  <si>
    <t>Monroy</t>
  </si>
  <si>
    <t>Rosa de Jesús Espinoza Monroy</t>
  </si>
  <si>
    <t>EIMR-640409-1D5</t>
  </si>
  <si>
    <t>Reparación mecánica en general de automóviles y camiones; otras reparaciones mecánicas y eléctricas de automóviles y camiones; comercio al por mayor de mobiliario y equipo de oficina; lavado y lubricado de automóviles y camiones; instalación de cristales y otras reparaciones a la carrocería de automóviles y camiones.</t>
  </si>
  <si>
    <t>Padre Kino Esquina Calle Degollado</t>
  </si>
  <si>
    <t>612-217-9069</t>
  </si>
  <si>
    <t>michellmonroy999@hotmail.com</t>
  </si>
  <si>
    <t>AR BIOMEDICAL SOLUTIONS, S.A. de C.V.</t>
  </si>
  <si>
    <t>ABS-131116-M45</t>
  </si>
  <si>
    <t>Comercio al por mayor de mobiliario, equipo e instrumental médico y de laboratorio; otras construcciones de ingeniería civil u obra pesada.</t>
  </si>
  <si>
    <t>Adolfo López Mateos y Carretera Lateral Sur</t>
  </si>
  <si>
    <t>Las Fuentes</t>
  </si>
  <si>
    <t>Rafael</t>
  </si>
  <si>
    <t>Montaño</t>
  </si>
  <si>
    <t>Bojorquez</t>
  </si>
  <si>
    <t>687-1669-700</t>
  </si>
  <si>
    <t>rafaelmontanob@gmail.com</t>
  </si>
  <si>
    <t>Beiren</t>
  </si>
  <si>
    <t>Esliman</t>
  </si>
  <si>
    <t>Beiren Esliman González</t>
  </si>
  <si>
    <t>EIGB-790611-8W3</t>
  </si>
  <si>
    <t>Otros servicios profesionales, científicos y técnicos; creación y difusión de contenido exclusivamente a través de internet.</t>
  </si>
  <si>
    <t>Caracol Entre Calle Pelicanos y Calle Gaviotas</t>
  </si>
  <si>
    <t>Balandra</t>
  </si>
  <si>
    <t>612-169-0043</t>
  </si>
  <si>
    <t>b.esliman05@gmail.com</t>
  </si>
  <si>
    <t>Guillermo Giovanni</t>
  </si>
  <si>
    <t>Márquez</t>
  </si>
  <si>
    <t>Guillermo Giovanni Márquez Díaz</t>
  </si>
  <si>
    <t>MADG-870409-D26</t>
  </si>
  <si>
    <t>Salones, clínicas de belleza y peluquerías.</t>
  </si>
  <si>
    <t>Independencia Esquina Calle Belisario Domínguez</t>
  </si>
  <si>
    <t>612-120-9211 / 612-221-3434</t>
  </si>
  <si>
    <t>giovanni.mrqz@gmail.com</t>
  </si>
  <si>
    <t>ALCUNEZA Mantenimiento, S.A. de C.V.</t>
  </si>
  <si>
    <t>AMA-211217-3P7</t>
  </si>
  <si>
    <t>Servicios de limpieza de inmuebles; comercio al por menor de artículos para la limpieza; comercio al por mayor de mobiliario y equipo de oficina; comercio al por menor de artículos de papelería.</t>
  </si>
  <si>
    <t>Abasolo Local 9 Entre Calle Sonora y Calle Sinaloa</t>
  </si>
  <si>
    <t>Martín Vicente</t>
  </si>
  <si>
    <t>Salgado</t>
  </si>
  <si>
    <t>Mayoral</t>
  </si>
  <si>
    <t>612-141-8852</t>
  </si>
  <si>
    <t>martin.salgado@Icuneza.com</t>
  </si>
  <si>
    <t>Automatización Especializada e Integral Para Negocios, S.A. de C.V.</t>
  </si>
  <si>
    <t>AEE-100525-1CA</t>
  </si>
  <si>
    <t>Ferrocarril Entre Calle Vicente Guerrero y Calle Francisco Villa</t>
  </si>
  <si>
    <t>Ampliación Santa Cruz Tlapacoya</t>
  </si>
  <si>
    <t>Ixtapaluca</t>
  </si>
  <si>
    <t>Luis Antonio</t>
  </si>
  <si>
    <t>Casado</t>
  </si>
  <si>
    <t>Salinas</t>
  </si>
  <si>
    <t>55-5160-2634</t>
  </si>
  <si>
    <t>ventas@aeein.com.mx</t>
  </si>
  <si>
    <t>Misión de Comondú Constructora e Inmobiliaria, S.A. de C.V.</t>
  </si>
  <si>
    <t>MCC-950315-K27</t>
  </si>
  <si>
    <t>Construcción de obras de urbanización; construcción de carreteras, autopistas, terracerías, puentes, pasos a desnivel y aeropistas; otras construcciones de ingeniería civil u obra pesada; construcción de obras marítimas, fluviales y subacuáticas.</t>
  </si>
  <si>
    <t>Venustiano Carranza</t>
  </si>
  <si>
    <t>Manuel</t>
  </si>
  <si>
    <t>Yee</t>
  </si>
  <si>
    <t>Aguiar</t>
  </si>
  <si>
    <t>612-132-2085 / 612-151-8541</t>
  </si>
  <si>
    <t>misiondecomondu@hotmail.com</t>
  </si>
  <si>
    <t xml:space="preserve">Valdez </t>
  </si>
  <si>
    <t>Pompa</t>
  </si>
  <si>
    <t>Miguel Angel Valdez Pompa</t>
  </si>
  <si>
    <t>VAPM-850630-TJ9</t>
  </si>
  <si>
    <t>Instalaciones de sistemas centrales de aire acondicionado y calefacción; otros trabajos de acabados en edificaciones; comercio al por menor en tiendas de abarrotes, ultramarinos y misceláneas; comercio al por menor de artículos de papelería; comercio al por menor de artículos para la limpieza; comercio al por mayor de mobilliario y equipo de oficina; reparación mecánica en general de automóviles y camiones; comercio al por menor de computadoras y sus accesorios; comercio al por menor de semillas y granos alimenticios, especias y chiles secos; elaboración de alimentos frescos para consumo inmediato; otros servicios de publicidad.</t>
  </si>
  <si>
    <t>Ampliación Francisco J. Mujica Entre Calle Desierto de Sonora y Calle Desierto de Mojave</t>
  </si>
  <si>
    <t>Villas de San Lorenzo</t>
  </si>
  <si>
    <t>612-379-2018</t>
  </si>
  <si>
    <t>distribuzionlpz@gmail.com</t>
  </si>
  <si>
    <t>Impulsora Plaza Villa Hermosa, S.A. de C.V.</t>
  </si>
  <si>
    <t>PV-060907-T30</t>
  </si>
  <si>
    <t>Hoteles con otros servicios integrados.</t>
  </si>
  <si>
    <t>La Paz-Pichilingue KM. 2.5</t>
  </si>
  <si>
    <t>José de Jesús</t>
  </si>
  <si>
    <t>Arteaga</t>
  </si>
  <si>
    <t>612-123-6489</t>
  </si>
  <si>
    <t>celap.gerencia@norte19.com</t>
  </si>
  <si>
    <t>Proyectos TRANSERNAGA, S.A. de C.V.</t>
  </si>
  <si>
    <t>PTR-190913-9T8</t>
  </si>
  <si>
    <t>Construcción de obras de urbanización; otras construcciones de ingeniería civil u obra pesada; comercio al por mayor de materiales metálicos; comercio al por mayor de mobiliario, equipo e instrumental médico y de laboratorio.</t>
  </si>
  <si>
    <t>Golfo Persico Int. C Entre Calle Mar Caribe y Calle Mar Negro</t>
  </si>
  <si>
    <t>Bernardo Reyes</t>
  </si>
  <si>
    <t>Jesé María Flamarion</t>
  </si>
  <si>
    <t>Bernal</t>
  </si>
  <si>
    <t>81-1517-1660 - 56-6432-9572</t>
  </si>
  <si>
    <t>ventas.transernaga@gmail.com</t>
  </si>
  <si>
    <t>MEDICAL &amp; INDUSTRIAL, S.A. de C.V.</t>
  </si>
  <si>
    <t>M&amp;I-040825-CG8</t>
  </si>
  <si>
    <t>Comercio al por mayor de mobiliario, equipo e instrumental médico y de laboratorio; reparación y mantenimiento de otro equipo electrónico y de equipo de precisión; reparación y mantenimiento de maquinaria y equipo para mover, acomodar y levantar materiales; alquiler de equipo para levantar, mover y acomodar materiales.</t>
  </si>
  <si>
    <t>Volcán Pele Entre Calle Volcán Pompeya y Calle Volcán Telica</t>
  </si>
  <si>
    <t>Huentitán El Bajo</t>
  </si>
  <si>
    <t>Héctor Antonio</t>
  </si>
  <si>
    <t>Contreras</t>
  </si>
  <si>
    <t>33-119-93890 / 33-226-18405</t>
  </si>
  <si>
    <t>meidcal@medicalindustrial.mx</t>
  </si>
  <si>
    <t>José Antonio</t>
  </si>
  <si>
    <t>José Antonio Pérez Ruíz</t>
  </si>
  <si>
    <t>PERA-770427-SN4</t>
  </si>
  <si>
    <t>Comercio al por menor de computadoras y sus accesorios; comercio al por menor de artículos de papelería; asalariado.</t>
  </si>
  <si>
    <t>Guadalupe Victoria Entre Calle 16 de Septiembre y Calle Adolfo López Mateos, CD, Const.</t>
  </si>
  <si>
    <t>Olímpico</t>
  </si>
  <si>
    <t>613-137-0494</t>
  </si>
  <si>
    <t>josanperezruiz@gmail.com</t>
  </si>
  <si>
    <t>WP Financiera, S.A. de C.V.</t>
  </si>
  <si>
    <t>WFI-150130-A76</t>
  </si>
  <si>
    <t>Venta de automóviles nuevos al consumidor por el fabricante, ensamblador, por el distribuidor autorizado o por el comerciante en el ramo de vehículos cuyo precio de venta exceda $150,000.00; comercio al por menor de automóviles y camionetas nuevos cuya propulsión sea a través de baterías eléctricas recargable; comercio al por menor de partes y refacciones nuevas para automóviles, camionetas y camiones; alquiler de automóviles sin chofer; alquiler de camiones de carga sin chofer; alquiler de autobuses, minibuses y remolques sin chofer; alquiler de maquinaria para construcción, minería y actividades forestales; alquiler de equipo de cómputo y de otras máquinas y mobiliario de oficina; alquiler de otros inmuebles; servicios relacionados con la intermediación crediticia.</t>
  </si>
  <si>
    <t>Insurgentes Piso 10 Entre Avenida Barranca del Muerto y Calle E. Campa</t>
  </si>
  <si>
    <t>Guadalupe INN</t>
  </si>
  <si>
    <t>Alan Boriz</t>
  </si>
  <si>
    <t>Zavala</t>
  </si>
  <si>
    <t>Palma</t>
  </si>
  <si>
    <t>informacion@wp-fin.com</t>
  </si>
  <si>
    <t>Comercializadora Ecológica de Occidente, S.A. de C.V.</t>
  </si>
  <si>
    <t>CEO-030923-NF4</t>
  </si>
  <si>
    <t>Autotransporte foráneo de materiales y residuos peligrosos; manejo de desechos peligrosos y servicios de remediación a zonas dañadas por desechos peligrosos.</t>
  </si>
  <si>
    <t>Jesús Kumate Sur Entre Carretera El Dorado y Carretera Costerita</t>
  </si>
  <si>
    <t>Ejido Bachigualato</t>
  </si>
  <si>
    <t>Dionisio</t>
  </si>
  <si>
    <t>Deseano</t>
  </si>
  <si>
    <t>Cobos</t>
  </si>
  <si>
    <t>667-760-5890 / 667-760-5565</t>
  </si>
  <si>
    <t>facturacion.comesa@gmail.com / comesabcs@gmail.com</t>
  </si>
  <si>
    <t>Remolques y Plataformas de Toluca, S.A. de C.V.</t>
  </si>
  <si>
    <t>RPT-990203-RI5</t>
  </si>
  <si>
    <t>Fabricación de carrocerías y remolques; comercio al por mayor de camiones; otros servicios de reparación y mantenimiento de automóviles y camiones.</t>
  </si>
  <si>
    <t>Pablo Villavicencio Entre Calle Cristina Ocadiz y Calle Ofelia Medina</t>
  </si>
  <si>
    <t>La Magdalena</t>
  </si>
  <si>
    <t>Jesús Fernando</t>
  </si>
  <si>
    <t>772-272-3751</t>
  </si>
  <si>
    <t>fernandodiaz@carroceriarepsa.com</t>
  </si>
  <si>
    <t>Es inexistente la información que señalan las columnas F, G, H, en virtud que es una persona moral; AE, AF, AG, AM, AN, en virtud a que don proveedores nacionales; Lo anterior de conformidad con los artículos 15 y 16 de la Ley de Transparencia y Acceso a la Información Pública del Estado de Baja California Sur; en virtud de que no se cuenta con la información correspondiente (columnas AN Y AO); no existen proveedores extranjeros (columnas M); no existen proveedores sancionados (columna AR, AS). Refrendo anual cuya vigencia entra en vigor a partir de la fecha de la alta en el Padrón de Proveedores.</t>
  </si>
  <si>
    <t>Es inexistente la información que señalan las columnas AE, AG, AH, AI, AJ, AK, AL, AM, AN, AO,  ya que son proveedores fisicos; Lo anterior de conformidad con los artículos 15 y 16 de la Ley de Transparencia y Acceso a la Información Pública del Estado de Baja California Sur; en virtud de que no se cuenta con la información correspondiente (columnas AR, AS); no existen proveedores extranjeros (columnas AE, AF, AG); no existen proveedores sancionados (columna AS). Refrendo anual cuya vigencia entra en vigor a partir de la fecha de la alta en el Padrón de Proveedores.</t>
  </si>
  <si>
    <t>STA CONSULTORES, S.C.</t>
  </si>
  <si>
    <t>SCO-140219-HM8</t>
  </si>
  <si>
    <t>Servicios de investigación y desarrollo en ciencias sociales y humanidades prestados por el sector privado; servicios de consultoría en administración; otros servicios profesionales, científicos y técnicos; otros servicios de consultoría científico y técnica.</t>
  </si>
  <si>
    <t>Mexicali Entre Calle Ensenada y Calle Cholula</t>
  </si>
  <si>
    <t>Hipodromo</t>
  </si>
  <si>
    <t>Arie</t>
  </si>
  <si>
    <t>Staropolsky</t>
  </si>
  <si>
    <t>Furszyfer</t>
  </si>
  <si>
    <t>55-6390-9852</t>
  </si>
  <si>
    <t>arik@staconsultores.com</t>
  </si>
  <si>
    <t>NUBETICS de México, S.A. de C.V.</t>
  </si>
  <si>
    <t>NME-210524-MP3</t>
  </si>
  <si>
    <t>Comercio al por menor de computadoras y sus accesorios; servicios de consultoría en computación; instalaciones eléctricas en construcciones.</t>
  </si>
  <si>
    <t>5 de Febrero Local 18 Entre Calle Francisco I. Madero y Calle Revolución de 1910</t>
  </si>
  <si>
    <t>Norman Evaldo</t>
  </si>
  <si>
    <t>Cossio</t>
  </si>
  <si>
    <t>612-104-2877</t>
  </si>
  <si>
    <t>norman@nubetics.mx</t>
  </si>
  <si>
    <t>Alejandro Leonel</t>
  </si>
  <si>
    <t>Higuera</t>
  </si>
  <si>
    <t>Alejandro Leonel Sánchez Higuera</t>
  </si>
  <si>
    <t>SAHA-890424-IH8</t>
  </si>
  <si>
    <t>Otras construcciones de ingeniería civil u obra pesada; comercio al por mayor de artículos y aparatos deportivos; alquiler de oficinas y locales comerciales; otras reparaciones mecánicas y eléctricas de automóviles y camiones; reparación mecánica en general de automóviles y camiones; otros servicios de reparación y mantenimiento de automóviles y camiones; comercio al por menor de partes y refacciones nuevas para automóviles, camionetas y camiones; comercio al por menor de artículos para la limpieza; lavado y lubricado de automóviles y camiones; hojalatería y pintura de automóviles y camiones; instalaciones de sistemas centrales de aire acondicionado y calefacción; servicios de limpieza de inmuebles; alineación y balanceo de automóviles y camiones; reparación menor de llantas.</t>
  </si>
  <si>
    <t>I. Ramírez Entre Calle Oaxaca y Calle Jalisco</t>
  </si>
  <si>
    <t>612-158-3332</t>
  </si>
  <si>
    <t>multiserviciosardisa@gmail.com</t>
  </si>
  <si>
    <t>Ricardo Angulo Nuñez</t>
  </si>
  <si>
    <t>Ricardo</t>
  </si>
  <si>
    <t>Angulo</t>
  </si>
  <si>
    <t>AUNR-800209-J5A</t>
  </si>
  <si>
    <t>Comercio al por menor en ferreterías y tlapalerías; comercio al por menor de llantas y cámaras, corbatas, válvulas de cámara y tapones para automóviles, camionetas y camiones de motor; comercio al por menor de partes y refacciones nuevas para automóviles, camionetas y camiones; reparación mecánica en general de automóviles y camiones; comercio al por mayor de equipo y material eléctrico; alquiler de automóviles sin chofer; servicios de control y exterminación de plagas; comercio al por menor de artículos para la limpieza; comercio al por menor de pintura (excepto en aerosol9, recubrimientos, barnices, brochas, meteriales y accesorios para pintura no artística; comercio al por menor de computadoras y sus accesorios; comercio al por menor de teléfonos, de otros aparatos de comunicación, refacciones y accesorios.</t>
  </si>
  <si>
    <t>Retorno 4 Entre Calle Toronja y Calle Guayaba</t>
  </si>
  <si>
    <t>612-122-1580</t>
  </si>
  <si>
    <t>radistribucion@outlook.es</t>
  </si>
  <si>
    <t>Celestino</t>
  </si>
  <si>
    <t>Anaya</t>
  </si>
  <si>
    <t>Celestino Valdez Anaya</t>
  </si>
  <si>
    <t>VAAC-720731-9R1</t>
  </si>
  <si>
    <t>Trabajos de albañilería; construcción de inmuebles comerciales, institucionales y de servicios; otros trabajos de acabados en edificaciones; trabajos de pintura y otros cubrimientos de paredes; servicios de limpieza de inmuebles; servicios de instalación y mantenimieno de áreas verdes; comercio al por mayor de otros materiales para la construcción, excepto de madera; otros servicios de limpieza; servicios de limpieza de tapicería, alfombras y muebles; comercio al por mayor de cemento, tabique y grava.</t>
  </si>
  <si>
    <t>Langosta Entre Calle Pelicanos y Calle Gaviota</t>
  </si>
  <si>
    <t>612-155-7059</t>
  </si>
  <si>
    <t>celes.valdez6@gmail.com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</si>
</sst>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4" borderId="1" xfId="0" applyNumberFormat="1" applyFill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licitacion@eslabonclinico.com.mx" TargetMode="External"/><Relationship Id="rId117" Type="http://schemas.openxmlformats.org/officeDocument/2006/relationships/hyperlink" Target="mailto:sfuentes@darka.mx" TargetMode="External"/><Relationship Id="rId21" Type="http://schemas.openxmlformats.org/officeDocument/2006/relationships/hyperlink" Target="mailto:info@gbsolution.com" TargetMode="External"/><Relationship Id="rId42" Type="http://schemas.openxmlformats.org/officeDocument/2006/relationships/hyperlink" Target="mailto:consursos@arsisintegradores.com" TargetMode="External"/><Relationship Id="rId47" Type="http://schemas.openxmlformats.org/officeDocument/2006/relationships/hyperlink" Target="mailto:cecilia.olvera@grimsat.com.mx" TargetMode="External"/><Relationship Id="rId63" Type="http://schemas.openxmlformats.org/officeDocument/2006/relationships/hyperlink" Target="mailto:admon@si-te.com.mx" TargetMode="External"/><Relationship Id="rId68" Type="http://schemas.openxmlformats.org/officeDocument/2006/relationships/hyperlink" Target="mailto:joseluis@tedd.com.mx" TargetMode="External"/><Relationship Id="rId84" Type="http://schemas.openxmlformats.org/officeDocument/2006/relationships/hyperlink" Target="mailto:contacto@emcor.mx" TargetMode="External"/><Relationship Id="rId89" Type="http://schemas.openxmlformats.org/officeDocument/2006/relationships/hyperlink" Target="mailto:contador@hotelaeropuertoloscabos.com" TargetMode="External"/><Relationship Id="rId112" Type="http://schemas.openxmlformats.org/officeDocument/2006/relationships/hyperlink" Target="mailto:licitaciones@dopaj.com.mx" TargetMode="External"/><Relationship Id="rId133" Type="http://schemas.openxmlformats.org/officeDocument/2006/relationships/hyperlink" Target="mailto:misiondecomondu@hotmail.com" TargetMode="External"/><Relationship Id="rId138" Type="http://schemas.openxmlformats.org/officeDocument/2006/relationships/hyperlink" Target="mailto:ventas.transernaga@gmail.com" TargetMode="External"/><Relationship Id="rId154" Type="http://schemas.openxmlformats.org/officeDocument/2006/relationships/printerSettings" Target="../printerSettings/printerSettings1.bin"/><Relationship Id="rId16" Type="http://schemas.openxmlformats.org/officeDocument/2006/relationships/hyperlink" Target="mailto:dduran@cie.com.mx" TargetMode="External"/><Relationship Id="rId107" Type="http://schemas.openxmlformats.org/officeDocument/2006/relationships/hyperlink" Target="mailto:comerelfaro@gmail.com" TargetMode="External"/><Relationship Id="rId11" Type="http://schemas.openxmlformats.org/officeDocument/2006/relationships/hyperlink" Target="mailto:lapaz_ventas@qualitas.com.mx" TargetMode="External"/><Relationship Id="rId32" Type="http://schemas.openxmlformats.org/officeDocument/2006/relationships/hyperlink" Target="mailto:facturas@elmomento.mx" TargetMode="External"/><Relationship Id="rId37" Type="http://schemas.openxmlformats.org/officeDocument/2006/relationships/hyperlink" Target="mailto:contacto@todoaccesible.com" TargetMode="External"/><Relationship Id="rId53" Type="http://schemas.openxmlformats.org/officeDocument/2006/relationships/hyperlink" Target="mailto:proveedora.administracion@arsan.mx" TargetMode="External"/><Relationship Id="rId58" Type="http://schemas.openxmlformats.org/officeDocument/2006/relationships/hyperlink" Target="mailto:mzu&#241;iga@teletec.com.mx" TargetMode="External"/><Relationship Id="rId74" Type="http://schemas.openxmlformats.org/officeDocument/2006/relationships/hyperlink" Target="mailto:sectorgobierno@edubytes.mx" TargetMode="External"/><Relationship Id="rId79" Type="http://schemas.openxmlformats.org/officeDocument/2006/relationships/hyperlink" Target="mailto:ciebcs@outlook.com" TargetMode="External"/><Relationship Id="rId102" Type="http://schemas.openxmlformats.org/officeDocument/2006/relationships/hyperlink" Target="mailto:miguel.barron@24-horas.mx" TargetMode="External"/><Relationship Id="rId123" Type="http://schemas.openxmlformats.org/officeDocument/2006/relationships/hyperlink" Target="mailto:zaragozamotriz@gace.com.mx" TargetMode="External"/><Relationship Id="rId128" Type="http://schemas.openxmlformats.org/officeDocument/2006/relationships/hyperlink" Target="mailto:giovanni.mrqz@gmail.com" TargetMode="External"/><Relationship Id="rId144" Type="http://schemas.openxmlformats.org/officeDocument/2006/relationships/hyperlink" Target="mailto:informacion@wp-fin.com" TargetMode="External"/><Relationship Id="rId149" Type="http://schemas.openxmlformats.org/officeDocument/2006/relationships/hyperlink" Target="mailto:norman@nubetics.mx" TargetMode="External"/><Relationship Id="rId5" Type="http://schemas.openxmlformats.org/officeDocument/2006/relationships/hyperlink" Target="mailto:claudiacomunicabos@gmail.com" TargetMode="External"/><Relationship Id="rId90" Type="http://schemas.openxmlformats.org/officeDocument/2006/relationships/hyperlink" Target="mailto:contador@hotelaeropuertoloscabos.com" TargetMode="External"/><Relationship Id="rId95" Type="http://schemas.openxmlformats.org/officeDocument/2006/relationships/hyperlink" Target="mailto:licitaciones@metlife.com.mx" TargetMode="External"/><Relationship Id="rId22" Type="http://schemas.openxmlformats.org/officeDocument/2006/relationships/hyperlink" Target="mailto:info@gbsolution.com" TargetMode="External"/><Relationship Id="rId27" Type="http://schemas.openxmlformats.org/officeDocument/2006/relationships/hyperlink" Target="mailto:licitacion@eslabonclinico.com.mx" TargetMode="External"/><Relationship Id="rId43" Type="http://schemas.openxmlformats.org/officeDocument/2006/relationships/hyperlink" Target="mailto:direccion.operativasifeg@gmail.com" TargetMode="External"/><Relationship Id="rId48" Type="http://schemas.openxmlformats.org/officeDocument/2006/relationships/hyperlink" Target="mailto:contabilidad@exactolp.com.mx" TargetMode="External"/><Relationship Id="rId64" Type="http://schemas.openxmlformats.org/officeDocument/2006/relationships/hyperlink" Target="mailto:admon@si-te.com.mx" TargetMode="External"/><Relationship Id="rId69" Type="http://schemas.openxmlformats.org/officeDocument/2006/relationships/hyperlink" Target="mailto:coysibcs@hotmail.com" TargetMode="External"/><Relationship Id="rId113" Type="http://schemas.openxmlformats.org/officeDocument/2006/relationships/hyperlink" Target="mailto:inst.hispalense@gmail.com" TargetMode="External"/><Relationship Id="rId118" Type="http://schemas.openxmlformats.org/officeDocument/2006/relationships/hyperlink" Target="mailto:sfuentes@darka.mx" TargetMode="External"/><Relationship Id="rId134" Type="http://schemas.openxmlformats.org/officeDocument/2006/relationships/hyperlink" Target="mailto:misiondecomondu@hotmail.com" TargetMode="External"/><Relationship Id="rId139" Type="http://schemas.openxmlformats.org/officeDocument/2006/relationships/hyperlink" Target="mailto:ventas.transernaga@gmail.com" TargetMode="External"/><Relationship Id="rId80" Type="http://schemas.openxmlformats.org/officeDocument/2006/relationships/hyperlink" Target="mailto:mariagpenaloza@gmail.com" TargetMode="External"/><Relationship Id="rId85" Type="http://schemas.openxmlformats.org/officeDocument/2006/relationships/hyperlink" Target="mailto:contacto@emcor.mx" TargetMode="External"/><Relationship Id="rId150" Type="http://schemas.openxmlformats.org/officeDocument/2006/relationships/hyperlink" Target="mailto:norman@nubetics.mx" TargetMode="External"/><Relationship Id="rId12" Type="http://schemas.openxmlformats.org/officeDocument/2006/relationships/hyperlink" Target="mailto:lapaz_ventas@qualitas.com.mx" TargetMode="External"/><Relationship Id="rId17" Type="http://schemas.openxmlformats.org/officeDocument/2006/relationships/hyperlink" Target="mailto:dduran@cie.com.mx" TargetMode="External"/><Relationship Id="rId25" Type="http://schemas.openxmlformats.org/officeDocument/2006/relationships/hyperlink" Target="mailto:gvtas1@latinagrofarma.com" TargetMode="External"/><Relationship Id="rId33" Type="http://schemas.openxmlformats.org/officeDocument/2006/relationships/hyperlink" Target="mailto:facturas@elmomento.mx" TargetMode="External"/><Relationship Id="rId38" Type="http://schemas.openxmlformats.org/officeDocument/2006/relationships/hyperlink" Target="mailto:anahi.dom95@gmail.com" TargetMode="External"/><Relationship Id="rId46" Type="http://schemas.openxmlformats.org/officeDocument/2006/relationships/hyperlink" Target="mailto:cecilia.olvera@grimsat.com.mx" TargetMode="External"/><Relationship Id="rId59" Type="http://schemas.openxmlformats.org/officeDocument/2006/relationships/hyperlink" Target="mailto:mzu&#241;iga@teletec.com.mx" TargetMode="External"/><Relationship Id="rId67" Type="http://schemas.openxmlformats.org/officeDocument/2006/relationships/hyperlink" Target="mailto:joseluis@tedd.com.mx" TargetMode="External"/><Relationship Id="rId103" Type="http://schemas.openxmlformats.org/officeDocument/2006/relationships/hyperlink" Target="mailto:miguel.barron@24-horas.mx" TargetMode="External"/><Relationship Id="rId108" Type="http://schemas.openxmlformats.org/officeDocument/2006/relationships/hyperlink" Target="mailto:jose_adan@hotmail.com" TargetMode="External"/><Relationship Id="rId116" Type="http://schemas.openxmlformats.org/officeDocument/2006/relationships/hyperlink" Target="mailto:comercialgevaro@hotmail.com" TargetMode="External"/><Relationship Id="rId124" Type="http://schemas.openxmlformats.org/officeDocument/2006/relationships/hyperlink" Target="mailto:michellmonroy999@hotmail.com" TargetMode="External"/><Relationship Id="rId129" Type="http://schemas.openxmlformats.org/officeDocument/2006/relationships/hyperlink" Target="mailto:martin.salgado@Icuneza.com" TargetMode="External"/><Relationship Id="rId137" Type="http://schemas.openxmlformats.org/officeDocument/2006/relationships/hyperlink" Target="mailto:celap.gerencia@norte19.com" TargetMode="External"/><Relationship Id="rId20" Type="http://schemas.openxmlformats.org/officeDocument/2006/relationships/hyperlink" Target="mailto:zamorahzr@gmail.com" TargetMode="External"/><Relationship Id="rId41" Type="http://schemas.openxmlformats.org/officeDocument/2006/relationships/hyperlink" Target="mailto:consursos@arsisintegradores.com" TargetMode="External"/><Relationship Id="rId54" Type="http://schemas.openxmlformats.org/officeDocument/2006/relationships/hyperlink" Target="mailto:fbarron.paz@segurosatlas.com.mx" TargetMode="External"/><Relationship Id="rId62" Type="http://schemas.openxmlformats.org/officeDocument/2006/relationships/hyperlink" Target="mailto:carlosacevedo@gmail.com" TargetMode="External"/><Relationship Id="rId70" Type="http://schemas.openxmlformats.org/officeDocument/2006/relationships/hyperlink" Target="mailto:gibsabc2013@hotmail.com" TargetMode="External"/><Relationship Id="rId75" Type="http://schemas.openxmlformats.org/officeDocument/2006/relationships/hyperlink" Target="mailto:sectorgobierno@edubytes.mx" TargetMode="External"/><Relationship Id="rId83" Type="http://schemas.openxmlformats.org/officeDocument/2006/relationships/hyperlink" Target="mailto:admin.byria@protonmail.com" TargetMode="External"/><Relationship Id="rId88" Type="http://schemas.openxmlformats.org/officeDocument/2006/relationships/hyperlink" Target="mailto:dengchiw@gmail.com" TargetMode="External"/><Relationship Id="rId91" Type="http://schemas.openxmlformats.org/officeDocument/2006/relationships/hyperlink" Target="mailto:direccion@insumec.com.mx" TargetMode="External"/><Relationship Id="rId96" Type="http://schemas.openxmlformats.org/officeDocument/2006/relationships/hyperlink" Target="mailto:licitaciones@metlife.com.mx" TargetMode="External"/><Relationship Id="rId111" Type="http://schemas.openxmlformats.org/officeDocument/2006/relationships/hyperlink" Target="mailto:licitaciones@dopaj.com.mx" TargetMode="External"/><Relationship Id="rId132" Type="http://schemas.openxmlformats.org/officeDocument/2006/relationships/hyperlink" Target="mailto:ventas@aeein.com.mx" TargetMode="External"/><Relationship Id="rId140" Type="http://schemas.openxmlformats.org/officeDocument/2006/relationships/hyperlink" Target="mailto:meidcal@medicalindustrial.mx" TargetMode="External"/><Relationship Id="rId145" Type="http://schemas.openxmlformats.org/officeDocument/2006/relationships/hyperlink" Target="mailto:fernandodiaz@carroceriarepsa.com" TargetMode="External"/><Relationship Id="rId153" Type="http://schemas.openxmlformats.org/officeDocument/2006/relationships/hyperlink" Target="mailto:celes.valdez6@gmail.com" TargetMode="External"/><Relationship Id="rId1" Type="http://schemas.openxmlformats.org/officeDocument/2006/relationships/hyperlink" Target="mailto:llanti_servicios@hotmail.com" TargetMode="External"/><Relationship Id="rId6" Type="http://schemas.openxmlformats.org/officeDocument/2006/relationships/hyperlink" Target="mailto:claudiacomunicabos@gmail.com" TargetMode="External"/><Relationship Id="rId15" Type="http://schemas.openxmlformats.org/officeDocument/2006/relationships/hyperlink" Target="mailto:oliviachavezleon@gmail.com" TargetMode="External"/><Relationship Id="rId23" Type="http://schemas.openxmlformats.org/officeDocument/2006/relationships/hyperlink" Target="mailto:hotelatardeceres@gmail.com" TargetMode="External"/><Relationship Id="rId28" Type="http://schemas.openxmlformats.org/officeDocument/2006/relationships/hyperlink" Target="mailto:guevarasd24@gmail.com" TargetMode="External"/><Relationship Id="rId36" Type="http://schemas.openxmlformats.org/officeDocument/2006/relationships/hyperlink" Target="mailto:contacto@todoaccesible.com" TargetMode="External"/><Relationship Id="rId49" Type="http://schemas.openxmlformats.org/officeDocument/2006/relationships/hyperlink" Target="mailto:contabilidad@exactolp.com.mx" TargetMode="External"/><Relationship Id="rId57" Type="http://schemas.openxmlformats.org/officeDocument/2006/relationships/hyperlink" Target="mailto:speisaseguridad@yahoo.com.mx" TargetMode="External"/><Relationship Id="rId106" Type="http://schemas.openxmlformats.org/officeDocument/2006/relationships/hyperlink" Target="mailto:comerelfaro@gmail.com" TargetMode="External"/><Relationship Id="rId114" Type="http://schemas.openxmlformats.org/officeDocument/2006/relationships/hyperlink" Target="mailto:inst.hispalense@gmail.com" TargetMode="External"/><Relationship Id="rId119" Type="http://schemas.openxmlformats.org/officeDocument/2006/relationships/hyperlink" Target="mailto:admon.aipol@outlook.com" TargetMode="External"/><Relationship Id="rId127" Type="http://schemas.openxmlformats.org/officeDocument/2006/relationships/hyperlink" Target="mailto:b.esliman05@gmail.com" TargetMode="External"/><Relationship Id="rId10" Type="http://schemas.openxmlformats.org/officeDocument/2006/relationships/hyperlink" Target="mailto:logitlab.padron@logitlab.com.mx" TargetMode="External"/><Relationship Id="rId31" Type="http://schemas.openxmlformats.org/officeDocument/2006/relationships/hyperlink" Target="mailto:mulprovita@gmail.com" TargetMode="External"/><Relationship Id="rId44" Type="http://schemas.openxmlformats.org/officeDocument/2006/relationships/hyperlink" Target="mailto:direccion.operativasifeg@gmail.com" TargetMode="External"/><Relationship Id="rId52" Type="http://schemas.openxmlformats.org/officeDocument/2006/relationships/hyperlink" Target="mailto:proveedora.administracion@arsan.mx" TargetMode="External"/><Relationship Id="rId60" Type="http://schemas.openxmlformats.org/officeDocument/2006/relationships/hyperlink" Target="mailto:maria.neri@afirme.com" TargetMode="External"/><Relationship Id="rId65" Type="http://schemas.openxmlformats.org/officeDocument/2006/relationships/hyperlink" Target="mailto:jrlconstrucciones2004@hotmail.com" TargetMode="External"/><Relationship Id="rId73" Type="http://schemas.openxmlformats.org/officeDocument/2006/relationships/hyperlink" Target="mailto:ulisestorressolis@hotmail.com" TargetMode="External"/><Relationship Id="rId78" Type="http://schemas.openxmlformats.org/officeDocument/2006/relationships/hyperlink" Target="mailto:lascuevascabo@hotmail.com" TargetMode="External"/><Relationship Id="rId81" Type="http://schemas.openxmlformats.org/officeDocument/2006/relationships/hyperlink" Target="mailto:mariagpenaloza@gmail.com" TargetMode="External"/><Relationship Id="rId86" Type="http://schemas.openxmlformats.org/officeDocument/2006/relationships/hyperlink" Target="mailto:administracion@fsanpablo.com.mx" TargetMode="External"/><Relationship Id="rId94" Type="http://schemas.openxmlformats.org/officeDocument/2006/relationships/hyperlink" Target="mailto:omagasc@prodigy.net.mx" TargetMode="External"/><Relationship Id="rId99" Type="http://schemas.openxmlformats.org/officeDocument/2006/relationships/hyperlink" Target="mailto:cuentas.arrendamiento1@integrasofom.com" TargetMode="External"/><Relationship Id="rId101" Type="http://schemas.openxmlformats.org/officeDocument/2006/relationships/hyperlink" Target="mailto:Fernando.cgt@outlook.com" TargetMode="External"/><Relationship Id="rId122" Type="http://schemas.openxmlformats.org/officeDocument/2006/relationships/hyperlink" Target="mailto:zaragozamotriz@gace.com.mx" TargetMode="External"/><Relationship Id="rId130" Type="http://schemas.openxmlformats.org/officeDocument/2006/relationships/hyperlink" Target="mailto:martin.salgado@Icuneza.com" TargetMode="External"/><Relationship Id="rId135" Type="http://schemas.openxmlformats.org/officeDocument/2006/relationships/hyperlink" Target="mailto:distribuzionlpz@gmail.com" TargetMode="External"/><Relationship Id="rId143" Type="http://schemas.openxmlformats.org/officeDocument/2006/relationships/hyperlink" Target="mailto:informacion@wp-fin.com" TargetMode="External"/><Relationship Id="rId148" Type="http://schemas.openxmlformats.org/officeDocument/2006/relationships/hyperlink" Target="mailto:arik@staconsultores.com" TargetMode="External"/><Relationship Id="rId151" Type="http://schemas.openxmlformats.org/officeDocument/2006/relationships/hyperlink" Target="mailto:multiserviciosardisa@gmail.com" TargetMode="External"/><Relationship Id="rId4" Type="http://schemas.openxmlformats.org/officeDocument/2006/relationships/hyperlink" Target="mailto:fumiruizcastro@hotmail.com" TargetMode="External"/><Relationship Id="rId9" Type="http://schemas.openxmlformats.org/officeDocument/2006/relationships/hyperlink" Target="mailto:logitlab.padron@logitlab.com.mx" TargetMode="External"/><Relationship Id="rId13" Type="http://schemas.openxmlformats.org/officeDocument/2006/relationships/hyperlink" Target="mailto:contabilidad@elclavo.mx" TargetMode="External"/><Relationship Id="rId18" Type="http://schemas.openxmlformats.org/officeDocument/2006/relationships/hyperlink" Target="mailto:licitaciones@biodist.com" TargetMode="External"/><Relationship Id="rId39" Type="http://schemas.openxmlformats.org/officeDocument/2006/relationships/hyperlink" Target="mailto:licitaciones@silcom.com.mx" TargetMode="External"/><Relationship Id="rId109" Type="http://schemas.openxmlformats.org/officeDocument/2006/relationships/hyperlink" Target="mailto:juan.zapari@gmx.com.mx" TargetMode="External"/><Relationship Id="rId34" Type="http://schemas.openxmlformats.org/officeDocument/2006/relationships/hyperlink" Target="mailto:administracionpalmira@araizahoteles.com" TargetMode="External"/><Relationship Id="rId50" Type="http://schemas.openxmlformats.org/officeDocument/2006/relationships/hyperlink" Target="mailto:eduardo.camacho@mcsa.mx" TargetMode="External"/><Relationship Id="rId55" Type="http://schemas.openxmlformats.org/officeDocument/2006/relationships/hyperlink" Target="mailto:fbarron.paz@segurosatlas.com.mx" TargetMode="External"/><Relationship Id="rId76" Type="http://schemas.openxmlformats.org/officeDocument/2006/relationships/hyperlink" Target="mailto:suysep@hotmail.com" TargetMode="External"/><Relationship Id="rId97" Type="http://schemas.openxmlformats.org/officeDocument/2006/relationships/hyperlink" Target="mailto:alberto.servin@teacorp.com.mx" TargetMode="External"/><Relationship Id="rId104" Type="http://schemas.openxmlformats.org/officeDocument/2006/relationships/hyperlink" Target="mailto:gestion1@total-parts.com.mx" TargetMode="External"/><Relationship Id="rId120" Type="http://schemas.openxmlformats.org/officeDocument/2006/relationships/hyperlink" Target="mailto:genusconsultoriapuebla@gmail.com" TargetMode="External"/><Relationship Id="rId125" Type="http://schemas.openxmlformats.org/officeDocument/2006/relationships/hyperlink" Target="mailto:rafaelmontanob@gmail.com" TargetMode="External"/><Relationship Id="rId141" Type="http://schemas.openxmlformats.org/officeDocument/2006/relationships/hyperlink" Target="mailto:meidcal@medicalindustrial.mx" TargetMode="External"/><Relationship Id="rId146" Type="http://schemas.openxmlformats.org/officeDocument/2006/relationships/hyperlink" Target="mailto:fernandodiaz@carroceriarepsa.com" TargetMode="External"/><Relationship Id="rId7" Type="http://schemas.openxmlformats.org/officeDocument/2006/relationships/hyperlink" Target="mailto:arodriguez@codequim.com" TargetMode="External"/><Relationship Id="rId71" Type="http://schemas.openxmlformats.org/officeDocument/2006/relationships/hyperlink" Target="mailto:gibsabc2013@hotmail.com" TargetMode="External"/><Relationship Id="rId92" Type="http://schemas.openxmlformats.org/officeDocument/2006/relationships/hyperlink" Target="mailto:direccion@insumec.com.mx" TargetMode="External"/><Relationship Id="rId2" Type="http://schemas.openxmlformats.org/officeDocument/2006/relationships/hyperlink" Target="mailto:lucia.rodriguez@formasinteligentes.com.mx" TargetMode="External"/><Relationship Id="rId29" Type="http://schemas.openxmlformats.org/officeDocument/2006/relationships/hyperlink" Target="mailto:juancervantesoficial@gmail.com" TargetMode="External"/><Relationship Id="rId24" Type="http://schemas.openxmlformats.org/officeDocument/2006/relationships/hyperlink" Target="mailto:gvtas1@latinagrofarma.com" TargetMode="External"/><Relationship Id="rId40" Type="http://schemas.openxmlformats.org/officeDocument/2006/relationships/hyperlink" Target="mailto:licitaciones@silcom.com.mx" TargetMode="External"/><Relationship Id="rId45" Type="http://schemas.openxmlformats.org/officeDocument/2006/relationships/hyperlink" Target="mailto:bajagolpz@gmail.com" TargetMode="External"/><Relationship Id="rId66" Type="http://schemas.openxmlformats.org/officeDocument/2006/relationships/hyperlink" Target="mailto:fsgaceromateriales@hotmail.com" TargetMode="External"/><Relationship Id="rId87" Type="http://schemas.openxmlformats.org/officeDocument/2006/relationships/hyperlink" Target="mailto:administracion@fsanpablo.com.mx" TargetMode="External"/><Relationship Id="rId110" Type="http://schemas.openxmlformats.org/officeDocument/2006/relationships/hyperlink" Target="mailto:juan.zapari@gmx.com.mx" TargetMode="External"/><Relationship Id="rId115" Type="http://schemas.openxmlformats.org/officeDocument/2006/relationships/hyperlink" Target="mailto:comercialgevaro@hotmail.com" TargetMode="External"/><Relationship Id="rId131" Type="http://schemas.openxmlformats.org/officeDocument/2006/relationships/hyperlink" Target="mailto:ventas@aeein.com.mx" TargetMode="External"/><Relationship Id="rId136" Type="http://schemas.openxmlformats.org/officeDocument/2006/relationships/hyperlink" Target="mailto:celap.gerencia@norte19.com" TargetMode="External"/><Relationship Id="rId61" Type="http://schemas.openxmlformats.org/officeDocument/2006/relationships/hyperlink" Target="mailto:maria.neri@afirme.com" TargetMode="External"/><Relationship Id="rId82" Type="http://schemas.openxmlformats.org/officeDocument/2006/relationships/hyperlink" Target="mailto:admin.byria@protonmail.com" TargetMode="External"/><Relationship Id="rId152" Type="http://schemas.openxmlformats.org/officeDocument/2006/relationships/hyperlink" Target="mailto:radistribucion@outlook.es" TargetMode="External"/><Relationship Id="rId19" Type="http://schemas.openxmlformats.org/officeDocument/2006/relationships/hyperlink" Target="mailto:licitaciones@biodist.com" TargetMode="External"/><Relationship Id="rId14" Type="http://schemas.openxmlformats.org/officeDocument/2006/relationships/hyperlink" Target="mailto:contabilidad@elclavo.mx" TargetMode="External"/><Relationship Id="rId30" Type="http://schemas.openxmlformats.org/officeDocument/2006/relationships/hyperlink" Target="mailto:mulprovita@gmail.com" TargetMode="External"/><Relationship Id="rId35" Type="http://schemas.openxmlformats.org/officeDocument/2006/relationships/hyperlink" Target="mailto:administracionpalmira@araizahoteles.com" TargetMode="External"/><Relationship Id="rId56" Type="http://schemas.openxmlformats.org/officeDocument/2006/relationships/hyperlink" Target="mailto:speisaseguridad@yahoo.com.mx" TargetMode="External"/><Relationship Id="rId77" Type="http://schemas.openxmlformats.org/officeDocument/2006/relationships/hyperlink" Target="mailto:suysep@hotmail.com" TargetMode="External"/><Relationship Id="rId100" Type="http://schemas.openxmlformats.org/officeDocument/2006/relationships/hyperlink" Target="mailto:cuentas.arrendamiento1@integrasofom.com" TargetMode="External"/><Relationship Id="rId105" Type="http://schemas.openxmlformats.org/officeDocument/2006/relationships/hyperlink" Target="mailto:gestion1@total-parts.com.mx" TargetMode="External"/><Relationship Id="rId126" Type="http://schemas.openxmlformats.org/officeDocument/2006/relationships/hyperlink" Target="mailto:rafaelmontanob@gmail.com" TargetMode="External"/><Relationship Id="rId147" Type="http://schemas.openxmlformats.org/officeDocument/2006/relationships/hyperlink" Target="mailto:arik@staconsultores.com" TargetMode="External"/><Relationship Id="rId8" Type="http://schemas.openxmlformats.org/officeDocument/2006/relationships/hyperlink" Target="mailto:arodriguez@codequim.com" TargetMode="External"/><Relationship Id="rId51" Type="http://schemas.openxmlformats.org/officeDocument/2006/relationships/hyperlink" Target="mailto:eduardo.camacho@mcsa.mx" TargetMode="External"/><Relationship Id="rId72" Type="http://schemas.openxmlformats.org/officeDocument/2006/relationships/hyperlink" Target="mailto:ulisestorressolis@hotmail.com" TargetMode="External"/><Relationship Id="rId93" Type="http://schemas.openxmlformats.org/officeDocument/2006/relationships/hyperlink" Target="mailto:platapolancovaleria@hotmail.com" TargetMode="External"/><Relationship Id="rId98" Type="http://schemas.openxmlformats.org/officeDocument/2006/relationships/hyperlink" Target="mailto:alberto.servin@teacorp.com.mx" TargetMode="External"/><Relationship Id="rId121" Type="http://schemas.openxmlformats.org/officeDocument/2006/relationships/hyperlink" Target="mailto:genusconsultoriapuebla@gmail.com" TargetMode="External"/><Relationship Id="rId142" Type="http://schemas.openxmlformats.org/officeDocument/2006/relationships/hyperlink" Target="mailto:josanperezruiz@gmail.com" TargetMode="External"/><Relationship Id="rId3" Type="http://schemas.openxmlformats.org/officeDocument/2006/relationships/hyperlink" Target="mailto:lucia.rodriguez@formasinteligente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0"/>
  <sheetViews>
    <sheetView tabSelected="1" topLeftCell="AU97" zoomScale="70" zoomScaleNormal="70" workbookViewId="0">
      <selection activeCell="AV98" sqref="AV98"/>
    </sheetView>
  </sheetViews>
  <sheetFormatPr baseColWidth="10" defaultColWidth="9.140625" defaultRowHeight="15" x14ac:dyDescent="0.25"/>
  <cols>
    <col min="1" max="1" width="10.7109375" customWidth="1"/>
    <col min="2" max="2" width="18.5703125" customWidth="1"/>
    <col min="3" max="3" width="21.7109375" customWidth="1"/>
    <col min="4" max="4" width="25.7109375" customWidth="1"/>
    <col min="5" max="5" width="30.7109375" customWidth="1"/>
    <col min="6" max="7" width="25" customWidth="1"/>
    <col min="8" max="8" width="30.42578125" customWidth="1"/>
    <col min="9" max="9" width="40.140625" customWidth="1"/>
    <col min="10" max="10" width="45.42578125" customWidth="1"/>
    <col min="11" max="11" width="16.42578125" customWidth="1"/>
    <col min="12" max="12" width="28.140625" customWidth="1"/>
    <col min="13" max="13" width="31.28515625" customWidth="1"/>
    <col min="14" max="14" width="24.85546875" customWidth="1"/>
    <col min="15" max="15" width="22.5703125" customWidth="1"/>
    <col min="16" max="16" width="23.5703125" customWidth="1"/>
    <col min="17" max="17" width="90.85546875" customWidth="1"/>
    <col min="18" max="18" width="20.7109375" customWidth="1"/>
    <col min="19" max="19" width="29.7109375" customWidth="1"/>
    <col min="20" max="20" width="16.85546875" customWidth="1"/>
    <col min="21" max="21" width="21.28515625" customWidth="1"/>
    <col min="22" max="23" width="21.42578125" customWidth="1"/>
    <col min="24" max="24" width="21" customWidth="1"/>
    <col min="25" max="25" width="23.42578125" customWidth="1"/>
    <col min="26" max="26" width="21" customWidth="1"/>
    <col min="27" max="27" width="22.5703125" customWidth="1"/>
    <col min="28" max="28" width="20.85546875" customWidth="1"/>
    <col min="29" max="29" width="31.85546875" customWidth="1"/>
    <col min="30" max="30" width="19.7109375" customWidth="1"/>
    <col min="31" max="31" width="21" customWidth="1"/>
    <col min="32" max="32" width="20.85546875" customWidth="1"/>
    <col min="33" max="33" width="21.42578125" customWidth="1"/>
    <col min="34" max="34" width="20.7109375" customWidth="1"/>
    <col min="35" max="35" width="21.140625" customWidth="1"/>
    <col min="36" max="37" width="21.5703125" customWidth="1"/>
    <col min="38" max="38" width="27.42578125" customWidth="1"/>
    <col min="39" max="39" width="42.5703125" customWidth="1"/>
    <col min="40" max="40" width="21.5703125" customWidth="1"/>
    <col min="41" max="41" width="21.42578125" customWidth="1"/>
    <col min="42" max="42" width="26" customWidth="1"/>
    <col min="43" max="43" width="42.28515625" customWidth="1"/>
    <col min="44" max="44" width="43.28515625" customWidth="1"/>
    <col min="45" max="45" width="40.28515625" customWidth="1"/>
    <col min="46" max="46" width="33.140625" customWidth="1"/>
    <col min="47" max="47" width="20" bestFit="1" customWidth="1"/>
    <col min="48" max="48" width="120.85546875" customWidth="1"/>
  </cols>
  <sheetData>
    <row r="1" spans="1:48" hidden="1" x14ac:dyDescent="0.25">
      <c r="A1" t="s">
        <v>0</v>
      </c>
    </row>
    <row r="2" spans="1:4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0" t="s">
        <v>63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</row>
    <row r="7" spans="1:48" s="3" customFormat="1" ht="57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3" customFormat="1" ht="109.5" customHeight="1" x14ac:dyDescent="0.25">
      <c r="A8" s="4">
        <v>2025</v>
      </c>
      <c r="B8" s="5">
        <v>45658</v>
      </c>
      <c r="C8" s="5">
        <v>45747</v>
      </c>
      <c r="D8" s="4" t="s">
        <v>112</v>
      </c>
      <c r="E8" s="4" t="s">
        <v>223</v>
      </c>
      <c r="F8" s="4" t="s">
        <v>224</v>
      </c>
      <c r="G8" s="4" t="s">
        <v>225</v>
      </c>
      <c r="H8" s="4" t="s">
        <v>114</v>
      </c>
      <c r="I8" s="4" t="s">
        <v>226</v>
      </c>
      <c r="J8" s="4"/>
      <c r="K8" s="4"/>
      <c r="L8" s="4" t="s">
        <v>116</v>
      </c>
      <c r="M8" s="4"/>
      <c r="N8" s="4" t="s">
        <v>227</v>
      </c>
      <c r="O8" s="4" t="s">
        <v>132</v>
      </c>
      <c r="P8" s="4" t="s">
        <v>151</v>
      </c>
      <c r="Q8" s="4" t="s">
        <v>228</v>
      </c>
      <c r="R8" s="4" t="s">
        <v>166</v>
      </c>
      <c r="S8" s="4" t="s">
        <v>230</v>
      </c>
      <c r="T8" s="4" t="s">
        <v>229</v>
      </c>
      <c r="U8" s="4"/>
      <c r="V8" s="4" t="s">
        <v>183</v>
      </c>
      <c r="W8" s="4" t="s">
        <v>231</v>
      </c>
      <c r="X8" s="6" t="s">
        <v>232</v>
      </c>
      <c r="Y8" s="4" t="s">
        <v>233</v>
      </c>
      <c r="Z8" s="7" t="s">
        <v>234</v>
      </c>
      <c r="AA8" s="4" t="s">
        <v>233</v>
      </c>
      <c r="AB8" s="7" t="s">
        <v>235</v>
      </c>
      <c r="AC8" s="4" t="s">
        <v>132</v>
      </c>
      <c r="AD8" s="4">
        <v>23040</v>
      </c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 t="s">
        <v>236</v>
      </c>
      <c r="AQ8" s="8" t="s">
        <v>237</v>
      </c>
      <c r="AR8" s="4"/>
      <c r="AS8" s="4"/>
      <c r="AT8" s="4" t="s">
        <v>238</v>
      </c>
      <c r="AU8" s="5">
        <v>45777</v>
      </c>
      <c r="AV8" s="9" t="s">
        <v>1093</v>
      </c>
    </row>
    <row r="9" spans="1:48" s="3" customFormat="1" ht="90.75" customHeight="1" x14ac:dyDescent="0.25">
      <c r="A9" s="4">
        <v>2025</v>
      </c>
      <c r="B9" s="5">
        <v>45658</v>
      </c>
      <c r="C9" s="5">
        <v>45747</v>
      </c>
      <c r="D9" s="4" t="s">
        <v>113</v>
      </c>
      <c r="E9" s="4" t="s">
        <v>239</v>
      </c>
      <c r="F9" s="4"/>
      <c r="G9" s="4"/>
      <c r="H9" s="4"/>
      <c r="I9" s="4" t="s">
        <v>239</v>
      </c>
      <c r="J9" s="4"/>
      <c r="K9" s="4"/>
      <c r="L9" s="4" t="s">
        <v>116</v>
      </c>
      <c r="M9" s="4"/>
      <c r="N9" s="4" t="s">
        <v>240</v>
      </c>
      <c r="O9" s="4" t="s">
        <v>146</v>
      </c>
      <c r="P9" s="4" t="s">
        <v>151</v>
      </c>
      <c r="Q9" s="4" t="s">
        <v>241</v>
      </c>
      <c r="R9" s="4" t="s">
        <v>158</v>
      </c>
      <c r="S9" s="4" t="s">
        <v>242</v>
      </c>
      <c r="T9" s="4">
        <v>2313</v>
      </c>
      <c r="U9" s="4"/>
      <c r="V9" s="4" t="s">
        <v>183</v>
      </c>
      <c r="W9" s="4" t="s">
        <v>243</v>
      </c>
      <c r="X9" s="6" t="s">
        <v>232</v>
      </c>
      <c r="Y9" s="4" t="s">
        <v>244</v>
      </c>
      <c r="Z9" s="7" t="s">
        <v>245</v>
      </c>
      <c r="AA9" s="4" t="s">
        <v>244</v>
      </c>
      <c r="AB9" s="4">
        <v>19</v>
      </c>
      <c r="AC9" s="4" t="s">
        <v>146</v>
      </c>
      <c r="AD9" s="4">
        <v>64760</v>
      </c>
      <c r="AE9" s="4"/>
      <c r="AF9" s="4"/>
      <c r="AG9" s="4"/>
      <c r="AH9" s="4"/>
      <c r="AI9" s="4" t="s">
        <v>246</v>
      </c>
      <c r="AJ9" s="4" t="s">
        <v>247</v>
      </c>
      <c r="AK9" s="4" t="s">
        <v>248</v>
      </c>
      <c r="AL9" s="4" t="s">
        <v>249</v>
      </c>
      <c r="AM9" s="8" t="s">
        <v>250</v>
      </c>
      <c r="AN9" s="4"/>
      <c r="AO9" s="4"/>
      <c r="AP9" s="4" t="s">
        <v>249</v>
      </c>
      <c r="AQ9" s="8" t="s">
        <v>250</v>
      </c>
      <c r="AR9" s="4"/>
      <c r="AS9" s="4"/>
      <c r="AT9" s="4" t="s">
        <v>238</v>
      </c>
      <c r="AU9" s="5">
        <v>45777</v>
      </c>
      <c r="AV9" s="4" t="s">
        <v>1092</v>
      </c>
    </row>
    <row r="10" spans="1:48" s="3" customFormat="1" ht="90.75" customHeight="1" x14ac:dyDescent="0.25">
      <c r="A10" s="4">
        <v>2025</v>
      </c>
      <c r="B10" s="5">
        <v>45658</v>
      </c>
      <c r="C10" s="5">
        <v>45747</v>
      </c>
      <c r="D10" s="4" t="s">
        <v>112</v>
      </c>
      <c r="E10" s="4" t="s">
        <v>251</v>
      </c>
      <c r="F10" s="4" t="s">
        <v>252</v>
      </c>
      <c r="G10" s="4" t="s">
        <v>253</v>
      </c>
      <c r="H10" s="4" t="s">
        <v>114</v>
      </c>
      <c r="I10" s="4" t="s">
        <v>254</v>
      </c>
      <c r="J10" s="4"/>
      <c r="K10" s="4"/>
      <c r="L10" s="4" t="s">
        <v>116</v>
      </c>
      <c r="M10" s="4"/>
      <c r="N10" s="4" t="s">
        <v>255</v>
      </c>
      <c r="O10" s="4" t="s">
        <v>132</v>
      </c>
      <c r="P10" s="4" t="s">
        <v>151</v>
      </c>
      <c r="Q10" s="4" t="s">
        <v>256</v>
      </c>
      <c r="R10" s="4" t="s">
        <v>158</v>
      </c>
      <c r="S10" s="4" t="s">
        <v>257</v>
      </c>
      <c r="T10" s="4">
        <v>118</v>
      </c>
      <c r="U10" s="4"/>
      <c r="V10" s="4" t="s">
        <v>183</v>
      </c>
      <c r="W10" s="4" t="s">
        <v>258</v>
      </c>
      <c r="X10" s="6" t="s">
        <v>232</v>
      </c>
      <c r="Y10" s="4" t="s">
        <v>233</v>
      </c>
      <c r="Z10" s="7" t="s">
        <v>234</v>
      </c>
      <c r="AA10" s="4" t="s">
        <v>233</v>
      </c>
      <c r="AB10" s="7" t="s">
        <v>235</v>
      </c>
      <c r="AC10" s="4" t="s">
        <v>132</v>
      </c>
      <c r="AD10" s="4">
        <v>23090</v>
      </c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 t="s">
        <v>259</v>
      </c>
      <c r="AQ10" s="8" t="s">
        <v>260</v>
      </c>
      <c r="AR10" s="4"/>
      <c r="AS10" s="4"/>
      <c r="AT10" s="4" t="s">
        <v>238</v>
      </c>
      <c r="AU10" s="5">
        <v>45777</v>
      </c>
      <c r="AV10" s="9" t="s">
        <v>1093</v>
      </c>
    </row>
    <row r="11" spans="1:48" s="3" customFormat="1" ht="90.75" customHeight="1" x14ac:dyDescent="0.25">
      <c r="A11" s="4">
        <v>2025</v>
      </c>
      <c r="B11" s="5">
        <v>45658</v>
      </c>
      <c r="C11" s="5">
        <v>45747</v>
      </c>
      <c r="D11" s="4" t="s">
        <v>113</v>
      </c>
      <c r="E11" s="4" t="s">
        <v>261</v>
      </c>
      <c r="F11" s="4"/>
      <c r="G11" s="4"/>
      <c r="H11" s="4"/>
      <c r="I11" s="4" t="s">
        <v>261</v>
      </c>
      <c r="J11" s="4"/>
      <c r="K11" s="4"/>
      <c r="L11" s="4" t="s">
        <v>116</v>
      </c>
      <c r="M11" s="4"/>
      <c r="N11" s="4" t="s">
        <v>262</v>
      </c>
      <c r="O11" s="4" t="s">
        <v>132</v>
      </c>
      <c r="P11" s="4" t="s">
        <v>151</v>
      </c>
      <c r="Q11" s="4" t="s">
        <v>263</v>
      </c>
      <c r="R11" s="4" t="s">
        <v>152</v>
      </c>
      <c r="S11" s="4" t="s">
        <v>264</v>
      </c>
      <c r="T11" s="4" t="s">
        <v>229</v>
      </c>
      <c r="U11" s="4"/>
      <c r="V11" s="4" t="s">
        <v>183</v>
      </c>
      <c r="W11" s="4" t="s">
        <v>265</v>
      </c>
      <c r="X11" s="6" t="s">
        <v>232</v>
      </c>
      <c r="Y11" s="4" t="s">
        <v>266</v>
      </c>
      <c r="Z11" s="7" t="s">
        <v>267</v>
      </c>
      <c r="AA11" s="4" t="s">
        <v>266</v>
      </c>
      <c r="AB11" s="7" t="s">
        <v>235</v>
      </c>
      <c r="AC11" s="4" t="s">
        <v>132</v>
      </c>
      <c r="AD11" s="4">
        <v>23428</v>
      </c>
      <c r="AE11" s="4"/>
      <c r="AF11" s="4"/>
      <c r="AG11" s="4"/>
      <c r="AH11" s="4"/>
      <c r="AI11" s="4" t="s">
        <v>268</v>
      </c>
      <c r="AJ11" s="4" t="s">
        <v>269</v>
      </c>
      <c r="AK11" s="4" t="s">
        <v>270</v>
      </c>
      <c r="AL11" s="4" t="s">
        <v>271</v>
      </c>
      <c r="AM11" s="8" t="s">
        <v>272</v>
      </c>
      <c r="AN11" s="4"/>
      <c r="AO11" s="4"/>
      <c r="AP11" s="4" t="s">
        <v>271</v>
      </c>
      <c r="AQ11" s="8" t="s">
        <v>272</v>
      </c>
      <c r="AR11" s="4"/>
      <c r="AS11" s="4"/>
      <c r="AT11" s="4" t="s">
        <v>238</v>
      </c>
      <c r="AU11" s="5">
        <v>45777</v>
      </c>
      <c r="AV11" s="4" t="s">
        <v>1092</v>
      </c>
    </row>
    <row r="12" spans="1:48" s="3" customFormat="1" ht="90.75" customHeight="1" x14ac:dyDescent="0.25">
      <c r="A12" s="4">
        <v>2025</v>
      </c>
      <c r="B12" s="5">
        <v>45658</v>
      </c>
      <c r="C12" s="5">
        <v>45747</v>
      </c>
      <c r="D12" s="4" t="s">
        <v>113</v>
      </c>
      <c r="E12" s="4" t="s">
        <v>273</v>
      </c>
      <c r="F12" s="4"/>
      <c r="G12" s="4"/>
      <c r="H12" s="4"/>
      <c r="I12" s="4" t="s">
        <v>273</v>
      </c>
      <c r="J12" s="4"/>
      <c r="K12" s="4"/>
      <c r="L12" s="4" t="s">
        <v>116</v>
      </c>
      <c r="M12" s="4"/>
      <c r="N12" s="4" t="s">
        <v>274</v>
      </c>
      <c r="O12" s="4" t="s">
        <v>148</v>
      </c>
      <c r="P12" s="4" t="s">
        <v>151</v>
      </c>
      <c r="Q12" s="4" t="s">
        <v>275</v>
      </c>
      <c r="R12" s="4" t="s">
        <v>177</v>
      </c>
      <c r="S12" s="4" t="s">
        <v>276</v>
      </c>
      <c r="T12" s="4">
        <v>664</v>
      </c>
      <c r="U12" s="4"/>
      <c r="V12" s="4" t="s">
        <v>183</v>
      </c>
      <c r="W12" s="4" t="s">
        <v>277</v>
      </c>
      <c r="X12" s="6" t="s">
        <v>232</v>
      </c>
      <c r="Y12" s="4" t="s">
        <v>278</v>
      </c>
      <c r="Z12" s="7" t="s">
        <v>279</v>
      </c>
      <c r="AA12" s="4" t="s">
        <v>278</v>
      </c>
      <c r="AB12" s="7" t="s">
        <v>280</v>
      </c>
      <c r="AC12" s="4" t="s">
        <v>148</v>
      </c>
      <c r="AD12" s="4">
        <v>3103</v>
      </c>
      <c r="AE12" s="4"/>
      <c r="AF12" s="4"/>
      <c r="AG12" s="4"/>
      <c r="AH12" s="4"/>
      <c r="AI12" s="4" t="s">
        <v>281</v>
      </c>
      <c r="AJ12" s="4" t="s">
        <v>282</v>
      </c>
      <c r="AK12" s="4" t="s">
        <v>283</v>
      </c>
      <c r="AL12" s="4" t="s">
        <v>284</v>
      </c>
      <c r="AM12" s="8" t="s">
        <v>285</v>
      </c>
      <c r="AN12" s="4"/>
      <c r="AO12" s="4"/>
      <c r="AP12" s="4" t="s">
        <v>284</v>
      </c>
      <c r="AQ12" s="8" t="s">
        <v>285</v>
      </c>
      <c r="AR12" s="4"/>
      <c r="AS12" s="4"/>
      <c r="AT12" s="4" t="s">
        <v>238</v>
      </c>
      <c r="AU12" s="5">
        <v>45777</v>
      </c>
      <c r="AV12" s="4" t="s">
        <v>1092</v>
      </c>
    </row>
    <row r="13" spans="1:48" s="3" customFormat="1" ht="90.75" customHeight="1" x14ac:dyDescent="0.25">
      <c r="A13" s="4">
        <v>2025</v>
      </c>
      <c r="B13" s="5">
        <v>45658</v>
      </c>
      <c r="C13" s="5">
        <v>45747</v>
      </c>
      <c r="D13" s="4" t="s">
        <v>113</v>
      </c>
      <c r="E13" s="4" t="s">
        <v>286</v>
      </c>
      <c r="F13" s="4"/>
      <c r="G13" s="4"/>
      <c r="H13" s="4"/>
      <c r="I13" s="4" t="s">
        <v>286</v>
      </c>
      <c r="J13" s="4"/>
      <c r="K13" s="4"/>
      <c r="L13" s="4" t="s">
        <v>116</v>
      </c>
      <c r="M13" s="4"/>
      <c r="N13" s="4" t="s">
        <v>287</v>
      </c>
      <c r="O13" s="4" t="s">
        <v>149</v>
      </c>
      <c r="P13" s="4" t="s">
        <v>151</v>
      </c>
      <c r="Q13" s="4" t="s">
        <v>288</v>
      </c>
      <c r="R13" s="4" t="s">
        <v>163</v>
      </c>
      <c r="S13" s="4" t="s">
        <v>289</v>
      </c>
      <c r="T13" s="4">
        <v>2799</v>
      </c>
      <c r="U13" s="4"/>
      <c r="V13" s="4" t="s">
        <v>183</v>
      </c>
      <c r="W13" s="4" t="s">
        <v>290</v>
      </c>
      <c r="X13" s="6" t="s">
        <v>232</v>
      </c>
      <c r="Y13" s="4" t="s">
        <v>291</v>
      </c>
      <c r="Z13" s="7" t="s">
        <v>292</v>
      </c>
      <c r="AA13" s="4" t="s">
        <v>291</v>
      </c>
      <c r="AB13" s="7" t="s">
        <v>293</v>
      </c>
      <c r="AC13" s="4" t="s">
        <v>149</v>
      </c>
      <c r="AD13" s="4">
        <v>21259</v>
      </c>
      <c r="AE13" s="4"/>
      <c r="AF13" s="4"/>
      <c r="AG13" s="4"/>
      <c r="AH13" s="4"/>
      <c r="AI13" s="4" t="s">
        <v>294</v>
      </c>
      <c r="AJ13" s="4" t="s">
        <v>295</v>
      </c>
      <c r="AK13" s="4" t="s">
        <v>296</v>
      </c>
      <c r="AL13" s="4" t="s">
        <v>297</v>
      </c>
      <c r="AM13" s="8" t="s">
        <v>298</v>
      </c>
      <c r="AN13" s="4"/>
      <c r="AO13" s="4"/>
      <c r="AP13" s="4" t="s">
        <v>297</v>
      </c>
      <c r="AQ13" s="8" t="s">
        <v>298</v>
      </c>
      <c r="AR13" s="4"/>
      <c r="AS13" s="4"/>
      <c r="AT13" s="4" t="s">
        <v>238</v>
      </c>
      <c r="AU13" s="5">
        <v>45777</v>
      </c>
      <c r="AV13" s="4" t="s">
        <v>1092</v>
      </c>
    </row>
    <row r="14" spans="1:48" s="3" customFormat="1" ht="90.75" customHeight="1" x14ac:dyDescent="0.25">
      <c r="A14" s="4">
        <v>2025</v>
      </c>
      <c r="B14" s="5">
        <v>45658</v>
      </c>
      <c r="C14" s="5">
        <v>45747</v>
      </c>
      <c r="D14" s="4" t="s">
        <v>113</v>
      </c>
      <c r="E14" s="4" t="s">
        <v>299</v>
      </c>
      <c r="F14" s="4"/>
      <c r="G14" s="4"/>
      <c r="H14" s="4"/>
      <c r="I14" s="4" t="s">
        <v>299</v>
      </c>
      <c r="J14" s="4"/>
      <c r="K14" s="4"/>
      <c r="L14" s="4" t="s">
        <v>116</v>
      </c>
      <c r="M14" s="4"/>
      <c r="N14" s="4" t="s">
        <v>300</v>
      </c>
      <c r="O14" s="4" t="s">
        <v>148</v>
      </c>
      <c r="P14" s="4" t="s">
        <v>151</v>
      </c>
      <c r="Q14" s="4" t="s">
        <v>301</v>
      </c>
      <c r="R14" s="4" t="s">
        <v>158</v>
      </c>
      <c r="S14" s="4" t="s">
        <v>302</v>
      </c>
      <c r="T14" s="4">
        <v>426</v>
      </c>
      <c r="U14" s="4"/>
      <c r="V14" s="4" t="s">
        <v>183</v>
      </c>
      <c r="W14" s="4" t="s">
        <v>303</v>
      </c>
      <c r="X14" s="6" t="s">
        <v>232</v>
      </c>
      <c r="Y14" s="4" t="s">
        <v>304</v>
      </c>
      <c r="Z14" s="7" t="s">
        <v>305</v>
      </c>
      <c r="AA14" s="4" t="s">
        <v>304</v>
      </c>
      <c r="AB14" s="7" t="s">
        <v>280</v>
      </c>
      <c r="AC14" s="4" t="s">
        <v>148</v>
      </c>
      <c r="AD14" s="4">
        <v>5200</v>
      </c>
      <c r="AE14" s="4"/>
      <c r="AF14" s="4"/>
      <c r="AG14" s="4"/>
      <c r="AH14" s="4"/>
      <c r="AI14" s="4" t="s">
        <v>306</v>
      </c>
      <c r="AJ14" s="4" t="s">
        <v>307</v>
      </c>
      <c r="AK14" s="4" t="s">
        <v>308</v>
      </c>
      <c r="AL14" s="4" t="s">
        <v>309</v>
      </c>
      <c r="AM14" s="8" t="s">
        <v>310</v>
      </c>
      <c r="AN14" s="4"/>
      <c r="AO14" s="4"/>
      <c r="AP14" s="4" t="s">
        <v>309</v>
      </c>
      <c r="AQ14" s="8" t="s">
        <v>310</v>
      </c>
      <c r="AR14" s="4"/>
      <c r="AS14" s="4"/>
      <c r="AT14" s="4" t="s">
        <v>238</v>
      </c>
      <c r="AU14" s="5">
        <v>45777</v>
      </c>
      <c r="AV14" s="4" t="s">
        <v>1092</v>
      </c>
    </row>
    <row r="15" spans="1:48" s="3" customFormat="1" ht="90.75" customHeight="1" x14ac:dyDescent="0.25">
      <c r="A15" s="4">
        <v>2025</v>
      </c>
      <c r="B15" s="5">
        <v>45658</v>
      </c>
      <c r="C15" s="5">
        <v>45747</v>
      </c>
      <c r="D15" s="4" t="s">
        <v>113</v>
      </c>
      <c r="E15" s="4" t="s">
        <v>311</v>
      </c>
      <c r="F15" s="4"/>
      <c r="G15" s="4"/>
      <c r="H15" s="4"/>
      <c r="I15" s="4" t="s">
        <v>311</v>
      </c>
      <c r="J15" s="4"/>
      <c r="K15" s="4"/>
      <c r="L15" s="4" t="s">
        <v>116</v>
      </c>
      <c r="M15" s="4"/>
      <c r="N15" s="4" t="s">
        <v>312</v>
      </c>
      <c r="O15" s="4" t="s">
        <v>132</v>
      </c>
      <c r="P15" s="4" t="s">
        <v>151</v>
      </c>
      <c r="Q15" s="4" t="s">
        <v>313</v>
      </c>
      <c r="R15" s="4" t="s">
        <v>166</v>
      </c>
      <c r="S15" s="4" t="s">
        <v>314</v>
      </c>
      <c r="T15" s="4">
        <v>2085</v>
      </c>
      <c r="U15" s="4"/>
      <c r="V15" s="4" t="s">
        <v>183</v>
      </c>
      <c r="W15" s="4" t="s">
        <v>315</v>
      </c>
      <c r="X15" s="6" t="s">
        <v>232</v>
      </c>
      <c r="Y15" s="4" t="s">
        <v>233</v>
      </c>
      <c r="Z15" s="7" t="s">
        <v>234</v>
      </c>
      <c r="AA15" s="4" t="s">
        <v>233</v>
      </c>
      <c r="AB15" s="7" t="s">
        <v>235</v>
      </c>
      <c r="AC15" s="4" t="s">
        <v>132</v>
      </c>
      <c r="AD15" s="4">
        <v>23070</v>
      </c>
      <c r="AE15" s="4"/>
      <c r="AF15" s="4"/>
      <c r="AG15" s="4"/>
      <c r="AH15" s="4"/>
      <c r="AI15" s="4" t="s">
        <v>316</v>
      </c>
      <c r="AJ15" s="4" t="s">
        <v>253</v>
      </c>
      <c r="AK15" s="4" t="s">
        <v>317</v>
      </c>
      <c r="AL15" s="4" t="s">
        <v>318</v>
      </c>
      <c r="AM15" s="8" t="s">
        <v>319</v>
      </c>
      <c r="AN15" s="4"/>
      <c r="AO15" s="4"/>
      <c r="AP15" s="4" t="s">
        <v>318</v>
      </c>
      <c r="AQ15" s="8" t="s">
        <v>319</v>
      </c>
      <c r="AR15" s="4"/>
      <c r="AS15" s="4"/>
      <c r="AT15" s="4" t="s">
        <v>238</v>
      </c>
      <c r="AU15" s="5">
        <v>45777</v>
      </c>
      <c r="AV15" s="4" t="s">
        <v>1092</v>
      </c>
    </row>
    <row r="16" spans="1:48" s="3" customFormat="1" ht="154.5" customHeight="1" x14ac:dyDescent="0.25">
      <c r="A16" s="4">
        <v>2025</v>
      </c>
      <c r="B16" s="5">
        <v>45658</v>
      </c>
      <c r="C16" s="5">
        <v>45747</v>
      </c>
      <c r="D16" s="4" t="s">
        <v>112</v>
      </c>
      <c r="E16" s="4" t="s">
        <v>320</v>
      </c>
      <c r="F16" s="4" t="s">
        <v>321</v>
      </c>
      <c r="G16" s="4" t="s">
        <v>322</v>
      </c>
      <c r="H16" s="4" t="s">
        <v>115</v>
      </c>
      <c r="I16" s="4" t="s">
        <v>323</v>
      </c>
      <c r="J16" s="4"/>
      <c r="K16" s="4"/>
      <c r="L16" s="4" t="s">
        <v>116</v>
      </c>
      <c r="M16" s="4"/>
      <c r="N16" s="4" t="s">
        <v>324</v>
      </c>
      <c r="O16" s="4" t="s">
        <v>132</v>
      </c>
      <c r="P16" s="4" t="s">
        <v>151</v>
      </c>
      <c r="Q16" s="4" t="s">
        <v>325</v>
      </c>
      <c r="R16" s="4" t="s">
        <v>158</v>
      </c>
      <c r="S16" s="4" t="s">
        <v>326</v>
      </c>
      <c r="T16" s="4">
        <v>133</v>
      </c>
      <c r="U16" s="4"/>
      <c r="V16" s="4" t="s">
        <v>183</v>
      </c>
      <c r="W16" s="4" t="s">
        <v>327</v>
      </c>
      <c r="X16" s="6" t="s">
        <v>232</v>
      </c>
      <c r="Y16" s="4" t="s">
        <v>233</v>
      </c>
      <c r="Z16" s="7" t="s">
        <v>234</v>
      </c>
      <c r="AA16" s="4" t="s">
        <v>233</v>
      </c>
      <c r="AB16" s="7" t="s">
        <v>235</v>
      </c>
      <c r="AC16" s="4" t="s">
        <v>132</v>
      </c>
      <c r="AD16" s="4">
        <v>23055</v>
      </c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 t="s">
        <v>328</v>
      </c>
      <c r="AQ16" s="8" t="s">
        <v>329</v>
      </c>
      <c r="AR16" s="4"/>
      <c r="AS16" s="4"/>
      <c r="AT16" s="4" t="s">
        <v>238</v>
      </c>
      <c r="AU16" s="5">
        <v>45777</v>
      </c>
      <c r="AV16" s="9" t="s">
        <v>1093</v>
      </c>
    </row>
    <row r="17" spans="1:48" s="3" customFormat="1" ht="90.75" customHeight="1" x14ac:dyDescent="0.25">
      <c r="A17" s="4">
        <v>2025</v>
      </c>
      <c r="B17" s="5">
        <v>45658</v>
      </c>
      <c r="C17" s="5">
        <v>45747</v>
      </c>
      <c r="D17" s="4" t="s">
        <v>113</v>
      </c>
      <c r="E17" s="4" t="s">
        <v>330</v>
      </c>
      <c r="F17" s="4"/>
      <c r="G17" s="4"/>
      <c r="H17" s="4"/>
      <c r="I17" s="4" t="s">
        <v>330</v>
      </c>
      <c r="J17" s="4"/>
      <c r="K17" s="4"/>
      <c r="L17" s="4" t="s">
        <v>116</v>
      </c>
      <c r="M17" s="4"/>
      <c r="N17" s="4" t="s">
        <v>331</v>
      </c>
      <c r="O17" s="4" t="s">
        <v>118</v>
      </c>
      <c r="P17" s="4" t="s">
        <v>151</v>
      </c>
      <c r="Q17" s="4" t="s">
        <v>332</v>
      </c>
      <c r="R17" s="4" t="s">
        <v>177</v>
      </c>
      <c r="S17" s="4" t="s">
        <v>333</v>
      </c>
      <c r="T17" s="4">
        <v>309</v>
      </c>
      <c r="U17" s="4"/>
      <c r="V17" s="4" t="s">
        <v>183</v>
      </c>
      <c r="W17" s="4" t="s">
        <v>334</v>
      </c>
      <c r="X17" s="6" t="s">
        <v>232</v>
      </c>
      <c r="Y17" s="4" t="s">
        <v>335</v>
      </c>
      <c r="Z17" s="4">
        <v>104</v>
      </c>
      <c r="AA17" s="4" t="s">
        <v>335</v>
      </c>
      <c r="AB17" s="4">
        <v>15</v>
      </c>
      <c r="AC17" s="4" t="s">
        <v>118</v>
      </c>
      <c r="AD17" s="4">
        <v>54060</v>
      </c>
      <c r="AE17" s="4"/>
      <c r="AF17" s="4"/>
      <c r="AG17" s="4"/>
      <c r="AH17" s="4"/>
      <c r="AI17" s="4" t="s">
        <v>336</v>
      </c>
      <c r="AJ17" s="4" t="s">
        <v>337</v>
      </c>
      <c r="AK17" s="4" t="s">
        <v>338</v>
      </c>
      <c r="AL17" s="4" t="s">
        <v>339</v>
      </c>
      <c r="AM17" s="8" t="s">
        <v>340</v>
      </c>
      <c r="AN17" s="4"/>
      <c r="AO17" s="4"/>
      <c r="AP17" s="4" t="s">
        <v>339</v>
      </c>
      <c r="AQ17" s="8" t="s">
        <v>340</v>
      </c>
      <c r="AR17" s="4"/>
      <c r="AS17" s="4"/>
      <c r="AT17" s="4" t="s">
        <v>238</v>
      </c>
      <c r="AU17" s="5">
        <v>45777</v>
      </c>
      <c r="AV17" s="4" t="s">
        <v>1092</v>
      </c>
    </row>
    <row r="18" spans="1:48" s="3" customFormat="1" ht="90.75" customHeight="1" x14ac:dyDescent="0.25">
      <c r="A18" s="4">
        <v>2025</v>
      </c>
      <c r="B18" s="5">
        <v>45658</v>
      </c>
      <c r="C18" s="5">
        <v>45747</v>
      </c>
      <c r="D18" s="4" t="s">
        <v>113</v>
      </c>
      <c r="E18" s="4" t="s">
        <v>341</v>
      </c>
      <c r="F18" s="4"/>
      <c r="G18" s="4"/>
      <c r="H18" s="4"/>
      <c r="I18" s="4" t="s">
        <v>341</v>
      </c>
      <c r="J18" s="4"/>
      <c r="K18" s="4"/>
      <c r="L18" s="4" t="s">
        <v>116</v>
      </c>
      <c r="M18" s="4"/>
      <c r="N18" s="4" t="s">
        <v>342</v>
      </c>
      <c r="O18" s="4" t="s">
        <v>148</v>
      </c>
      <c r="P18" s="4" t="s">
        <v>151</v>
      </c>
      <c r="Q18" s="4" t="s">
        <v>343</v>
      </c>
      <c r="R18" s="4" t="s">
        <v>158</v>
      </c>
      <c r="S18" s="4" t="s">
        <v>344</v>
      </c>
      <c r="T18" s="4">
        <v>4</v>
      </c>
      <c r="U18" s="4"/>
      <c r="V18" s="4" t="s">
        <v>183</v>
      </c>
      <c r="W18" s="4" t="s">
        <v>345</v>
      </c>
      <c r="X18" s="6" t="s">
        <v>232</v>
      </c>
      <c r="Y18" s="4" t="s">
        <v>346</v>
      </c>
      <c r="Z18" s="7" t="s">
        <v>347</v>
      </c>
      <c r="AA18" s="4" t="s">
        <v>346</v>
      </c>
      <c r="AB18" s="7" t="s">
        <v>280</v>
      </c>
      <c r="AC18" s="4" t="s">
        <v>148</v>
      </c>
      <c r="AD18" s="4">
        <v>11870</v>
      </c>
      <c r="AE18" s="4"/>
      <c r="AF18" s="4"/>
      <c r="AG18" s="4"/>
      <c r="AH18" s="4"/>
      <c r="AI18" s="4" t="s">
        <v>348</v>
      </c>
      <c r="AJ18" s="4" t="s">
        <v>349</v>
      </c>
      <c r="AK18" s="4" t="s">
        <v>252</v>
      </c>
      <c r="AL18" s="4" t="s">
        <v>350</v>
      </c>
      <c r="AM18" s="8" t="s">
        <v>351</v>
      </c>
      <c r="AN18" s="4"/>
      <c r="AO18" s="4"/>
      <c r="AP18" s="4" t="s">
        <v>350</v>
      </c>
      <c r="AQ18" s="8" t="s">
        <v>351</v>
      </c>
      <c r="AR18" s="4"/>
      <c r="AS18" s="4"/>
      <c r="AT18" s="4" t="s">
        <v>238</v>
      </c>
      <c r="AU18" s="5">
        <v>45777</v>
      </c>
      <c r="AV18" s="4" t="s">
        <v>1092</v>
      </c>
    </row>
    <row r="19" spans="1:48" s="3" customFormat="1" ht="90.75" customHeight="1" x14ac:dyDescent="0.25">
      <c r="A19" s="4">
        <v>2025</v>
      </c>
      <c r="B19" s="5">
        <v>45658</v>
      </c>
      <c r="C19" s="5">
        <v>45747</v>
      </c>
      <c r="D19" s="4" t="s">
        <v>112</v>
      </c>
      <c r="E19" s="4" t="s">
        <v>352</v>
      </c>
      <c r="F19" s="4" t="s">
        <v>353</v>
      </c>
      <c r="G19" s="4" t="s">
        <v>252</v>
      </c>
      <c r="H19" s="4" t="s">
        <v>114</v>
      </c>
      <c r="I19" s="4" t="s">
        <v>354</v>
      </c>
      <c r="J19" s="4"/>
      <c r="K19" s="4"/>
      <c r="L19" s="4" t="s">
        <v>116</v>
      </c>
      <c r="M19" s="4"/>
      <c r="N19" s="4" t="s">
        <v>355</v>
      </c>
      <c r="O19" s="4" t="s">
        <v>132</v>
      </c>
      <c r="P19" s="4" t="s">
        <v>151</v>
      </c>
      <c r="Q19" s="4" t="s">
        <v>356</v>
      </c>
      <c r="R19" s="4" t="s">
        <v>158</v>
      </c>
      <c r="S19" s="4" t="s">
        <v>357</v>
      </c>
      <c r="T19" s="4">
        <v>4721</v>
      </c>
      <c r="U19" s="4"/>
      <c r="V19" s="4" t="s">
        <v>183</v>
      </c>
      <c r="W19" s="4" t="s">
        <v>358</v>
      </c>
      <c r="X19" s="6" t="s">
        <v>232</v>
      </c>
      <c r="Y19" s="4" t="s">
        <v>233</v>
      </c>
      <c r="Z19" s="7" t="s">
        <v>234</v>
      </c>
      <c r="AA19" s="4" t="s">
        <v>233</v>
      </c>
      <c r="AB19" s="7" t="s">
        <v>235</v>
      </c>
      <c r="AC19" s="4" t="s">
        <v>132</v>
      </c>
      <c r="AD19" s="4">
        <v>23090</v>
      </c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 t="s">
        <v>359</v>
      </c>
      <c r="AQ19" s="8" t="s">
        <v>360</v>
      </c>
      <c r="AR19" s="4"/>
      <c r="AS19" s="4"/>
      <c r="AT19" s="4" t="s">
        <v>238</v>
      </c>
      <c r="AU19" s="5">
        <v>45777</v>
      </c>
      <c r="AV19" s="9" t="s">
        <v>1093</v>
      </c>
    </row>
    <row r="20" spans="1:48" s="3" customFormat="1" ht="90.75" customHeight="1" x14ac:dyDescent="0.25">
      <c r="A20" s="4">
        <v>2025</v>
      </c>
      <c r="B20" s="5">
        <v>45658</v>
      </c>
      <c r="C20" s="5">
        <v>45747</v>
      </c>
      <c r="D20" s="4" t="s">
        <v>113</v>
      </c>
      <c r="E20" s="4" t="s">
        <v>361</v>
      </c>
      <c r="F20" s="4"/>
      <c r="G20" s="4"/>
      <c r="H20" s="4"/>
      <c r="I20" s="4" t="s">
        <v>361</v>
      </c>
      <c r="J20" s="4"/>
      <c r="K20" s="4"/>
      <c r="L20" s="4" t="s">
        <v>116</v>
      </c>
      <c r="M20" s="4"/>
      <c r="N20" s="4" t="s">
        <v>362</v>
      </c>
      <c r="O20" s="4" t="s">
        <v>146</v>
      </c>
      <c r="P20" s="4" t="s">
        <v>151</v>
      </c>
      <c r="Q20" s="4" t="s">
        <v>363</v>
      </c>
      <c r="R20" s="4" t="s">
        <v>158</v>
      </c>
      <c r="S20" s="4" t="s">
        <v>364</v>
      </c>
      <c r="T20" s="4">
        <v>130</v>
      </c>
      <c r="U20" s="4"/>
      <c r="V20" s="4" t="s">
        <v>183</v>
      </c>
      <c r="W20" s="4" t="s">
        <v>365</v>
      </c>
      <c r="X20" s="6" t="s">
        <v>232</v>
      </c>
      <c r="Y20" s="4" t="s">
        <v>244</v>
      </c>
      <c r="Z20" s="7" t="s">
        <v>245</v>
      </c>
      <c r="AA20" s="4" t="s">
        <v>244</v>
      </c>
      <c r="AB20" s="4">
        <v>19</v>
      </c>
      <c r="AC20" s="4" t="s">
        <v>146</v>
      </c>
      <c r="AD20" s="4">
        <v>64710</v>
      </c>
      <c r="AE20" s="4"/>
      <c r="AF20" s="4"/>
      <c r="AG20" s="4"/>
      <c r="AH20" s="4"/>
      <c r="AI20" s="4" t="s">
        <v>366</v>
      </c>
      <c r="AJ20" s="4" t="s">
        <v>367</v>
      </c>
      <c r="AK20" s="4" t="s">
        <v>368</v>
      </c>
      <c r="AL20" s="4" t="s">
        <v>369</v>
      </c>
      <c r="AM20" s="8" t="s">
        <v>370</v>
      </c>
      <c r="AN20" s="4"/>
      <c r="AO20" s="4"/>
      <c r="AP20" s="4" t="s">
        <v>369</v>
      </c>
      <c r="AQ20" s="8" t="s">
        <v>370</v>
      </c>
      <c r="AR20" s="4"/>
      <c r="AS20" s="4"/>
      <c r="AT20" s="4" t="s">
        <v>238</v>
      </c>
      <c r="AU20" s="5">
        <v>45777</v>
      </c>
      <c r="AV20" s="4" t="s">
        <v>1092</v>
      </c>
    </row>
    <row r="21" spans="1:48" s="3" customFormat="1" ht="90.75" customHeight="1" x14ac:dyDescent="0.25">
      <c r="A21" s="4">
        <v>2025</v>
      </c>
      <c r="B21" s="5">
        <v>45658</v>
      </c>
      <c r="C21" s="5">
        <v>45747</v>
      </c>
      <c r="D21" s="4" t="s">
        <v>112</v>
      </c>
      <c r="E21" s="4" t="s">
        <v>371</v>
      </c>
      <c r="F21" s="4" t="s">
        <v>372</v>
      </c>
      <c r="G21" s="4" t="s">
        <v>373</v>
      </c>
      <c r="H21" s="4" t="s">
        <v>114</v>
      </c>
      <c r="I21" s="4" t="s">
        <v>374</v>
      </c>
      <c r="J21" s="4"/>
      <c r="K21" s="4"/>
      <c r="L21" s="4" t="s">
        <v>116</v>
      </c>
      <c r="M21" s="4"/>
      <c r="N21" s="4" t="s">
        <v>375</v>
      </c>
      <c r="O21" s="4" t="s">
        <v>132</v>
      </c>
      <c r="P21" s="4" t="s">
        <v>151</v>
      </c>
      <c r="Q21" s="4" t="s">
        <v>376</v>
      </c>
      <c r="R21" s="4" t="s">
        <v>152</v>
      </c>
      <c r="S21" s="4" t="s">
        <v>377</v>
      </c>
      <c r="T21" s="4" t="s">
        <v>229</v>
      </c>
      <c r="U21" s="4"/>
      <c r="V21" s="4" t="s">
        <v>183</v>
      </c>
      <c r="W21" s="4" t="s">
        <v>378</v>
      </c>
      <c r="X21" s="6" t="s">
        <v>232</v>
      </c>
      <c r="Y21" s="4" t="s">
        <v>233</v>
      </c>
      <c r="Z21" s="7" t="s">
        <v>234</v>
      </c>
      <c r="AA21" s="4" t="s">
        <v>233</v>
      </c>
      <c r="AB21" s="7" t="s">
        <v>235</v>
      </c>
      <c r="AC21" s="4" t="s">
        <v>132</v>
      </c>
      <c r="AD21" s="4">
        <v>23205</v>
      </c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 t="s">
        <v>379</v>
      </c>
      <c r="AQ21" s="8" t="s">
        <v>380</v>
      </c>
      <c r="AR21" s="4"/>
      <c r="AS21" s="4"/>
      <c r="AT21" s="4" t="s">
        <v>238</v>
      </c>
      <c r="AU21" s="5">
        <v>45777</v>
      </c>
      <c r="AV21" s="9" t="s">
        <v>1093</v>
      </c>
    </row>
    <row r="22" spans="1:48" s="3" customFormat="1" ht="114" customHeight="1" x14ac:dyDescent="0.25">
      <c r="A22" s="4">
        <v>2025</v>
      </c>
      <c r="B22" s="5">
        <v>45658</v>
      </c>
      <c r="C22" s="5">
        <v>45747</v>
      </c>
      <c r="D22" s="4" t="s">
        <v>113</v>
      </c>
      <c r="E22" s="4" t="s">
        <v>381</v>
      </c>
      <c r="F22" s="4"/>
      <c r="G22" s="4"/>
      <c r="H22" s="4"/>
      <c r="I22" s="4" t="s">
        <v>381</v>
      </c>
      <c r="J22" s="4"/>
      <c r="K22" s="4"/>
      <c r="L22" s="4" t="s">
        <v>116</v>
      </c>
      <c r="M22" s="4"/>
      <c r="N22" s="4" t="s">
        <v>382</v>
      </c>
      <c r="O22" s="4" t="s">
        <v>148</v>
      </c>
      <c r="P22" s="4" t="s">
        <v>151</v>
      </c>
      <c r="Q22" s="4" t="s">
        <v>383</v>
      </c>
      <c r="R22" s="4" t="s">
        <v>158</v>
      </c>
      <c r="S22" s="4" t="s">
        <v>384</v>
      </c>
      <c r="T22" s="4">
        <v>38</v>
      </c>
      <c r="U22" s="4"/>
      <c r="V22" s="4" t="s">
        <v>183</v>
      </c>
      <c r="W22" s="4" t="s">
        <v>385</v>
      </c>
      <c r="X22" s="6" t="s">
        <v>232</v>
      </c>
      <c r="Y22" s="4" t="s">
        <v>278</v>
      </c>
      <c r="Z22" s="7" t="s">
        <v>279</v>
      </c>
      <c r="AA22" s="4" t="s">
        <v>278</v>
      </c>
      <c r="AB22" s="7" t="s">
        <v>280</v>
      </c>
      <c r="AC22" s="4" t="s">
        <v>148</v>
      </c>
      <c r="AD22" s="4">
        <v>3810</v>
      </c>
      <c r="AE22" s="4"/>
      <c r="AF22" s="4"/>
      <c r="AG22" s="4"/>
      <c r="AH22" s="4"/>
      <c r="AI22" s="4" t="s">
        <v>386</v>
      </c>
      <c r="AJ22" s="4" t="s">
        <v>387</v>
      </c>
      <c r="AK22" s="4" t="s">
        <v>388</v>
      </c>
      <c r="AL22" s="4" t="s">
        <v>389</v>
      </c>
      <c r="AM22" s="8" t="s">
        <v>390</v>
      </c>
      <c r="AN22" s="4"/>
      <c r="AO22" s="4"/>
      <c r="AP22" s="4" t="s">
        <v>389</v>
      </c>
      <c r="AQ22" s="8" t="s">
        <v>390</v>
      </c>
      <c r="AR22" s="4"/>
      <c r="AS22" s="4"/>
      <c r="AT22" s="4" t="s">
        <v>238</v>
      </c>
      <c r="AU22" s="5">
        <v>45777</v>
      </c>
      <c r="AV22" s="4" t="s">
        <v>1092</v>
      </c>
    </row>
    <row r="23" spans="1:48" s="3" customFormat="1" ht="90.75" customHeight="1" x14ac:dyDescent="0.25">
      <c r="A23" s="4">
        <v>2025</v>
      </c>
      <c r="B23" s="5">
        <v>45658</v>
      </c>
      <c r="C23" s="5">
        <v>45747</v>
      </c>
      <c r="D23" s="4" t="s">
        <v>113</v>
      </c>
      <c r="E23" s="4" t="s">
        <v>391</v>
      </c>
      <c r="F23" s="4"/>
      <c r="G23" s="4"/>
      <c r="H23" s="4"/>
      <c r="I23" s="4" t="s">
        <v>391</v>
      </c>
      <c r="J23" s="4"/>
      <c r="K23" s="4"/>
      <c r="L23" s="4" t="s">
        <v>116</v>
      </c>
      <c r="M23" s="4"/>
      <c r="N23" s="4" t="s">
        <v>392</v>
      </c>
      <c r="O23" s="4" t="s">
        <v>148</v>
      </c>
      <c r="P23" s="4" t="s">
        <v>151</v>
      </c>
      <c r="Q23" s="4" t="s">
        <v>393</v>
      </c>
      <c r="R23" s="4" t="s">
        <v>177</v>
      </c>
      <c r="S23" s="4" t="s">
        <v>394</v>
      </c>
      <c r="T23" s="4">
        <v>226</v>
      </c>
      <c r="U23" s="4"/>
      <c r="V23" s="4" t="s">
        <v>183</v>
      </c>
      <c r="W23" s="4" t="s">
        <v>345</v>
      </c>
      <c r="X23" s="6" t="s">
        <v>232</v>
      </c>
      <c r="Y23" s="4" t="s">
        <v>346</v>
      </c>
      <c r="Z23" s="7" t="s">
        <v>347</v>
      </c>
      <c r="AA23" s="4" t="s">
        <v>346</v>
      </c>
      <c r="AB23" s="7" t="s">
        <v>280</v>
      </c>
      <c r="AC23" s="4" t="s">
        <v>148</v>
      </c>
      <c r="AD23" s="4">
        <v>11800</v>
      </c>
      <c r="AE23" s="4"/>
      <c r="AF23" s="4"/>
      <c r="AG23" s="4"/>
      <c r="AH23" s="4"/>
      <c r="AI23" s="4" t="s">
        <v>395</v>
      </c>
      <c r="AJ23" s="4" t="s">
        <v>396</v>
      </c>
      <c r="AK23" s="4" t="s">
        <v>397</v>
      </c>
      <c r="AL23" s="4" t="s">
        <v>398</v>
      </c>
      <c r="AM23" s="8" t="s">
        <v>399</v>
      </c>
      <c r="AN23" s="4"/>
      <c r="AO23" s="4"/>
      <c r="AP23" s="4" t="s">
        <v>398</v>
      </c>
      <c r="AQ23" s="8" t="s">
        <v>399</v>
      </c>
      <c r="AR23" s="4"/>
      <c r="AS23" s="4"/>
      <c r="AT23" s="4" t="s">
        <v>238</v>
      </c>
      <c r="AU23" s="5">
        <v>45777</v>
      </c>
      <c r="AV23" s="4" t="s">
        <v>1092</v>
      </c>
    </row>
    <row r="24" spans="1:48" s="3" customFormat="1" ht="90.75" customHeight="1" x14ac:dyDescent="0.25">
      <c r="A24" s="4">
        <v>2025</v>
      </c>
      <c r="B24" s="5">
        <v>45658</v>
      </c>
      <c r="C24" s="5">
        <v>45747</v>
      </c>
      <c r="D24" s="4" t="s">
        <v>112</v>
      </c>
      <c r="E24" s="4" t="s">
        <v>400</v>
      </c>
      <c r="F24" s="4" t="s">
        <v>401</v>
      </c>
      <c r="G24" s="4" t="s">
        <v>402</v>
      </c>
      <c r="H24" s="4" t="s">
        <v>115</v>
      </c>
      <c r="I24" s="4" t="s">
        <v>403</v>
      </c>
      <c r="J24" s="4"/>
      <c r="K24" s="4"/>
      <c r="L24" s="4" t="s">
        <v>116</v>
      </c>
      <c r="M24" s="4"/>
      <c r="N24" s="4" t="s">
        <v>404</v>
      </c>
      <c r="O24" s="4" t="s">
        <v>132</v>
      </c>
      <c r="P24" s="4" t="s">
        <v>151</v>
      </c>
      <c r="Q24" s="4" t="s">
        <v>405</v>
      </c>
      <c r="R24" s="4" t="s">
        <v>158</v>
      </c>
      <c r="S24" s="4" t="s">
        <v>406</v>
      </c>
      <c r="T24" s="4">
        <v>2150</v>
      </c>
      <c r="U24" s="4"/>
      <c r="V24" s="4" t="s">
        <v>183</v>
      </c>
      <c r="W24" s="4" t="s">
        <v>407</v>
      </c>
      <c r="X24" s="6" t="s">
        <v>232</v>
      </c>
      <c r="Y24" s="4" t="s">
        <v>233</v>
      </c>
      <c r="Z24" s="7" t="s">
        <v>234</v>
      </c>
      <c r="AA24" s="4" t="s">
        <v>233</v>
      </c>
      <c r="AB24" s="7" t="s">
        <v>235</v>
      </c>
      <c r="AC24" s="4" t="s">
        <v>132</v>
      </c>
      <c r="AD24" s="4">
        <v>23040</v>
      </c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 t="s">
        <v>408</v>
      </c>
      <c r="AQ24" s="8" t="s">
        <v>409</v>
      </c>
      <c r="AR24" s="4"/>
      <c r="AS24" s="4"/>
      <c r="AT24" s="4" t="s">
        <v>238</v>
      </c>
      <c r="AU24" s="5">
        <v>45777</v>
      </c>
      <c r="AV24" s="9" t="s">
        <v>1093</v>
      </c>
    </row>
    <row r="25" spans="1:48" s="3" customFormat="1" ht="90.75" customHeight="1" x14ac:dyDescent="0.25">
      <c r="A25" s="4">
        <v>2025</v>
      </c>
      <c r="B25" s="5">
        <v>45658</v>
      </c>
      <c r="C25" s="5">
        <v>45747</v>
      </c>
      <c r="D25" s="4" t="s">
        <v>112</v>
      </c>
      <c r="E25" s="4" t="s">
        <v>410</v>
      </c>
      <c r="F25" s="4" t="s">
        <v>411</v>
      </c>
      <c r="G25" s="4" t="s">
        <v>412</v>
      </c>
      <c r="H25" s="4" t="s">
        <v>114</v>
      </c>
      <c r="I25" s="4" t="s">
        <v>413</v>
      </c>
      <c r="J25" s="4"/>
      <c r="K25" s="4"/>
      <c r="L25" s="4" t="s">
        <v>116</v>
      </c>
      <c r="M25" s="4"/>
      <c r="N25" s="4" t="s">
        <v>414</v>
      </c>
      <c r="O25" s="4" t="s">
        <v>132</v>
      </c>
      <c r="P25" s="4" t="s">
        <v>151</v>
      </c>
      <c r="Q25" s="4" t="s">
        <v>415</v>
      </c>
      <c r="R25" s="4" t="s">
        <v>158</v>
      </c>
      <c r="S25" s="4" t="s">
        <v>416</v>
      </c>
      <c r="T25" s="4">
        <v>345</v>
      </c>
      <c r="U25" s="4"/>
      <c r="V25" s="4" t="s">
        <v>183</v>
      </c>
      <c r="W25" s="4" t="s">
        <v>417</v>
      </c>
      <c r="X25" s="6" t="s">
        <v>232</v>
      </c>
      <c r="Y25" s="4" t="s">
        <v>233</v>
      </c>
      <c r="Z25" s="7" t="s">
        <v>234</v>
      </c>
      <c r="AA25" s="4" t="s">
        <v>233</v>
      </c>
      <c r="AB25" s="7" t="s">
        <v>235</v>
      </c>
      <c r="AC25" s="4" t="s">
        <v>132</v>
      </c>
      <c r="AD25" s="4">
        <v>23034</v>
      </c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 t="s">
        <v>418</v>
      </c>
      <c r="AQ25" s="8" t="s">
        <v>419</v>
      </c>
      <c r="AR25" s="4"/>
      <c r="AS25" s="4"/>
      <c r="AT25" s="4" t="s">
        <v>238</v>
      </c>
      <c r="AU25" s="5">
        <v>45777</v>
      </c>
      <c r="AV25" s="9" t="s">
        <v>1093</v>
      </c>
    </row>
    <row r="26" spans="1:48" s="3" customFormat="1" ht="90.75" customHeight="1" x14ac:dyDescent="0.25">
      <c r="A26" s="4">
        <v>2025</v>
      </c>
      <c r="B26" s="5">
        <v>45658</v>
      </c>
      <c r="C26" s="5">
        <v>45747</v>
      </c>
      <c r="D26" s="4" t="s">
        <v>113</v>
      </c>
      <c r="E26" s="4" t="s">
        <v>420</v>
      </c>
      <c r="F26" s="4"/>
      <c r="G26" s="4"/>
      <c r="H26" s="4"/>
      <c r="I26" s="4" t="s">
        <v>420</v>
      </c>
      <c r="J26" s="4"/>
      <c r="K26" s="4"/>
      <c r="L26" s="4" t="s">
        <v>116</v>
      </c>
      <c r="M26" s="4"/>
      <c r="N26" s="4" t="s">
        <v>421</v>
      </c>
      <c r="O26" s="4" t="s">
        <v>132</v>
      </c>
      <c r="P26" s="4" t="s">
        <v>151</v>
      </c>
      <c r="Q26" s="4" t="s">
        <v>422</v>
      </c>
      <c r="R26" s="4" t="s">
        <v>166</v>
      </c>
      <c r="S26" s="4" t="s">
        <v>423</v>
      </c>
      <c r="T26" s="4" t="s">
        <v>229</v>
      </c>
      <c r="U26" s="4"/>
      <c r="V26" s="4" t="s">
        <v>183</v>
      </c>
      <c r="W26" s="4" t="s">
        <v>424</v>
      </c>
      <c r="X26" s="6" t="s">
        <v>232</v>
      </c>
      <c r="Y26" s="4" t="s">
        <v>233</v>
      </c>
      <c r="Z26" s="7" t="s">
        <v>234</v>
      </c>
      <c r="AA26" s="4" t="s">
        <v>233</v>
      </c>
      <c r="AB26" s="7" t="s">
        <v>235</v>
      </c>
      <c r="AC26" s="4" t="s">
        <v>132</v>
      </c>
      <c r="AD26" s="4">
        <v>23070</v>
      </c>
      <c r="AE26" s="4"/>
      <c r="AF26" s="4"/>
      <c r="AG26" s="4"/>
      <c r="AH26" s="4"/>
      <c r="AI26" s="4" t="s">
        <v>425</v>
      </c>
      <c r="AJ26" s="4" t="s">
        <v>426</v>
      </c>
      <c r="AK26" s="4" t="s">
        <v>427</v>
      </c>
      <c r="AL26" s="4" t="s">
        <v>428</v>
      </c>
      <c r="AM26" s="8" t="s">
        <v>429</v>
      </c>
      <c r="AN26" s="4"/>
      <c r="AO26" s="4"/>
      <c r="AP26" s="4" t="s">
        <v>428</v>
      </c>
      <c r="AQ26" s="8" t="s">
        <v>429</v>
      </c>
      <c r="AR26" s="4"/>
      <c r="AS26" s="4"/>
      <c r="AT26" s="4" t="s">
        <v>238</v>
      </c>
      <c r="AU26" s="5">
        <v>45777</v>
      </c>
      <c r="AV26" s="4" t="s">
        <v>1092</v>
      </c>
    </row>
    <row r="27" spans="1:48" s="3" customFormat="1" ht="90.75" customHeight="1" x14ac:dyDescent="0.25">
      <c r="A27" s="4">
        <v>2025</v>
      </c>
      <c r="B27" s="5">
        <v>45658</v>
      </c>
      <c r="C27" s="5">
        <v>45747</v>
      </c>
      <c r="D27" s="4" t="s">
        <v>113</v>
      </c>
      <c r="E27" s="4" t="s">
        <v>430</v>
      </c>
      <c r="F27" s="4"/>
      <c r="G27" s="4"/>
      <c r="H27" s="4"/>
      <c r="I27" s="4" t="s">
        <v>430</v>
      </c>
      <c r="J27" s="4"/>
      <c r="K27" s="4"/>
      <c r="L27" s="4" t="s">
        <v>116</v>
      </c>
      <c r="M27" s="4"/>
      <c r="N27" s="4" t="s">
        <v>431</v>
      </c>
      <c r="O27" s="4" t="s">
        <v>121</v>
      </c>
      <c r="P27" s="4" t="s">
        <v>151</v>
      </c>
      <c r="Q27" s="4" t="s">
        <v>432</v>
      </c>
      <c r="R27" s="4" t="s">
        <v>177</v>
      </c>
      <c r="S27" s="4" t="s">
        <v>433</v>
      </c>
      <c r="T27" s="4" t="s">
        <v>229</v>
      </c>
      <c r="U27" s="4"/>
      <c r="V27" s="4" t="s">
        <v>183</v>
      </c>
      <c r="W27" s="4" t="s">
        <v>434</v>
      </c>
      <c r="X27" s="6" t="s">
        <v>232</v>
      </c>
      <c r="Y27" s="4" t="s">
        <v>278</v>
      </c>
      <c r="Z27" s="7" t="s">
        <v>279</v>
      </c>
      <c r="AA27" s="4" t="s">
        <v>278</v>
      </c>
      <c r="AB27" s="7" t="s">
        <v>280</v>
      </c>
      <c r="AC27" s="4" t="s">
        <v>148</v>
      </c>
      <c r="AD27" s="4">
        <v>77505</v>
      </c>
      <c r="AE27" s="4"/>
      <c r="AF27" s="4"/>
      <c r="AG27" s="4"/>
      <c r="AH27" s="4"/>
      <c r="AI27" s="4" t="s">
        <v>435</v>
      </c>
      <c r="AJ27" s="4" t="s">
        <v>436</v>
      </c>
      <c r="AK27" s="4" t="s">
        <v>437</v>
      </c>
      <c r="AL27" s="4" t="s">
        <v>438</v>
      </c>
      <c r="AM27" s="8" t="s">
        <v>439</v>
      </c>
      <c r="AN27" s="4"/>
      <c r="AO27" s="4"/>
      <c r="AP27" s="4" t="s">
        <v>438</v>
      </c>
      <c r="AQ27" s="8" t="s">
        <v>439</v>
      </c>
      <c r="AR27" s="4"/>
      <c r="AS27" s="4"/>
      <c r="AT27" s="4" t="s">
        <v>238</v>
      </c>
      <c r="AU27" s="5">
        <v>45777</v>
      </c>
      <c r="AV27" s="4" t="s">
        <v>1092</v>
      </c>
    </row>
    <row r="28" spans="1:48" s="3" customFormat="1" ht="90.75" customHeight="1" x14ac:dyDescent="0.25">
      <c r="A28" s="4">
        <v>2025</v>
      </c>
      <c r="B28" s="5">
        <v>45658</v>
      </c>
      <c r="C28" s="5">
        <v>45747</v>
      </c>
      <c r="D28" s="4" t="s">
        <v>113</v>
      </c>
      <c r="E28" s="4" t="s">
        <v>440</v>
      </c>
      <c r="F28" s="4"/>
      <c r="G28" s="4"/>
      <c r="H28" s="4"/>
      <c r="I28" s="4" t="s">
        <v>440</v>
      </c>
      <c r="J28" s="4"/>
      <c r="K28" s="4"/>
      <c r="L28" s="4" t="s">
        <v>116</v>
      </c>
      <c r="M28" s="4"/>
      <c r="N28" s="4" t="s">
        <v>441</v>
      </c>
      <c r="O28" s="4" t="s">
        <v>132</v>
      </c>
      <c r="P28" s="4" t="s">
        <v>151</v>
      </c>
      <c r="Q28" s="4" t="s">
        <v>442</v>
      </c>
      <c r="R28" s="4" t="s">
        <v>166</v>
      </c>
      <c r="S28" s="4" t="s">
        <v>443</v>
      </c>
      <c r="T28" s="4" t="s">
        <v>229</v>
      </c>
      <c r="U28" s="4"/>
      <c r="V28" s="4" t="s">
        <v>183</v>
      </c>
      <c r="W28" s="4" t="s">
        <v>444</v>
      </c>
      <c r="X28" s="6" t="s">
        <v>232</v>
      </c>
      <c r="Y28" s="4" t="s">
        <v>233</v>
      </c>
      <c r="Z28" s="7" t="s">
        <v>234</v>
      </c>
      <c r="AA28" s="4" t="s">
        <v>233</v>
      </c>
      <c r="AB28" s="7" t="s">
        <v>235</v>
      </c>
      <c r="AC28" s="4" t="s">
        <v>132</v>
      </c>
      <c r="AD28" s="4">
        <v>23010</v>
      </c>
      <c r="AE28" s="4"/>
      <c r="AF28" s="4"/>
      <c r="AG28" s="4"/>
      <c r="AH28" s="4"/>
      <c r="AI28" s="4" t="s">
        <v>445</v>
      </c>
      <c r="AJ28" s="4" t="s">
        <v>446</v>
      </c>
      <c r="AK28" s="4" t="s">
        <v>317</v>
      </c>
      <c r="AL28" s="4" t="s">
        <v>447</v>
      </c>
      <c r="AM28" s="8" t="s">
        <v>448</v>
      </c>
      <c r="AN28" s="4"/>
      <c r="AO28" s="4"/>
      <c r="AP28" s="4" t="s">
        <v>447</v>
      </c>
      <c r="AQ28" s="8" t="s">
        <v>448</v>
      </c>
      <c r="AR28" s="4"/>
      <c r="AS28" s="4"/>
      <c r="AT28" s="4" t="s">
        <v>238</v>
      </c>
      <c r="AU28" s="5">
        <v>45777</v>
      </c>
      <c r="AV28" s="4" t="s">
        <v>1092</v>
      </c>
    </row>
    <row r="29" spans="1:48" s="3" customFormat="1" ht="90.75" customHeight="1" x14ac:dyDescent="0.25">
      <c r="A29" s="4">
        <v>2025</v>
      </c>
      <c r="B29" s="5">
        <v>45658</v>
      </c>
      <c r="C29" s="5">
        <v>45747</v>
      </c>
      <c r="D29" s="4" t="s">
        <v>113</v>
      </c>
      <c r="E29" s="4" t="s">
        <v>449</v>
      </c>
      <c r="F29" s="4"/>
      <c r="G29" s="4"/>
      <c r="H29" s="4"/>
      <c r="I29" s="4" t="s">
        <v>449</v>
      </c>
      <c r="J29" s="4"/>
      <c r="K29" s="4"/>
      <c r="L29" s="4" t="s">
        <v>116</v>
      </c>
      <c r="M29" s="4"/>
      <c r="N29" s="4" t="s">
        <v>450</v>
      </c>
      <c r="O29" s="4" t="s">
        <v>130</v>
      </c>
      <c r="P29" s="4" t="s">
        <v>151</v>
      </c>
      <c r="Q29" s="4" t="s">
        <v>451</v>
      </c>
      <c r="R29" s="4" t="s">
        <v>171</v>
      </c>
      <c r="S29" s="4" t="s">
        <v>452</v>
      </c>
      <c r="T29" s="4">
        <v>9</v>
      </c>
      <c r="U29" s="4"/>
      <c r="V29" s="4" t="s">
        <v>183</v>
      </c>
      <c r="W29" s="4" t="s">
        <v>453</v>
      </c>
      <c r="X29" s="6" t="s">
        <v>232</v>
      </c>
      <c r="Y29" s="4" t="s">
        <v>454</v>
      </c>
      <c r="Z29" s="7" t="s">
        <v>455</v>
      </c>
      <c r="AA29" s="4" t="s">
        <v>454</v>
      </c>
      <c r="AB29" s="4">
        <v>17</v>
      </c>
      <c r="AC29" s="4" t="s">
        <v>130</v>
      </c>
      <c r="AD29" s="4">
        <v>62160</v>
      </c>
      <c r="AE29" s="4"/>
      <c r="AF29" s="4"/>
      <c r="AG29" s="4"/>
      <c r="AH29" s="4"/>
      <c r="AI29" s="4" t="s">
        <v>456</v>
      </c>
      <c r="AJ29" s="4" t="s">
        <v>457</v>
      </c>
      <c r="AK29" s="4" t="s">
        <v>458</v>
      </c>
      <c r="AL29" s="4" t="s">
        <v>459</v>
      </c>
      <c r="AM29" s="8" t="s">
        <v>460</v>
      </c>
      <c r="AN29" s="4"/>
      <c r="AO29" s="4"/>
      <c r="AP29" s="4" t="s">
        <v>459</v>
      </c>
      <c r="AQ29" s="8" t="s">
        <v>460</v>
      </c>
      <c r="AR29" s="4"/>
      <c r="AS29" s="4"/>
      <c r="AT29" s="4" t="s">
        <v>238</v>
      </c>
      <c r="AU29" s="5">
        <v>45777</v>
      </c>
      <c r="AV29" s="4" t="s">
        <v>1092</v>
      </c>
    </row>
    <row r="30" spans="1:48" s="3" customFormat="1" ht="90.75" customHeight="1" x14ac:dyDescent="0.25">
      <c r="A30" s="4">
        <v>2025</v>
      </c>
      <c r="B30" s="5">
        <v>45658</v>
      </c>
      <c r="C30" s="5">
        <v>45747</v>
      </c>
      <c r="D30" s="4" t="s">
        <v>112</v>
      </c>
      <c r="E30" s="4" t="s">
        <v>461</v>
      </c>
      <c r="F30" s="4" t="s">
        <v>462</v>
      </c>
      <c r="G30" s="4" t="s">
        <v>463</v>
      </c>
      <c r="H30" s="4" t="s">
        <v>115</v>
      </c>
      <c r="I30" s="4" t="s">
        <v>464</v>
      </c>
      <c r="J30" s="4"/>
      <c r="K30" s="4"/>
      <c r="L30" s="4" t="s">
        <v>116</v>
      </c>
      <c r="M30" s="4"/>
      <c r="N30" s="4" t="s">
        <v>465</v>
      </c>
      <c r="O30" s="4" t="s">
        <v>132</v>
      </c>
      <c r="P30" s="4" t="s">
        <v>151</v>
      </c>
      <c r="Q30" s="4" t="s">
        <v>466</v>
      </c>
      <c r="R30" s="4" t="s">
        <v>158</v>
      </c>
      <c r="S30" s="4" t="s">
        <v>467</v>
      </c>
      <c r="T30" s="4">
        <v>258</v>
      </c>
      <c r="U30" s="4"/>
      <c r="V30" s="4" t="s">
        <v>183</v>
      </c>
      <c r="W30" s="4" t="s">
        <v>468</v>
      </c>
      <c r="X30" s="6" t="s">
        <v>232</v>
      </c>
      <c r="Y30" s="4" t="s">
        <v>233</v>
      </c>
      <c r="Z30" s="7" t="s">
        <v>234</v>
      </c>
      <c r="AA30" s="4" t="s">
        <v>233</v>
      </c>
      <c r="AB30" s="7" t="s">
        <v>235</v>
      </c>
      <c r="AC30" s="4" t="s">
        <v>132</v>
      </c>
      <c r="AD30" s="4">
        <v>23085</v>
      </c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 t="s">
        <v>469</v>
      </c>
      <c r="AQ30" s="8" t="s">
        <v>470</v>
      </c>
      <c r="AR30" s="4"/>
      <c r="AS30" s="4"/>
      <c r="AT30" s="4" t="s">
        <v>238</v>
      </c>
      <c r="AU30" s="5">
        <v>45777</v>
      </c>
      <c r="AV30" s="9" t="s">
        <v>1093</v>
      </c>
    </row>
    <row r="31" spans="1:48" s="3" customFormat="1" ht="90.75" customHeight="1" x14ac:dyDescent="0.25">
      <c r="A31" s="4">
        <v>2025</v>
      </c>
      <c r="B31" s="5">
        <v>45658</v>
      </c>
      <c r="C31" s="5">
        <v>45747</v>
      </c>
      <c r="D31" s="4" t="s">
        <v>113</v>
      </c>
      <c r="E31" s="4" t="s">
        <v>471</v>
      </c>
      <c r="F31" s="4"/>
      <c r="G31" s="4"/>
      <c r="H31" s="4"/>
      <c r="I31" s="4" t="s">
        <v>471</v>
      </c>
      <c r="J31" s="4"/>
      <c r="K31" s="4"/>
      <c r="L31" s="4" t="s">
        <v>116</v>
      </c>
      <c r="M31" s="4"/>
      <c r="N31" s="4" t="s">
        <v>472</v>
      </c>
      <c r="O31" s="4" t="s">
        <v>146</v>
      </c>
      <c r="P31" s="4" t="s">
        <v>151</v>
      </c>
      <c r="Q31" s="4" t="s">
        <v>473</v>
      </c>
      <c r="R31" s="4" t="s">
        <v>177</v>
      </c>
      <c r="S31" s="4" t="s">
        <v>474</v>
      </c>
      <c r="T31" s="4">
        <v>205</v>
      </c>
      <c r="U31" s="4"/>
      <c r="V31" s="4" t="s">
        <v>183</v>
      </c>
      <c r="W31" s="4" t="s">
        <v>475</v>
      </c>
      <c r="X31" s="6" t="s">
        <v>232</v>
      </c>
      <c r="Y31" s="4" t="s">
        <v>476</v>
      </c>
      <c r="Z31" s="7" t="s">
        <v>477</v>
      </c>
      <c r="AA31" s="4" t="s">
        <v>476</v>
      </c>
      <c r="AB31" s="4">
        <v>19</v>
      </c>
      <c r="AC31" s="4" t="s">
        <v>146</v>
      </c>
      <c r="AD31" s="4">
        <v>66260</v>
      </c>
      <c r="AE31" s="4"/>
      <c r="AF31" s="4"/>
      <c r="AG31" s="4"/>
      <c r="AH31" s="4"/>
      <c r="AI31" s="4" t="s">
        <v>478</v>
      </c>
      <c r="AJ31" s="4" t="s">
        <v>388</v>
      </c>
      <c r="AK31" s="4" t="s">
        <v>479</v>
      </c>
      <c r="AL31" s="4" t="s">
        <v>480</v>
      </c>
      <c r="AM31" s="8" t="s">
        <v>481</v>
      </c>
      <c r="AN31" s="4"/>
      <c r="AO31" s="4"/>
      <c r="AP31" s="4" t="s">
        <v>480</v>
      </c>
      <c r="AQ31" s="8" t="s">
        <v>481</v>
      </c>
      <c r="AR31" s="4"/>
      <c r="AS31" s="4"/>
      <c r="AT31" s="4" t="s">
        <v>238</v>
      </c>
      <c r="AU31" s="5">
        <v>45777</v>
      </c>
      <c r="AV31" s="4" t="s">
        <v>1092</v>
      </c>
    </row>
    <row r="32" spans="1:48" s="3" customFormat="1" ht="90.75" customHeight="1" x14ac:dyDescent="0.25">
      <c r="A32" s="4">
        <v>2025</v>
      </c>
      <c r="B32" s="5">
        <v>45658</v>
      </c>
      <c r="C32" s="5">
        <v>45747</v>
      </c>
      <c r="D32" s="4" t="s">
        <v>113</v>
      </c>
      <c r="E32" s="4" t="s">
        <v>482</v>
      </c>
      <c r="F32" s="4"/>
      <c r="G32" s="4"/>
      <c r="H32" s="4"/>
      <c r="I32" s="4" t="s">
        <v>482</v>
      </c>
      <c r="J32" s="4"/>
      <c r="K32" s="4"/>
      <c r="L32" s="4" t="s">
        <v>116</v>
      </c>
      <c r="M32" s="4"/>
      <c r="N32" s="4" t="s">
        <v>483</v>
      </c>
      <c r="O32" s="4" t="s">
        <v>146</v>
      </c>
      <c r="P32" s="4" t="s">
        <v>151</v>
      </c>
      <c r="Q32" s="4" t="s">
        <v>484</v>
      </c>
      <c r="R32" s="4" t="s">
        <v>158</v>
      </c>
      <c r="S32" s="4" t="s">
        <v>485</v>
      </c>
      <c r="T32" s="4">
        <v>201</v>
      </c>
      <c r="U32" s="4"/>
      <c r="V32" s="4" t="s">
        <v>183</v>
      </c>
      <c r="W32" s="4" t="s">
        <v>486</v>
      </c>
      <c r="X32" s="6" t="s">
        <v>232</v>
      </c>
      <c r="Y32" s="4" t="s">
        <v>244</v>
      </c>
      <c r="Z32" s="7" t="s">
        <v>245</v>
      </c>
      <c r="AA32" s="4" t="s">
        <v>244</v>
      </c>
      <c r="AB32" s="4">
        <v>19</v>
      </c>
      <c r="AC32" s="4" t="s">
        <v>146</v>
      </c>
      <c r="AD32" s="4">
        <v>64020</v>
      </c>
      <c r="AE32" s="4"/>
      <c r="AF32" s="4"/>
      <c r="AG32" s="4"/>
      <c r="AH32" s="4"/>
      <c r="AI32" s="4" t="s">
        <v>487</v>
      </c>
      <c r="AJ32" s="4" t="s">
        <v>488</v>
      </c>
      <c r="AK32" s="4" t="s">
        <v>489</v>
      </c>
      <c r="AL32" s="4" t="s">
        <v>490</v>
      </c>
      <c r="AM32" s="8" t="s">
        <v>491</v>
      </c>
      <c r="AN32" s="4"/>
      <c r="AO32" s="4"/>
      <c r="AP32" s="4" t="s">
        <v>490</v>
      </c>
      <c r="AQ32" s="8" t="s">
        <v>491</v>
      </c>
      <c r="AR32" s="4"/>
      <c r="AS32" s="4"/>
      <c r="AT32" s="4" t="s">
        <v>238</v>
      </c>
      <c r="AU32" s="5">
        <v>45777</v>
      </c>
      <c r="AV32" s="4" t="s">
        <v>1092</v>
      </c>
    </row>
    <row r="33" spans="1:48" s="3" customFormat="1" ht="90.75" customHeight="1" x14ac:dyDescent="0.25">
      <c r="A33" s="4">
        <v>2025</v>
      </c>
      <c r="B33" s="5">
        <v>45658</v>
      </c>
      <c r="C33" s="5">
        <v>45747</v>
      </c>
      <c r="D33" s="4" t="s">
        <v>113</v>
      </c>
      <c r="E33" s="4" t="s">
        <v>492</v>
      </c>
      <c r="F33" s="4"/>
      <c r="G33" s="4"/>
      <c r="H33" s="4"/>
      <c r="I33" s="4" t="s">
        <v>492</v>
      </c>
      <c r="J33" s="4"/>
      <c r="K33" s="4"/>
      <c r="L33" s="4" t="s">
        <v>116</v>
      </c>
      <c r="M33" s="4"/>
      <c r="N33" s="4" t="s">
        <v>493</v>
      </c>
      <c r="O33" s="4" t="s">
        <v>135</v>
      </c>
      <c r="P33" s="4" t="s">
        <v>151</v>
      </c>
      <c r="Q33" s="4" t="s">
        <v>494</v>
      </c>
      <c r="R33" s="4" t="s">
        <v>153</v>
      </c>
      <c r="S33" s="4" t="s">
        <v>495</v>
      </c>
      <c r="T33" s="4">
        <v>69</v>
      </c>
      <c r="U33" s="4"/>
      <c r="V33" s="4" t="s">
        <v>183</v>
      </c>
      <c r="W33" s="4" t="s">
        <v>496</v>
      </c>
      <c r="X33" s="6" t="s">
        <v>232</v>
      </c>
      <c r="Y33" s="4" t="s">
        <v>497</v>
      </c>
      <c r="Z33" s="7" t="s">
        <v>498</v>
      </c>
      <c r="AA33" s="4" t="s">
        <v>497</v>
      </c>
      <c r="AB33" s="4">
        <v>20</v>
      </c>
      <c r="AC33" s="4" t="s">
        <v>135</v>
      </c>
      <c r="AD33" s="4">
        <v>68100</v>
      </c>
      <c r="AE33" s="4"/>
      <c r="AF33" s="4"/>
      <c r="AG33" s="4"/>
      <c r="AH33" s="4"/>
      <c r="AI33" s="4" t="s">
        <v>499</v>
      </c>
      <c r="AJ33" s="4" t="s">
        <v>500</v>
      </c>
      <c r="AK33" s="4" t="s">
        <v>501</v>
      </c>
      <c r="AL33" s="4" t="s">
        <v>502</v>
      </c>
      <c r="AM33" s="8" t="s">
        <v>503</v>
      </c>
      <c r="AN33" s="4"/>
      <c r="AO33" s="4"/>
      <c r="AP33" s="4" t="s">
        <v>502</v>
      </c>
      <c r="AQ33" s="8" t="s">
        <v>503</v>
      </c>
      <c r="AR33" s="4"/>
      <c r="AS33" s="4"/>
      <c r="AT33" s="4" t="s">
        <v>238</v>
      </c>
      <c r="AU33" s="5">
        <v>45777</v>
      </c>
      <c r="AV33" s="4" t="s">
        <v>1092</v>
      </c>
    </row>
    <row r="34" spans="1:48" s="3" customFormat="1" ht="90.75" customHeight="1" x14ac:dyDescent="0.25">
      <c r="A34" s="4">
        <v>2025</v>
      </c>
      <c r="B34" s="5">
        <v>45658</v>
      </c>
      <c r="C34" s="5">
        <v>45747</v>
      </c>
      <c r="D34" s="4" t="s">
        <v>112</v>
      </c>
      <c r="E34" s="4" t="s">
        <v>504</v>
      </c>
      <c r="F34" s="4" t="s">
        <v>505</v>
      </c>
      <c r="G34" s="4" t="s">
        <v>506</v>
      </c>
      <c r="H34" s="4" t="s">
        <v>115</v>
      </c>
      <c r="I34" s="4" t="s">
        <v>507</v>
      </c>
      <c r="J34" s="4"/>
      <c r="K34" s="4"/>
      <c r="L34" s="4" t="s">
        <v>116</v>
      </c>
      <c r="M34" s="4"/>
      <c r="N34" s="4" t="s">
        <v>508</v>
      </c>
      <c r="O34" s="4" t="s">
        <v>132</v>
      </c>
      <c r="P34" s="4" t="s">
        <v>151</v>
      </c>
      <c r="Q34" s="4" t="s">
        <v>509</v>
      </c>
      <c r="R34" s="4" t="s">
        <v>158</v>
      </c>
      <c r="S34" s="4" t="s">
        <v>510</v>
      </c>
      <c r="T34" s="4" t="s">
        <v>229</v>
      </c>
      <c r="U34" s="4"/>
      <c r="V34" s="4" t="s">
        <v>183</v>
      </c>
      <c r="W34" s="4" t="s">
        <v>511</v>
      </c>
      <c r="X34" s="6" t="s">
        <v>232</v>
      </c>
      <c r="Y34" s="4" t="s">
        <v>233</v>
      </c>
      <c r="Z34" s="7" t="s">
        <v>234</v>
      </c>
      <c r="AA34" s="4" t="s">
        <v>233</v>
      </c>
      <c r="AB34" s="7" t="s">
        <v>235</v>
      </c>
      <c r="AC34" s="4" t="s">
        <v>132</v>
      </c>
      <c r="AD34" s="4">
        <v>23088</v>
      </c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 t="s">
        <v>512</v>
      </c>
      <c r="AQ34" s="8" t="s">
        <v>513</v>
      </c>
      <c r="AR34" s="4"/>
      <c r="AS34" s="4"/>
      <c r="AT34" s="4" t="s">
        <v>238</v>
      </c>
      <c r="AU34" s="5">
        <v>45777</v>
      </c>
      <c r="AV34" s="9" t="s">
        <v>1093</v>
      </c>
    </row>
    <row r="35" spans="1:48" s="3" customFormat="1" ht="90.75" customHeight="1" x14ac:dyDescent="0.25">
      <c r="A35" s="4">
        <v>2025</v>
      </c>
      <c r="B35" s="5">
        <v>45658</v>
      </c>
      <c r="C35" s="5">
        <v>45747</v>
      </c>
      <c r="D35" s="4" t="s">
        <v>113</v>
      </c>
      <c r="E35" s="4" t="s">
        <v>514</v>
      </c>
      <c r="F35" s="4"/>
      <c r="G35" s="4"/>
      <c r="H35" s="4"/>
      <c r="I35" s="4" t="s">
        <v>514</v>
      </c>
      <c r="J35" s="4"/>
      <c r="K35" s="4"/>
      <c r="L35" s="4" t="s">
        <v>116</v>
      </c>
      <c r="M35" s="4"/>
      <c r="N35" s="4" t="s">
        <v>515</v>
      </c>
      <c r="O35" s="4" t="s">
        <v>148</v>
      </c>
      <c r="P35" s="4" t="s">
        <v>151</v>
      </c>
      <c r="Q35" s="4" t="s">
        <v>516</v>
      </c>
      <c r="R35" s="4" t="s">
        <v>158</v>
      </c>
      <c r="S35" s="4" t="s">
        <v>517</v>
      </c>
      <c r="T35" s="4">
        <v>139</v>
      </c>
      <c r="U35" s="4"/>
      <c r="V35" s="4" t="s">
        <v>183</v>
      </c>
      <c r="W35" s="4" t="s">
        <v>518</v>
      </c>
      <c r="X35" s="6" t="s">
        <v>232</v>
      </c>
      <c r="Y35" s="4" t="s">
        <v>519</v>
      </c>
      <c r="Z35" s="7" t="s">
        <v>234</v>
      </c>
      <c r="AA35" s="4" t="s">
        <v>519</v>
      </c>
      <c r="AB35" s="7" t="s">
        <v>280</v>
      </c>
      <c r="AC35" s="4" t="s">
        <v>148</v>
      </c>
      <c r="AD35" s="4">
        <v>4830</v>
      </c>
      <c r="AE35" s="4"/>
      <c r="AF35" s="4"/>
      <c r="AG35" s="4"/>
      <c r="AH35" s="4"/>
      <c r="AI35" s="4" t="s">
        <v>246</v>
      </c>
      <c r="AJ35" s="4" t="s">
        <v>520</v>
      </c>
      <c r="AK35" s="4" t="s">
        <v>521</v>
      </c>
      <c r="AL35" s="4" t="s">
        <v>522</v>
      </c>
      <c r="AM35" s="8" t="s">
        <v>523</v>
      </c>
      <c r="AN35" s="4"/>
      <c r="AO35" s="4"/>
      <c r="AP35" s="4" t="s">
        <v>522</v>
      </c>
      <c r="AQ35" s="8" t="s">
        <v>523</v>
      </c>
      <c r="AR35" s="4"/>
      <c r="AS35" s="4"/>
      <c r="AT35" s="4" t="s">
        <v>238</v>
      </c>
      <c r="AU35" s="5">
        <v>45777</v>
      </c>
      <c r="AV35" s="4" t="s">
        <v>1092</v>
      </c>
    </row>
    <row r="36" spans="1:48" s="3" customFormat="1" ht="90.75" customHeight="1" x14ac:dyDescent="0.25">
      <c r="A36" s="4">
        <v>2025</v>
      </c>
      <c r="B36" s="5">
        <v>45658</v>
      </c>
      <c r="C36" s="5">
        <v>45747</v>
      </c>
      <c r="D36" s="4" t="s">
        <v>113</v>
      </c>
      <c r="E36" s="4" t="s">
        <v>524</v>
      </c>
      <c r="F36" s="4"/>
      <c r="G36" s="4"/>
      <c r="H36" s="4"/>
      <c r="I36" s="4" t="s">
        <v>524</v>
      </c>
      <c r="J36" s="4"/>
      <c r="K36" s="4"/>
      <c r="L36" s="4" t="s">
        <v>116</v>
      </c>
      <c r="M36" s="4"/>
      <c r="N36" s="4" t="s">
        <v>525</v>
      </c>
      <c r="O36" s="4" t="s">
        <v>132</v>
      </c>
      <c r="P36" s="4" t="s">
        <v>151</v>
      </c>
      <c r="Q36" s="4" t="s">
        <v>526</v>
      </c>
      <c r="R36" s="4" t="s">
        <v>158</v>
      </c>
      <c r="S36" s="4" t="s">
        <v>528</v>
      </c>
      <c r="T36" s="4" t="s">
        <v>527</v>
      </c>
      <c r="U36" s="4"/>
      <c r="V36" s="4" t="s">
        <v>183</v>
      </c>
      <c r="W36" s="4" t="s">
        <v>529</v>
      </c>
      <c r="X36" s="6" t="s">
        <v>232</v>
      </c>
      <c r="Y36" s="4" t="s">
        <v>233</v>
      </c>
      <c r="Z36" s="7" t="s">
        <v>234</v>
      </c>
      <c r="AA36" s="4" t="s">
        <v>233</v>
      </c>
      <c r="AB36" s="7" t="s">
        <v>235</v>
      </c>
      <c r="AC36" s="4" t="s">
        <v>132</v>
      </c>
      <c r="AD36" s="4">
        <v>23060</v>
      </c>
      <c r="AE36" s="4"/>
      <c r="AF36" s="4"/>
      <c r="AG36" s="4"/>
      <c r="AH36" s="4"/>
      <c r="AI36" s="4" t="s">
        <v>530</v>
      </c>
      <c r="AJ36" s="4" t="s">
        <v>521</v>
      </c>
      <c r="AK36" s="4" t="s">
        <v>531</v>
      </c>
      <c r="AL36" s="4" t="s">
        <v>532</v>
      </c>
      <c r="AM36" s="8" t="s">
        <v>533</v>
      </c>
      <c r="AN36" s="4"/>
      <c r="AO36" s="4"/>
      <c r="AP36" s="4" t="s">
        <v>532</v>
      </c>
      <c r="AQ36" s="8" t="s">
        <v>533</v>
      </c>
      <c r="AR36" s="4"/>
      <c r="AS36" s="4"/>
      <c r="AT36" s="4" t="s">
        <v>238</v>
      </c>
      <c r="AU36" s="5">
        <v>45777</v>
      </c>
      <c r="AV36" s="4" t="s">
        <v>1092</v>
      </c>
    </row>
    <row r="37" spans="1:48" s="3" customFormat="1" ht="90.75" customHeight="1" x14ac:dyDescent="0.25">
      <c r="A37" s="4">
        <v>2025</v>
      </c>
      <c r="B37" s="5">
        <v>45658</v>
      </c>
      <c r="C37" s="5">
        <v>45747</v>
      </c>
      <c r="D37" s="4" t="s">
        <v>113</v>
      </c>
      <c r="E37" s="4" t="s">
        <v>534</v>
      </c>
      <c r="F37" s="4"/>
      <c r="G37" s="4"/>
      <c r="H37" s="4"/>
      <c r="I37" s="4" t="s">
        <v>534</v>
      </c>
      <c r="J37" s="4"/>
      <c r="K37" s="4"/>
      <c r="L37" s="4" t="s">
        <v>116</v>
      </c>
      <c r="M37" s="4"/>
      <c r="N37" s="4" t="s">
        <v>535</v>
      </c>
      <c r="O37" s="4" t="s">
        <v>132</v>
      </c>
      <c r="P37" s="4" t="s">
        <v>151</v>
      </c>
      <c r="Q37" s="4" t="s">
        <v>536</v>
      </c>
      <c r="R37" s="4" t="s">
        <v>158</v>
      </c>
      <c r="S37" s="4" t="s">
        <v>537</v>
      </c>
      <c r="T37" s="4">
        <v>360</v>
      </c>
      <c r="U37" s="4"/>
      <c r="V37" s="4" t="s">
        <v>183</v>
      </c>
      <c r="W37" s="4" t="s">
        <v>538</v>
      </c>
      <c r="X37" s="6" t="s">
        <v>232</v>
      </c>
      <c r="Y37" s="4" t="s">
        <v>233</v>
      </c>
      <c r="Z37" s="7" t="s">
        <v>234</v>
      </c>
      <c r="AA37" s="4" t="s">
        <v>233</v>
      </c>
      <c r="AB37" s="7" t="s">
        <v>235</v>
      </c>
      <c r="AC37" s="4" t="s">
        <v>132</v>
      </c>
      <c r="AD37" s="4">
        <v>23000</v>
      </c>
      <c r="AE37" s="4"/>
      <c r="AF37" s="4"/>
      <c r="AG37" s="4"/>
      <c r="AH37" s="4"/>
      <c r="AI37" s="4" t="s">
        <v>539</v>
      </c>
      <c r="AJ37" s="4" t="s">
        <v>540</v>
      </c>
      <c r="AK37" s="4" t="s">
        <v>541</v>
      </c>
      <c r="AL37" s="4" t="s">
        <v>542</v>
      </c>
      <c r="AM37" s="8" t="s">
        <v>543</v>
      </c>
      <c r="AN37" s="4"/>
      <c r="AO37" s="4"/>
      <c r="AP37" s="4" t="s">
        <v>542</v>
      </c>
      <c r="AQ37" s="8" t="s">
        <v>543</v>
      </c>
      <c r="AR37" s="4"/>
      <c r="AS37" s="4"/>
      <c r="AT37" s="4" t="s">
        <v>238</v>
      </c>
      <c r="AU37" s="5">
        <v>45777</v>
      </c>
      <c r="AV37" s="4" t="s">
        <v>1092</v>
      </c>
    </row>
    <row r="38" spans="1:48" s="3" customFormat="1" ht="124.5" customHeight="1" x14ac:dyDescent="0.25">
      <c r="A38" s="4">
        <v>2025</v>
      </c>
      <c r="B38" s="5">
        <v>45658</v>
      </c>
      <c r="C38" s="5">
        <v>45747</v>
      </c>
      <c r="D38" s="4" t="s">
        <v>113</v>
      </c>
      <c r="E38" s="4" t="s">
        <v>544</v>
      </c>
      <c r="F38" s="4"/>
      <c r="G38" s="4"/>
      <c r="H38" s="4"/>
      <c r="I38" s="4" t="s">
        <v>544</v>
      </c>
      <c r="J38" s="4"/>
      <c r="K38" s="4"/>
      <c r="L38" s="4" t="s">
        <v>116</v>
      </c>
      <c r="M38" s="4"/>
      <c r="N38" s="4" t="s">
        <v>545</v>
      </c>
      <c r="O38" s="4" t="s">
        <v>132</v>
      </c>
      <c r="P38" s="4" t="s">
        <v>151</v>
      </c>
      <c r="Q38" s="4" t="s">
        <v>546</v>
      </c>
      <c r="R38" s="4" t="s">
        <v>158</v>
      </c>
      <c r="S38" s="4" t="s">
        <v>547</v>
      </c>
      <c r="T38" s="4" t="s">
        <v>229</v>
      </c>
      <c r="U38" s="4"/>
      <c r="V38" s="4" t="s">
        <v>183</v>
      </c>
      <c r="W38" s="4" t="s">
        <v>538</v>
      </c>
      <c r="X38" s="6" t="s">
        <v>232</v>
      </c>
      <c r="Y38" s="4" t="s">
        <v>233</v>
      </c>
      <c r="Z38" s="7" t="s">
        <v>234</v>
      </c>
      <c r="AA38" s="4" t="s">
        <v>233</v>
      </c>
      <c r="AB38" s="7" t="s">
        <v>235</v>
      </c>
      <c r="AC38" s="4" t="s">
        <v>132</v>
      </c>
      <c r="AD38" s="4">
        <v>23000</v>
      </c>
      <c r="AE38" s="4"/>
      <c r="AF38" s="4"/>
      <c r="AG38" s="4"/>
      <c r="AH38" s="4"/>
      <c r="AI38" s="4" t="s">
        <v>548</v>
      </c>
      <c r="AJ38" s="4" t="s">
        <v>549</v>
      </c>
      <c r="AK38" s="4" t="s">
        <v>139</v>
      </c>
      <c r="AL38" s="4" t="s">
        <v>550</v>
      </c>
      <c r="AM38" s="8" t="s">
        <v>551</v>
      </c>
      <c r="AN38" s="4"/>
      <c r="AO38" s="4"/>
      <c r="AP38" s="4" t="s">
        <v>550</v>
      </c>
      <c r="AQ38" s="8" t="s">
        <v>551</v>
      </c>
      <c r="AR38" s="4"/>
      <c r="AS38" s="4"/>
      <c r="AT38" s="4" t="s">
        <v>238</v>
      </c>
      <c r="AU38" s="5">
        <v>45777</v>
      </c>
      <c r="AV38" s="4" t="s">
        <v>1092</v>
      </c>
    </row>
    <row r="39" spans="1:48" s="3" customFormat="1" ht="90.75" customHeight="1" x14ac:dyDescent="0.25">
      <c r="A39" s="4">
        <v>2025</v>
      </c>
      <c r="B39" s="5">
        <v>45658</v>
      </c>
      <c r="C39" s="5">
        <v>45747</v>
      </c>
      <c r="D39" s="4" t="s">
        <v>113</v>
      </c>
      <c r="E39" s="4" t="s">
        <v>552</v>
      </c>
      <c r="F39" s="4"/>
      <c r="G39" s="4"/>
      <c r="H39" s="4"/>
      <c r="I39" s="4" t="s">
        <v>552</v>
      </c>
      <c r="J39" s="4"/>
      <c r="K39" s="4"/>
      <c r="L39" s="4" t="s">
        <v>116</v>
      </c>
      <c r="M39" s="4"/>
      <c r="N39" s="4" t="s">
        <v>553</v>
      </c>
      <c r="O39" s="4" t="s">
        <v>148</v>
      </c>
      <c r="P39" s="4" t="s">
        <v>151</v>
      </c>
      <c r="Q39" s="4" t="s">
        <v>554</v>
      </c>
      <c r="R39" s="4" t="s">
        <v>158</v>
      </c>
      <c r="S39" s="4" t="s">
        <v>555</v>
      </c>
      <c r="T39" s="4">
        <v>60</v>
      </c>
      <c r="U39" s="4"/>
      <c r="V39" s="4" t="s">
        <v>183</v>
      </c>
      <c r="W39" s="4" t="s">
        <v>556</v>
      </c>
      <c r="X39" s="6" t="s">
        <v>232</v>
      </c>
      <c r="Y39" s="4" t="s">
        <v>304</v>
      </c>
      <c r="Z39" s="7" t="s">
        <v>305</v>
      </c>
      <c r="AA39" s="4" t="s">
        <v>304</v>
      </c>
      <c r="AB39" s="7" t="s">
        <v>280</v>
      </c>
      <c r="AC39" s="4" t="s">
        <v>148</v>
      </c>
      <c r="AD39" s="4">
        <v>5120</v>
      </c>
      <c r="AE39" s="4"/>
      <c r="AF39" s="4"/>
      <c r="AG39" s="4"/>
      <c r="AH39" s="4"/>
      <c r="AI39" s="4" t="s">
        <v>557</v>
      </c>
      <c r="AJ39" s="4" t="s">
        <v>558</v>
      </c>
      <c r="AK39" s="4" t="s">
        <v>559</v>
      </c>
      <c r="AL39" s="4" t="s">
        <v>560</v>
      </c>
      <c r="AM39" s="8" t="s">
        <v>561</v>
      </c>
      <c r="AN39" s="4"/>
      <c r="AO39" s="4"/>
      <c r="AP39" s="4" t="s">
        <v>560</v>
      </c>
      <c r="AQ39" s="8" t="s">
        <v>561</v>
      </c>
      <c r="AR39" s="4"/>
      <c r="AS39" s="4"/>
      <c r="AT39" s="4" t="s">
        <v>238</v>
      </c>
      <c r="AU39" s="5">
        <v>45777</v>
      </c>
      <c r="AV39" s="4" t="s">
        <v>1092</v>
      </c>
    </row>
    <row r="40" spans="1:48" s="3" customFormat="1" ht="90.75" customHeight="1" x14ac:dyDescent="0.25">
      <c r="A40" s="4">
        <v>2025</v>
      </c>
      <c r="B40" s="5">
        <v>45658</v>
      </c>
      <c r="C40" s="5">
        <v>45747</v>
      </c>
      <c r="D40" s="4" t="s">
        <v>113</v>
      </c>
      <c r="E40" s="4" t="s">
        <v>562</v>
      </c>
      <c r="F40" s="4"/>
      <c r="G40" s="4"/>
      <c r="H40" s="4"/>
      <c r="I40" s="4" t="s">
        <v>562</v>
      </c>
      <c r="J40" s="4"/>
      <c r="K40" s="4"/>
      <c r="L40" s="4" t="s">
        <v>116</v>
      </c>
      <c r="M40" s="4"/>
      <c r="N40" s="4" t="s">
        <v>563</v>
      </c>
      <c r="O40" s="4" t="s">
        <v>132</v>
      </c>
      <c r="P40" s="4" t="s">
        <v>151</v>
      </c>
      <c r="Q40" s="4" t="s">
        <v>564</v>
      </c>
      <c r="R40" s="4" t="s">
        <v>158</v>
      </c>
      <c r="S40" s="4" t="s">
        <v>565</v>
      </c>
      <c r="T40" s="4">
        <v>985</v>
      </c>
      <c r="U40" s="4"/>
      <c r="V40" s="4" t="s">
        <v>183</v>
      </c>
      <c r="W40" s="4" t="s">
        <v>538</v>
      </c>
      <c r="X40" s="6" t="s">
        <v>232</v>
      </c>
      <c r="Y40" s="4" t="s">
        <v>233</v>
      </c>
      <c r="Z40" s="7" t="s">
        <v>234</v>
      </c>
      <c r="AA40" s="4" t="s">
        <v>233</v>
      </c>
      <c r="AB40" s="7" t="s">
        <v>235</v>
      </c>
      <c r="AC40" s="4" t="s">
        <v>132</v>
      </c>
      <c r="AD40" s="4">
        <v>23000</v>
      </c>
      <c r="AE40" s="4"/>
      <c r="AF40" s="4"/>
      <c r="AG40" s="4"/>
      <c r="AH40" s="4"/>
      <c r="AI40" s="4" t="s">
        <v>566</v>
      </c>
      <c r="AJ40" s="4" t="s">
        <v>567</v>
      </c>
      <c r="AK40" s="4" t="s">
        <v>568</v>
      </c>
      <c r="AL40" s="4" t="s">
        <v>569</v>
      </c>
      <c r="AM40" s="8" t="s">
        <v>570</v>
      </c>
      <c r="AN40" s="4"/>
      <c r="AO40" s="4"/>
      <c r="AP40" s="4" t="s">
        <v>569</v>
      </c>
      <c r="AQ40" s="8" t="s">
        <v>570</v>
      </c>
      <c r="AR40" s="4"/>
      <c r="AS40" s="4"/>
      <c r="AT40" s="4" t="s">
        <v>238</v>
      </c>
      <c r="AU40" s="5">
        <v>45777</v>
      </c>
      <c r="AV40" s="4" t="s">
        <v>1092</v>
      </c>
    </row>
    <row r="41" spans="1:48" s="3" customFormat="1" ht="111" customHeight="1" x14ac:dyDescent="0.25">
      <c r="A41" s="4">
        <v>2025</v>
      </c>
      <c r="B41" s="5">
        <v>45658</v>
      </c>
      <c r="C41" s="5">
        <v>45747</v>
      </c>
      <c r="D41" s="4" t="s">
        <v>113</v>
      </c>
      <c r="E41" s="4" t="s">
        <v>571</v>
      </c>
      <c r="F41" s="4"/>
      <c r="G41" s="4"/>
      <c r="H41" s="4"/>
      <c r="I41" s="4" t="s">
        <v>571</v>
      </c>
      <c r="J41" s="4"/>
      <c r="K41" s="4"/>
      <c r="L41" s="4" t="s">
        <v>116</v>
      </c>
      <c r="M41" s="4"/>
      <c r="N41" s="4" t="s">
        <v>572</v>
      </c>
      <c r="O41" s="4" t="s">
        <v>148</v>
      </c>
      <c r="P41" s="4" t="s">
        <v>151</v>
      </c>
      <c r="Q41" s="4" t="s">
        <v>573</v>
      </c>
      <c r="R41" s="4" t="s">
        <v>158</v>
      </c>
      <c r="S41" s="4" t="s">
        <v>574</v>
      </c>
      <c r="T41" s="4">
        <v>67</v>
      </c>
      <c r="U41" s="4"/>
      <c r="V41" s="4" t="s">
        <v>183</v>
      </c>
      <c r="W41" s="4" t="s">
        <v>575</v>
      </c>
      <c r="X41" s="6" t="s">
        <v>232</v>
      </c>
      <c r="Y41" s="4" t="s">
        <v>576</v>
      </c>
      <c r="Z41" s="7" t="s">
        <v>577</v>
      </c>
      <c r="AA41" s="4" t="s">
        <v>576</v>
      </c>
      <c r="AB41" s="7" t="s">
        <v>280</v>
      </c>
      <c r="AC41" s="4" t="s">
        <v>148</v>
      </c>
      <c r="AD41" s="4">
        <v>6000</v>
      </c>
      <c r="AE41" s="4"/>
      <c r="AF41" s="4"/>
      <c r="AG41" s="4"/>
      <c r="AH41" s="4"/>
      <c r="AI41" s="4" t="s">
        <v>578</v>
      </c>
      <c r="AJ41" s="4" t="s">
        <v>579</v>
      </c>
      <c r="AK41" s="4" t="s">
        <v>580</v>
      </c>
      <c r="AL41" s="4" t="s">
        <v>581</v>
      </c>
      <c r="AM41" s="8" t="s">
        <v>582</v>
      </c>
      <c r="AN41" s="4"/>
      <c r="AO41" s="4"/>
      <c r="AP41" s="4" t="s">
        <v>581</v>
      </c>
      <c r="AQ41" s="8" t="s">
        <v>582</v>
      </c>
      <c r="AR41" s="4"/>
      <c r="AS41" s="4"/>
      <c r="AT41" s="4" t="s">
        <v>238</v>
      </c>
      <c r="AU41" s="5">
        <v>45777</v>
      </c>
      <c r="AV41" s="4" t="s">
        <v>1092</v>
      </c>
    </row>
    <row r="42" spans="1:48" s="3" customFormat="1" ht="90.75" customHeight="1" x14ac:dyDescent="0.25">
      <c r="A42" s="4">
        <v>2025</v>
      </c>
      <c r="B42" s="5">
        <v>45658</v>
      </c>
      <c r="C42" s="5">
        <v>45747</v>
      </c>
      <c r="D42" s="4" t="s">
        <v>113</v>
      </c>
      <c r="E42" s="4" t="s">
        <v>583</v>
      </c>
      <c r="F42" s="4"/>
      <c r="G42" s="4"/>
      <c r="H42" s="4"/>
      <c r="I42" s="4" t="s">
        <v>583</v>
      </c>
      <c r="J42" s="4"/>
      <c r="K42" s="4"/>
      <c r="L42" s="4" t="s">
        <v>116</v>
      </c>
      <c r="M42" s="4"/>
      <c r="N42" s="4" t="s">
        <v>584</v>
      </c>
      <c r="O42" s="4" t="s">
        <v>146</v>
      </c>
      <c r="P42" s="4" t="s">
        <v>151</v>
      </c>
      <c r="Q42" s="4" t="s">
        <v>554</v>
      </c>
      <c r="R42" s="4" t="s">
        <v>177</v>
      </c>
      <c r="S42" s="4" t="s">
        <v>585</v>
      </c>
      <c r="T42" s="4">
        <v>234</v>
      </c>
      <c r="U42" s="4"/>
      <c r="V42" s="4" t="s">
        <v>183</v>
      </c>
      <c r="W42" s="4" t="s">
        <v>586</v>
      </c>
      <c r="X42" s="6" t="s">
        <v>232</v>
      </c>
      <c r="Y42" s="4" t="s">
        <v>244</v>
      </c>
      <c r="Z42" s="7" t="s">
        <v>245</v>
      </c>
      <c r="AA42" s="4" t="s">
        <v>244</v>
      </c>
      <c r="AB42" s="4">
        <v>19</v>
      </c>
      <c r="AC42" s="4" t="s">
        <v>146</v>
      </c>
      <c r="AD42" s="4">
        <v>64000</v>
      </c>
      <c r="AE42" s="4"/>
      <c r="AF42" s="4"/>
      <c r="AG42" s="4"/>
      <c r="AH42" s="4"/>
      <c r="AI42" s="4" t="s">
        <v>587</v>
      </c>
      <c r="AJ42" s="4" t="s">
        <v>588</v>
      </c>
      <c r="AK42" s="4" t="s">
        <v>589</v>
      </c>
      <c r="AL42" s="4" t="s">
        <v>590</v>
      </c>
      <c r="AM42" s="8" t="s">
        <v>591</v>
      </c>
      <c r="AN42" s="4"/>
      <c r="AO42" s="4"/>
      <c r="AP42" s="4" t="s">
        <v>590</v>
      </c>
      <c r="AQ42" s="8" t="s">
        <v>591</v>
      </c>
      <c r="AR42" s="4"/>
      <c r="AS42" s="4"/>
      <c r="AT42" s="4" t="s">
        <v>238</v>
      </c>
      <c r="AU42" s="5">
        <v>45777</v>
      </c>
      <c r="AV42" s="4" t="s">
        <v>1092</v>
      </c>
    </row>
    <row r="43" spans="1:48" s="3" customFormat="1" ht="90.75" customHeight="1" x14ac:dyDescent="0.25">
      <c r="A43" s="4">
        <v>2025</v>
      </c>
      <c r="B43" s="5">
        <v>45658</v>
      </c>
      <c r="C43" s="5">
        <v>45747</v>
      </c>
      <c r="D43" s="4" t="s">
        <v>112</v>
      </c>
      <c r="E43" s="4" t="s">
        <v>592</v>
      </c>
      <c r="F43" s="4" t="s">
        <v>593</v>
      </c>
      <c r="G43" s="4" t="s">
        <v>594</v>
      </c>
      <c r="H43" s="4" t="s">
        <v>114</v>
      </c>
      <c r="I43" s="4" t="s">
        <v>595</v>
      </c>
      <c r="J43" s="4"/>
      <c r="K43" s="4"/>
      <c r="L43" s="4" t="s">
        <v>116</v>
      </c>
      <c r="M43" s="4"/>
      <c r="N43" s="4" t="s">
        <v>596</v>
      </c>
      <c r="O43" s="4" t="s">
        <v>132</v>
      </c>
      <c r="P43" s="4" t="s">
        <v>151</v>
      </c>
      <c r="Q43" s="4" t="s">
        <v>597</v>
      </c>
      <c r="R43" s="4" t="s">
        <v>158</v>
      </c>
      <c r="S43" s="4" t="s">
        <v>598</v>
      </c>
      <c r="T43" s="4">
        <v>815</v>
      </c>
      <c r="U43" s="4"/>
      <c r="V43" s="4" t="s">
        <v>183</v>
      </c>
      <c r="W43" s="4" t="s">
        <v>538</v>
      </c>
      <c r="X43" s="6" t="s">
        <v>232</v>
      </c>
      <c r="Y43" s="4" t="s">
        <v>233</v>
      </c>
      <c r="Z43" s="7" t="s">
        <v>234</v>
      </c>
      <c r="AA43" s="4" t="s">
        <v>233</v>
      </c>
      <c r="AB43" s="7" t="s">
        <v>235</v>
      </c>
      <c r="AC43" s="4" t="s">
        <v>132</v>
      </c>
      <c r="AD43" s="4">
        <v>23000</v>
      </c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 t="s">
        <v>599</v>
      </c>
      <c r="AQ43" s="8" t="s">
        <v>600</v>
      </c>
      <c r="AR43" s="4"/>
      <c r="AS43" s="4"/>
      <c r="AT43" s="4" t="s">
        <v>238</v>
      </c>
      <c r="AU43" s="5">
        <v>45777</v>
      </c>
      <c r="AV43" s="9" t="s">
        <v>1093</v>
      </c>
    </row>
    <row r="44" spans="1:48" s="3" customFormat="1" ht="90.75" customHeight="1" x14ac:dyDescent="0.25">
      <c r="A44" s="4">
        <v>2025</v>
      </c>
      <c r="B44" s="5">
        <v>45658</v>
      </c>
      <c r="C44" s="5">
        <v>45747</v>
      </c>
      <c r="D44" s="4" t="s">
        <v>113</v>
      </c>
      <c r="E44" s="4" t="s">
        <v>601</v>
      </c>
      <c r="F44" s="4"/>
      <c r="G44" s="4"/>
      <c r="H44" s="4"/>
      <c r="I44" s="4" t="s">
        <v>601</v>
      </c>
      <c r="J44" s="4"/>
      <c r="K44" s="4"/>
      <c r="L44" s="4" t="s">
        <v>116</v>
      </c>
      <c r="M44" s="4"/>
      <c r="N44" s="4" t="s">
        <v>602</v>
      </c>
      <c r="O44" s="4" t="s">
        <v>132</v>
      </c>
      <c r="P44" s="4" t="s">
        <v>151</v>
      </c>
      <c r="Q44" s="4" t="s">
        <v>603</v>
      </c>
      <c r="R44" s="4" t="s">
        <v>158</v>
      </c>
      <c r="S44" s="4" t="s">
        <v>604</v>
      </c>
      <c r="T44" s="4">
        <v>1535</v>
      </c>
      <c r="U44" s="4"/>
      <c r="V44" s="4" t="s">
        <v>183</v>
      </c>
      <c r="W44" s="4" t="s">
        <v>605</v>
      </c>
      <c r="X44" s="6" t="s">
        <v>232</v>
      </c>
      <c r="Y44" s="4" t="s">
        <v>233</v>
      </c>
      <c r="Z44" s="7" t="s">
        <v>234</v>
      </c>
      <c r="AA44" s="4" t="s">
        <v>233</v>
      </c>
      <c r="AB44" s="7" t="s">
        <v>235</v>
      </c>
      <c r="AC44" s="4" t="s">
        <v>132</v>
      </c>
      <c r="AD44" s="4">
        <v>23079</v>
      </c>
      <c r="AE44" s="4"/>
      <c r="AF44" s="4"/>
      <c r="AG44" s="4"/>
      <c r="AH44" s="4"/>
      <c r="AI44" s="4" t="s">
        <v>606</v>
      </c>
      <c r="AJ44" s="4" t="s">
        <v>607</v>
      </c>
      <c r="AK44" s="4" t="s">
        <v>608</v>
      </c>
      <c r="AL44" s="4" t="s">
        <v>609</v>
      </c>
      <c r="AM44" s="8" t="s">
        <v>610</v>
      </c>
      <c r="AN44" s="4"/>
      <c r="AO44" s="4"/>
      <c r="AP44" s="4" t="s">
        <v>609</v>
      </c>
      <c r="AQ44" s="8" t="s">
        <v>610</v>
      </c>
      <c r="AR44" s="4"/>
      <c r="AS44" s="4"/>
      <c r="AT44" s="4" t="s">
        <v>238</v>
      </c>
      <c r="AU44" s="5">
        <v>45777</v>
      </c>
      <c r="AV44" s="4" t="s">
        <v>1092</v>
      </c>
    </row>
    <row r="45" spans="1:48" s="3" customFormat="1" ht="150.75" customHeight="1" x14ac:dyDescent="0.25">
      <c r="A45" s="4">
        <v>2025</v>
      </c>
      <c r="B45" s="5">
        <v>45658</v>
      </c>
      <c r="C45" s="5">
        <v>45747</v>
      </c>
      <c r="D45" s="4" t="s">
        <v>112</v>
      </c>
      <c r="E45" s="4" t="s">
        <v>611</v>
      </c>
      <c r="F45" s="4" t="s">
        <v>612</v>
      </c>
      <c r="G45" s="4" t="s">
        <v>613</v>
      </c>
      <c r="H45" s="4" t="s">
        <v>114</v>
      </c>
      <c r="I45" s="4" t="s">
        <v>614</v>
      </c>
      <c r="J45" s="4"/>
      <c r="K45" s="4"/>
      <c r="L45" s="4" t="s">
        <v>116</v>
      </c>
      <c r="M45" s="4"/>
      <c r="N45" s="4" t="s">
        <v>615</v>
      </c>
      <c r="O45" s="4" t="s">
        <v>132</v>
      </c>
      <c r="P45" s="4" t="s">
        <v>151</v>
      </c>
      <c r="Q45" s="4" t="s">
        <v>616</v>
      </c>
      <c r="R45" s="4" t="s">
        <v>158</v>
      </c>
      <c r="S45" s="4" t="s">
        <v>617</v>
      </c>
      <c r="T45" s="4">
        <v>415</v>
      </c>
      <c r="U45" s="4"/>
      <c r="V45" s="4" t="s">
        <v>183</v>
      </c>
      <c r="W45" s="4" t="s">
        <v>618</v>
      </c>
      <c r="X45" s="6" t="s">
        <v>232</v>
      </c>
      <c r="Y45" s="4" t="s">
        <v>233</v>
      </c>
      <c r="Z45" s="7" t="s">
        <v>234</v>
      </c>
      <c r="AA45" s="4" t="s">
        <v>233</v>
      </c>
      <c r="AB45" s="7" t="s">
        <v>235</v>
      </c>
      <c r="AC45" s="4" t="s">
        <v>132</v>
      </c>
      <c r="AD45" s="4">
        <v>23070</v>
      </c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 t="s">
        <v>619</v>
      </c>
      <c r="AQ45" s="8" t="s">
        <v>620</v>
      </c>
      <c r="AR45" s="4"/>
      <c r="AS45" s="4"/>
      <c r="AT45" s="4" t="s">
        <v>238</v>
      </c>
      <c r="AU45" s="5">
        <v>45777</v>
      </c>
      <c r="AV45" s="9" t="s">
        <v>1093</v>
      </c>
    </row>
    <row r="46" spans="1:48" s="3" customFormat="1" ht="90.75" customHeight="1" x14ac:dyDescent="0.25">
      <c r="A46" s="4">
        <v>2025</v>
      </c>
      <c r="B46" s="5">
        <v>45658</v>
      </c>
      <c r="C46" s="5">
        <v>45747</v>
      </c>
      <c r="D46" s="4" t="s">
        <v>112</v>
      </c>
      <c r="E46" s="4" t="s">
        <v>621</v>
      </c>
      <c r="F46" s="4" t="s">
        <v>622</v>
      </c>
      <c r="G46" s="4" t="s">
        <v>623</v>
      </c>
      <c r="H46" s="4" t="s">
        <v>115</v>
      </c>
      <c r="I46" s="4" t="s">
        <v>624</v>
      </c>
      <c r="J46" s="4"/>
      <c r="K46" s="4"/>
      <c r="L46" s="4" t="s">
        <v>116</v>
      </c>
      <c r="M46" s="4"/>
      <c r="N46" s="4" t="s">
        <v>625</v>
      </c>
      <c r="O46" s="4" t="s">
        <v>132</v>
      </c>
      <c r="P46" s="4" t="s">
        <v>151</v>
      </c>
      <c r="Q46" s="4" t="s">
        <v>626</v>
      </c>
      <c r="R46" s="4" t="s">
        <v>158</v>
      </c>
      <c r="S46" s="4" t="s">
        <v>627</v>
      </c>
      <c r="T46" s="4">
        <v>599</v>
      </c>
      <c r="U46" s="4"/>
      <c r="V46" s="4" t="s">
        <v>183</v>
      </c>
      <c r="W46" s="4" t="s">
        <v>628</v>
      </c>
      <c r="X46" s="6" t="s">
        <v>232</v>
      </c>
      <c r="Y46" s="4" t="s">
        <v>233</v>
      </c>
      <c r="Z46" s="7" t="s">
        <v>234</v>
      </c>
      <c r="AA46" s="4" t="s">
        <v>233</v>
      </c>
      <c r="AB46" s="7" t="s">
        <v>235</v>
      </c>
      <c r="AC46" s="4" t="s">
        <v>132</v>
      </c>
      <c r="AD46" s="4">
        <v>23020</v>
      </c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 t="s">
        <v>629</v>
      </c>
      <c r="AQ46" s="4" t="s">
        <v>630</v>
      </c>
      <c r="AR46" s="4"/>
      <c r="AS46" s="4"/>
      <c r="AT46" s="4" t="s">
        <v>238</v>
      </c>
      <c r="AU46" s="5">
        <v>45777</v>
      </c>
      <c r="AV46" s="9" t="s">
        <v>1093</v>
      </c>
    </row>
    <row r="47" spans="1:48" s="3" customFormat="1" ht="152.25" customHeight="1" x14ac:dyDescent="0.25">
      <c r="A47" s="4">
        <v>2025</v>
      </c>
      <c r="B47" s="5">
        <v>45658</v>
      </c>
      <c r="C47" s="5">
        <v>45747</v>
      </c>
      <c r="D47" s="4" t="s">
        <v>112</v>
      </c>
      <c r="E47" s="4" t="s">
        <v>631</v>
      </c>
      <c r="F47" s="4" t="s">
        <v>567</v>
      </c>
      <c r="G47" s="4" t="s">
        <v>521</v>
      </c>
      <c r="H47" s="4" t="s">
        <v>114</v>
      </c>
      <c r="I47" s="4" t="s">
        <v>632</v>
      </c>
      <c r="J47" s="4"/>
      <c r="K47" s="4"/>
      <c r="L47" s="4" t="s">
        <v>116</v>
      </c>
      <c r="M47" s="4"/>
      <c r="N47" s="4" t="s">
        <v>633</v>
      </c>
      <c r="O47" s="4" t="s">
        <v>132</v>
      </c>
      <c r="P47" s="4" t="s">
        <v>151</v>
      </c>
      <c r="Q47" s="4" t="s">
        <v>634</v>
      </c>
      <c r="R47" s="4" t="s">
        <v>166</v>
      </c>
      <c r="S47" s="4" t="s">
        <v>635</v>
      </c>
      <c r="T47" s="4" t="s">
        <v>229</v>
      </c>
      <c r="U47" s="4"/>
      <c r="V47" s="4" t="s">
        <v>183</v>
      </c>
      <c r="W47" s="4" t="s">
        <v>278</v>
      </c>
      <c r="X47" s="6" t="s">
        <v>232</v>
      </c>
      <c r="Y47" s="4" t="s">
        <v>233</v>
      </c>
      <c r="Z47" s="7" t="s">
        <v>234</v>
      </c>
      <c r="AA47" s="4" t="s">
        <v>233</v>
      </c>
      <c r="AB47" s="7" t="s">
        <v>235</v>
      </c>
      <c r="AC47" s="4" t="s">
        <v>132</v>
      </c>
      <c r="AD47" s="4">
        <v>23090</v>
      </c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 t="s">
        <v>636</v>
      </c>
      <c r="AQ47" s="8" t="s">
        <v>637</v>
      </c>
      <c r="AR47" s="4"/>
      <c r="AS47" s="4"/>
      <c r="AT47" s="4" t="s">
        <v>238</v>
      </c>
      <c r="AU47" s="5">
        <v>45777</v>
      </c>
      <c r="AV47" s="9" t="s">
        <v>1093</v>
      </c>
    </row>
    <row r="48" spans="1:48" s="3" customFormat="1" ht="125.25" customHeight="1" x14ac:dyDescent="0.25">
      <c r="A48" s="4">
        <v>2025</v>
      </c>
      <c r="B48" s="5">
        <v>45658</v>
      </c>
      <c r="C48" s="5">
        <v>45747</v>
      </c>
      <c r="D48" s="4" t="s">
        <v>113</v>
      </c>
      <c r="E48" s="4" t="s">
        <v>638</v>
      </c>
      <c r="F48" s="4"/>
      <c r="G48" s="4"/>
      <c r="H48" s="4"/>
      <c r="I48" s="4" t="s">
        <v>638</v>
      </c>
      <c r="J48" s="4"/>
      <c r="K48" s="4"/>
      <c r="L48" s="4" t="s">
        <v>116</v>
      </c>
      <c r="M48" s="4"/>
      <c r="N48" s="4" t="s">
        <v>639</v>
      </c>
      <c r="O48" s="4" t="s">
        <v>137</v>
      </c>
      <c r="P48" s="4" t="s">
        <v>151</v>
      </c>
      <c r="Q48" s="4" t="s">
        <v>640</v>
      </c>
      <c r="R48" s="4" t="s">
        <v>158</v>
      </c>
      <c r="S48" s="4" t="s">
        <v>642</v>
      </c>
      <c r="T48" s="4" t="s">
        <v>641</v>
      </c>
      <c r="U48" s="4"/>
      <c r="V48" s="4" t="s">
        <v>183</v>
      </c>
      <c r="W48" s="4" t="s">
        <v>643</v>
      </c>
      <c r="X48" s="6" t="s">
        <v>232</v>
      </c>
      <c r="Y48" s="4" t="s">
        <v>644</v>
      </c>
      <c r="Z48" s="7" t="s">
        <v>245</v>
      </c>
      <c r="AA48" s="4" t="s">
        <v>644</v>
      </c>
      <c r="AB48" s="4">
        <v>14</v>
      </c>
      <c r="AC48" s="4" t="s">
        <v>137</v>
      </c>
      <c r="AD48" s="4">
        <v>44100</v>
      </c>
      <c r="AE48" s="4"/>
      <c r="AF48" s="4"/>
      <c r="AG48" s="4"/>
      <c r="AH48" s="4"/>
      <c r="AI48" s="4" t="s">
        <v>645</v>
      </c>
      <c r="AJ48" s="4" t="s">
        <v>646</v>
      </c>
      <c r="AK48" s="4" t="s">
        <v>647</v>
      </c>
      <c r="AL48" s="4" t="s">
        <v>581</v>
      </c>
      <c r="AM48" s="8" t="s">
        <v>648</v>
      </c>
      <c r="AN48" s="4"/>
      <c r="AO48" s="4"/>
      <c r="AP48" s="4" t="s">
        <v>581</v>
      </c>
      <c r="AQ48" s="8" t="s">
        <v>648</v>
      </c>
      <c r="AR48" s="4"/>
      <c r="AS48" s="4"/>
      <c r="AT48" s="4" t="s">
        <v>238</v>
      </c>
      <c r="AU48" s="5">
        <v>45777</v>
      </c>
      <c r="AV48" s="4" t="s">
        <v>1092</v>
      </c>
    </row>
    <row r="49" spans="1:48" s="3" customFormat="1" ht="169.5" customHeight="1" x14ac:dyDescent="0.25">
      <c r="A49" s="4">
        <v>2025</v>
      </c>
      <c r="B49" s="5">
        <v>45658</v>
      </c>
      <c r="C49" s="5">
        <v>45747</v>
      </c>
      <c r="D49" s="4" t="s">
        <v>112</v>
      </c>
      <c r="E49" s="4" t="s">
        <v>649</v>
      </c>
      <c r="F49" s="4" t="s">
        <v>650</v>
      </c>
      <c r="G49" s="4" t="s">
        <v>651</v>
      </c>
      <c r="H49" s="4" t="s">
        <v>115</v>
      </c>
      <c r="I49" s="4" t="s">
        <v>652</v>
      </c>
      <c r="J49" s="4"/>
      <c r="K49" s="4"/>
      <c r="L49" s="4" t="s">
        <v>116</v>
      </c>
      <c r="M49" s="4"/>
      <c r="N49" s="4" t="s">
        <v>653</v>
      </c>
      <c r="O49" s="4" t="s">
        <v>132</v>
      </c>
      <c r="P49" s="4" t="s">
        <v>151</v>
      </c>
      <c r="Q49" s="4" t="s">
        <v>654</v>
      </c>
      <c r="R49" s="4" t="s">
        <v>177</v>
      </c>
      <c r="S49" s="4" t="s">
        <v>655</v>
      </c>
      <c r="T49" s="4" t="s">
        <v>229</v>
      </c>
      <c r="U49" s="4"/>
      <c r="V49" s="4" t="s">
        <v>183</v>
      </c>
      <c r="W49" s="4" t="s">
        <v>656</v>
      </c>
      <c r="X49" s="6" t="s">
        <v>232</v>
      </c>
      <c r="Y49" s="4" t="s">
        <v>233</v>
      </c>
      <c r="Z49" s="7" t="s">
        <v>234</v>
      </c>
      <c r="AA49" s="4" t="s">
        <v>233</v>
      </c>
      <c r="AB49" s="7" t="s">
        <v>235</v>
      </c>
      <c r="AC49" s="4" t="s">
        <v>132</v>
      </c>
      <c r="AD49" s="4">
        <v>23070</v>
      </c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 t="s">
        <v>657</v>
      </c>
      <c r="AQ49" s="8" t="s">
        <v>658</v>
      </c>
      <c r="AR49" s="4"/>
      <c r="AS49" s="4"/>
      <c r="AT49" s="4" t="s">
        <v>238</v>
      </c>
      <c r="AU49" s="5">
        <v>45777</v>
      </c>
      <c r="AV49" s="9" t="s">
        <v>1093</v>
      </c>
    </row>
    <row r="50" spans="1:48" s="3" customFormat="1" ht="123.75" customHeight="1" x14ac:dyDescent="0.25">
      <c r="A50" s="4">
        <v>2025</v>
      </c>
      <c r="B50" s="5">
        <v>45658</v>
      </c>
      <c r="C50" s="5">
        <v>45747</v>
      </c>
      <c r="D50" s="4" t="s">
        <v>113</v>
      </c>
      <c r="E50" s="4" t="s">
        <v>659</v>
      </c>
      <c r="F50" s="4"/>
      <c r="G50" s="4"/>
      <c r="H50" s="4"/>
      <c r="I50" s="4" t="s">
        <v>659</v>
      </c>
      <c r="J50" s="4"/>
      <c r="K50" s="4"/>
      <c r="L50" s="4" t="s">
        <v>116</v>
      </c>
      <c r="M50" s="4"/>
      <c r="N50" s="4" t="s">
        <v>660</v>
      </c>
      <c r="O50" s="4" t="s">
        <v>132</v>
      </c>
      <c r="P50" s="4" t="s">
        <v>151</v>
      </c>
      <c r="Q50" s="4" t="s">
        <v>661</v>
      </c>
      <c r="R50" s="4" t="s">
        <v>158</v>
      </c>
      <c r="S50" s="4" t="s">
        <v>662</v>
      </c>
      <c r="T50" s="4">
        <v>293</v>
      </c>
      <c r="U50" s="4"/>
      <c r="V50" s="4" t="s">
        <v>183</v>
      </c>
      <c r="W50" s="4" t="s">
        <v>663</v>
      </c>
      <c r="X50" s="6" t="s">
        <v>232</v>
      </c>
      <c r="Y50" s="4" t="s">
        <v>233</v>
      </c>
      <c r="Z50" s="7" t="s">
        <v>234</v>
      </c>
      <c r="AA50" s="4" t="s">
        <v>233</v>
      </c>
      <c r="AB50" s="7" t="s">
        <v>235</v>
      </c>
      <c r="AC50" s="4" t="s">
        <v>132</v>
      </c>
      <c r="AD50" s="4">
        <v>23084</v>
      </c>
      <c r="AE50" s="4"/>
      <c r="AF50" s="4"/>
      <c r="AG50" s="4"/>
      <c r="AH50" s="4"/>
      <c r="AI50" s="4" t="s">
        <v>611</v>
      </c>
      <c r="AJ50" s="4" t="s">
        <v>612</v>
      </c>
      <c r="AK50" s="4" t="s">
        <v>664</v>
      </c>
      <c r="AL50" s="4" t="s">
        <v>665</v>
      </c>
      <c r="AM50" s="8" t="s">
        <v>666</v>
      </c>
      <c r="AN50" s="4"/>
      <c r="AO50" s="4"/>
      <c r="AP50" s="4" t="s">
        <v>665</v>
      </c>
      <c r="AQ50" s="8" t="s">
        <v>666</v>
      </c>
      <c r="AR50" s="4"/>
      <c r="AS50" s="4"/>
      <c r="AT50" s="4" t="s">
        <v>238</v>
      </c>
      <c r="AU50" s="5">
        <v>45777</v>
      </c>
      <c r="AV50" s="4" t="s">
        <v>1092</v>
      </c>
    </row>
    <row r="51" spans="1:48" s="3" customFormat="1" ht="140.25" customHeight="1" x14ac:dyDescent="0.25">
      <c r="A51" s="4">
        <v>2025</v>
      </c>
      <c r="B51" s="5">
        <v>45658</v>
      </c>
      <c r="C51" s="5">
        <v>45747</v>
      </c>
      <c r="D51" s="4" t="s">
        <v>113</v>
      </c>
      <c r="E51" s="4" t="s">
        <v>667</v>
      </c>
      <c r="F51" s="4"/>
      <c r="G51" s="4"/>
      <c r="H51" s="4"/>
      <c r="I51" s="4" t="s">
        <v>667</v>
      </c>
      <c r="J51" s="4"/>
      <c r="K51" s="4"/>
      <c r="L51" s="4" t="s">
        <v>116</v>
      </c>
      <c r="M51" s="4"/>
      <c r="N51" s="4" t="s">
        <v>668</v>
      </c>
      <c r="O51" s="4" t="s">
        <v>132</v>
      </c>
      <c r="P51" s="4" t="s">
        <v>151</v>
      </c>
      <c r="Q51" s="4" t="s">
        <v>669</v>
      </c>
      <c r="R51" s="4" t="s">
        <v>166</v>
      </c>
      <c r="S51" s="4" t="s">
        <v>670</v>
      </c>
      <c r="T51" s="4">
        <v>307</v>
      </c>
      <c r="U51" s="4"/>
      <c r="V51" s="4" t="s">
        <v>183</v>
      </c>
      <c r="W51" s="4" t="s">
        <v>671</v>
      </c>
      <c r="X51" s="6" t="s">
        <v>232</v>
      </c>
      <c r="Y51" s="4" t="s">
        <v>233</v>
      </c>
      <c r="Z51" s="7" t="s">
        <v>234</v>
      </c>
      <c r="AA51" s="4" t="s">
        <v>233</v>
      </c>
      <c r="AB51" s="7" t="s">
        <v>235</v>
      </c>
      <c r="AC51" s="4" t="s">
        <v>132</v>
      </c>
      <c r="AD51" s="4">
        <v>23085</v>
      </c>
      <c r="AE51" s="4"/>
      <c r="AF51" s="4"/>
      <c r="AG51" s="4"/>
      <c r="AH51" s="4"/>
      <c r="AI51" s="4" t="s">
        <v>672</v>
      </c>
      <c r="AJ51" s="4" t="s">
        <v>673</v>
      </c>
      <c r="AK51" s="4" t="s">
        <v>674</v>
      </c>
      <c r="AL51" s="4" t="s">
        <v>675</v>
      </c>
      <c r="AM51" s="8" t="s">
        <v>676</v>
      </c>
      <c r="AN51" s="4"/>
      <c r="AO51" s="4"/>
      <c r="AP51" s="4" t="s">
        <v>675</v>
      </c>
      <c r="AQ51" s="8" t="s">
        <v>676</v>
      </c>
      <c r="AR51" s="4"/>
      <c r="AS51" s="4"/>
      <c r="AT51" s="4" t="s">
        <v>238</v>
      </c>
      <c r="AU51" s="5">
        <v>45777</v>
      </c>
      <c r="AV51" s="4" t="s">
        <v>1092</v>
      </c>
    </row>
    <row r="52" spans="1:48" s="3" customFormat="1" ht="163.5" customHeight="1" x14ac:dyDescent="0.25">
      <c r="A52" s="4">
        <v>2025</v>
      </c>
      <c r="B52" s="5">
        <v>45658</v>
      </c>
      <c r="C52" s="5">
        <v>45747</v>
      </c>
      <c r="D52" s="4" t="s">
        <v>113</v>
      </c>
      <c r="E52" s="4" t="s">
        <v>677</v>
      </c>
      <c r="F52" s="4"/>
      <c r="G52" s="4"/>
      <c r="H52" s="4"/>
      <c r="I52" s="4" t="s">
        <v>677</v>
      </c>
      <c r="J52" s="4"/>
      <c r="K52" s="4"/>
      <c r="L52" s="4" t="s">
        <v>116</v>
      </c>
      <c r="M52" s="4"/>
      <c r="N52" s="4" t="s">
        <v>678</v>
      </c>
      <c r="O52" s="4" t="s">
        <v>148</v>
      </c>
      <c r="P52" s="4" t="s">
        <v>151</v>
      </c>
      <c r="Q52" s="4" t="s">
        <v>679</v>
      </c>
      <c r="R52" s="4" t="s">
        <v>158</v>
      </c>
      <c r="S52" s="4" t="s">
        <v>680</v>
      </c>
      <c r="T52" s="4">
        <v>978</v>
      </c>
      <c r="U52" s="4"/>
      <c r="V52" s="4" t="s">
        <v>183</v>
      </c>
      <c r="W52" s="4" t="s">
        <v>681</v>
      </c>
      <c r="X52" s="6" t="s">
        <v>232</v>
      </c>
      <c r="Y52" s="4" t="s">
        <v>682</v>
      </c>
      <c r="Z52" s="7" t="s">
        <v>292</v>
      </c>
      <c r="AA52" s="4" t="s">
        <v>682</v>
      </c>
      <c r="AB52" s="7" t="s">
        <v>280</v>
      </c>
      <c r="AC52" s="4" t="s">
        <v>148</v>
      </c>
      <c r="AD52" s="4">
        <v>2300</v>
      </c>
      <c r="AE52" s="4"/>
      <c r="AF52" s="4"/>
      <c r="AG52" s="4"/>
      <c r="AH52" s="4"/>
      <c r="AI52" s="4" t="s">
        <v>683</v>
      </c>
      <c r="AJ52" s="4" t="s">
        <v>684</v>
      </c>
      <c r="AK52" s="4" t="s">
        <v>252</v>
      </c>
      <c r="AL52" s="4" t="s">
        <v>685</v>
      </c>
      <c r="AM52" s="8" t="s">
        <v>686</v>
      </c>
      <c r="AN52" s="4"/>
      <c r="AO52" s="4"/>
      <c r="AP52" s="4" t="s">
        <v>685</v>
      </c>
      <c r="AQ52" s="8" t="s">
        <v>686</v>
      </c>
      <c r="AR52" s="4"/>
      <c r="AS52" s="4"/>
      <c r="AT52" s="4" t="s">
        <v>238</v>
      </c>
      <c r="AU52" s="5">
        <v>45777</v>
      </c>
      <c r="AV52" s="4" t="s">
        <v>1092</v>
      </c>
    </row>
    <row r="53" spans="1:48" s="3" customFormat="1" ht="90.75" customHeight="1" x14ac:dyDescent="0.25">
      <c r="A53" s="4">
        <v>2025</v>
      </c>
      <c r="B53" s="5">
        <v>45658</v>
      </c>
      <c r="C53" s="5">
        <v>45747</v>
      </c>
      <c r="D53" s="4" t="s">
        <v>113</v>
      </c>
      <c r="E53" s="4" t="s">
        <v>1094</v>
      </c>
      <c r="F53" s="4"/>
      <c r="G53" s="4"/>
      <c r="H53" s="4"/>
      <c r="I53" s="4" t="s">
        <v>1094</v>
      </c>
      <c r="J53" s="4"/>
      <c r="K53" s="4"/>
      <c r="L53" s="4" t="s">
        <v>116</v>
      </c>
      <c r="M53" s="4"/>
      <c r="N53" s="4" t="s">
        <v>1095</v>
      </c>
      <c r="O53" s="4" t="s">
        <v>148</v>
      </c>
      <c r="P53" s="4" t="s">
        <v>151</v>
      </c>
      <c r="Q53" s="4" t="s">
        <v>1096</v>
      </c>
      <c r="R53" s="4" t="s">
        <v>158</v>
      </c>
      <c r="S53" s="4" t="s">
        <v>1097</v>
      </c>
      <c r="T53" s="4">
        <v>72</v>
      </c>
      <c r="U53" s="4"/>
      <c r="V53" s="4" t="s">
        <v>183</v>
      </c>
      <c r="W53" s="4" t="s">
        <v>1098</v>
      </c>
      <c r="X53" s="6" t="s">
        <v>232</v>
      </c>
      <c r="Y53" s="4" t="s">
        <v>576</v>
      </c>
      <c r="Z53" s="7" t="s">
        <v>577</v>
      </c>
      <c r="AA53" s="4" t="s">
        <v>576</v>
      </c>
      <c r="AB53" s="7" t="s">
        <v>280</v>
      </c>
      <c r="AC53" s="4" t="s">
        <v>148</v>
      </c>
      <c r="AD53" s="4">
        <v>6100</v>
      </c>
      <c r="AE53" s="4"/>
      <c r="AF53" s="4"/>
      <c r="AG53" s="4"/>
      <c r="AH53" s="4"/>
      <c r="AI53" s="4" t="s">
        <v>1099</v>
      </c>
      <c r="AJ53" s="4" t="s">
        <v>1100</v>
      </c>
      <c r="AK53" s="4" t="s">
        <v>1101</v>
      </c>
      <c r="AL53" s="4" t="s">
        <v>1102</v>
      </c>
      <c r="AM53" s="8" t="s">
        <v>1103</v>
      </c>
      <c r="AN53" s="4"/>
      <c r="AO53" s="4"/>
      <c r="AP53" s="4" t="s">
        <v>1102</v>
      </c>
      <c r="AQ53" s="8" t="s">
        <v>1103</v>
      </c>
      <c r="AR53" s="4"/>
      <c r="AS53" s="4"/>
      <c r="AT53" s="4" t="s">
        <v>238</v>
      </c>
      <c r="AU53" s="5">
        <v>45777</v>
      </c>
      <c r="AV53" s="4" t="s">
        <v>1092</v>
      </c>
    </row>
    <row r="54" spans="1:48" s="3" customFormat="1" ht="90.75" customHeight="1" x14ac:dyDescent="0.25">
      <c r="A54" s="4">
        <v>2025</v>
      </c>
      <c r="B54" s="5">
        <v>45658</v>
      </c>
      <c r="C54" s="5">
        <v>45747</v>
      </c>
      <c r="D54" s="4" t="s">
        <v>113</v>
      </c>
      <c r="E54" s="4" t="s">
        <v>1104</v>
      </c>
      <c r="F54" s="4"/>
      <c r="G54" s="4"/>
      <c r="H54" s="4"/>
      <c r="I54" s="4" t="s">
        <v>1104</v>
      </c>
      <c r="J54" s="4"/>
      <c r="K54" s="4"/>
      <c r="L54" s="4" t="s">
        <v>116</v>
      </c>
      <c r="M54" s="4"/>
      <c r="N54" s="4" t="s">
        <v>1105</v>
      </c>
      <c r="O54" s="4" t="s">
        <v>132</v>
      </c>
      <c r="P54" s="4" t="s">
        <v>151</v>
      </c>
      <c r="Q54" s="4" t="s">
        <v>1106</v>
      </c>
      <c r="R54" s="4" t="s">
        <v>166</v>
      </c>
      <c r="S54" s="4" t="s">
        <v>1107</v>
      </c>
      <c r="T54" s="4" t="s">
        <v>229</v>
      </c>
      <c r="U54" s="4"/>
      <c r="V54" s="4" t="s">
        <v>183</v>
      </c>
      <c r="W54" s="4" t="s">
        <v>538</v>
      </c>
      <c r="X54" s="6" t="s">
        <v>232</v>
      </c>
      <c r="Y54" s="4" t="s">
        <v>233</v>
      </c>
      <c r="Z54" s="7" t="s">
        <v>234</v>
      </c>
      <c r="AA54" s="4" t="s">
        <v>233</v>
      </c>
      <c r="AB54" s="7" t="s">
        <v>235</v>
      </c>
      <c r="AC54" s="4" t="s">
        <v>132</v>
      </c>
      <c r="AD54" s="4">
        <v>23000</v>
      </c>
      <c r="AE54" s="4"/>
      <c r="AF54" s="4"/>
      <c r="AG54" s="4"/>
      <c r="AH54" s="4"/>
      <c r="AI54" s="4" t="s">
        <v>1108</v>
      </c>
      <c r="AJ54" s="4" t="s">
        <v>1109</v>
      </c>
      <c r="AK54" s="4" t="s">
        <v>462</v>
      </c>
      <c r="AL54" s="4" t="s">
        <v>1110</v>
      </c>
      <c r="AM54" s="8" t="s">
        <v>1111</v>
      </c>
      <c r="AN54" s="4"/>
      <c r="AO54" s="4"/>
      <c r="AP54" s="4" t="s">
        <v>1110</v>
      </c>
      <c r="AQ54" s="8" t="s">
        <v>1111</v>
      </c>
      <c r="AR54" s="4"/>
      <c r="AS54" s="4"/>
      <c r="AT54" s="4" t="s">
        <v>238</v>
      </c>
      <c r="AU54" s="5">
        <v>45777</v>
      </c>
      <c r="AV54" s="4" t="s">
        <v>1092</v>
      </c>
    </row>
    <row r="55" spans="1:48" s="3" customFormat="1" ht="135.75" customHeight="1" x14ac:dyDescent="0.25">
      <c r="A55" s="4">
        <v>2025</v>
      </c>
      <c r="B55" s="5">
        <v>45658</v>
      </c>
      <c r="C55" s="5">
        <v>45747</v>
      </c>
      <c r="D55" s="4" t="s">
        <v>112</v>
      </c>
      <c r="E55" s="4" t="s">
        <v>1112</v>
      </c>
      <c r="F55" s="4" t="s">
        <v>567</v>
      </c>
      <c r="G55" s="4" t="s">
        <v>1113</v>
      </c>
      <c r="H55" s="4" t="s">
        <v>114</v>
      </c>
      <c r="I55" s="4" t="s">
        <v>1114</v>
      </c>
      <c r="J55" s="4"/>
      <c r="K55" s="4"/>
      <c r="L55" s="4" t="s">
        <v>116</v>
      </c>
      <c r="M55" s="4"/>
      <c r="N55" s="4" t="s">
        <v>1115</v>
      </c>
      <c r="O55" s="4" t="s">
        <v>132</v>
      </c>
      <c r="P55" s="4" t="s">
        <v>151</v>
      </c>
      <c r="Q55" s="4" t="s">
        <v>1116</v>
      </c>
      <c r="R55" s="4" t="s">
        <v>158</v>
      </c>
      <c r="S55" s="4" t="s">
        <v>1117</v>
      </c>
      <c r="T55" s="4" t="s">
        <v>229</v>
      </c>
      <c r="U55" s="4"/>
      <c r="V55" s="4" t="s">
        <v>183</v>
      </c>
      <c r="W55" s="4" t="s">
        <v>529</v>
      </c>
      <c r="X55" s="6" t="s">
        <v>232</v>
      </c>
      <c r="Y55" s="4" t="s">
        <v>233</v>
      </c>
      <c r="Z55" s="7" t="s">
        <v>234</v>
      </c>
      <c r="AA55" s="4" t="s">
        <v>233</v>
      </c>
      <c r="AB55" s="7" t="s">
        <v>235</v>
      </c>
      <c r="AC55" s="4" t="s">
        <v>132</v>
      </c>
      <c r="AD55" s="4">
        <v>23060</v>
      </c>
      <c r="AE55" s="4"/>
      <c r="AF55" s="4"/>
      <c r="AG55" s="4"/>
      <c r="AH55" s="4"/>
      <c r="AI55" s="4"/>
      <c r="AJ55" s="4"/>
      <c r="AK55" s="4"/>
      <c r="AL55" s="4"/>
      <c r="AM55" s="8"/>
      <c r="AN55" s="4"/>
      <c r="AO55" s="4"/>
      <c r="AP55" s="4" t="s">
        <v>1118</v>
      </c>
      <c r="AQ55" s="8" t="s">
        <v>1119</v>
      </c>
      <c r="AR55" s="4"/>
      <c r="AS55" s="4"/>
      <c r="AT55" s="4" t="s">
        <v>238</v>
      </c>
      <c r="AU55" s="5">
        <v>45777</v>
      </c>
      <c r="AV55" s="9" t="s">
        <v>1093</v>
      </c>
    </row>
    <row r="56" spans="1:48" s="3" customFormat="1" ht="133.5" customHeight="1" x14ac:dyDescent="0.25">
      <c r="A56" s="4">
        <v>2025</v>
      </c>
      <c r="B56" s="5">
        <v>45658</v>
      </c>
      <c r="C56" s="5">
        <v>45747</v>
      </c>
      <c r="D56" s="4" t="s">
        <v>112</v>
      </c>
      <c r="E56" s="4" t="s">
        <v>1121</v>
      </c>
      <c r="F56" s="4" t="s">
        <v>1122</v>
      </c>
      <c r="G56" s="4" t="s">
        <v>718</v>
      </c>
      <c r="H56" s="4" t="s">
        <v>114</v>
      </c>
      <c r="I56" s="4" t="s">
        <v>1120</v>
      </c>
      <c r="J56" s="4"/>
      <c r="K56" s="4"/>
      <c r="L56" s="4" t="s">
        <v>116</v>
      </c>
      <c r="M56" s="4"/>
      <c r="N56" s="4" t="s">
        <v>1123</v>
      </c>
      <c r="O56" s="4" t="s">
        <v>132</v>
      </c>
      <c r="P56" s="4" t="s">
        <v>151</v>
      </c>
      <c r="Q56" s="4" t="s">
        <v>1124</v>
      </c>
      <c r="R56" s="4" t="s">
        <v>158</v>
      </c>
      <c r="S56" s="4" t="s">
        <v>1125</v>
      </c>
      <c r="T56" s="4">
        <v>160</v>
      </c>
      <c r="U56" s="4"/>
      <c r="V56" s="4" t="s">
        <v>183</v>
      </c>
      <c r="W56" s="4" t="s">
        <v>424</v>
      </c>
      <c r="X56" s="6" t="s">
        <v>232</v>
      </c>
      <c r="Y56" s="4" t="s">
        <v>233</v>
      </c>
      <c r="Z56" s="7" t="s">
        <v>234</v>
      </c>
      <c r="AA56" s="4" t="s">
        <v>233</v>
      </c>
      <c r="AB56" s="7" t="s">
        <v>235</v>
      </c>
      <c r="AC56" s="4" t="s">
        <v>132</v>
      </c>
      <c r="AD56" s="4">
        <v>23070</v>
      </c>
      <c r="AE56" s="4"/>
      <c r="AF56" s="4"/>
      <c r="AG56" s="4"/>
      <c r="AH56" s="4"/>
      <c r="AI56" s="4"/>
      <c r="AJ56" s="4"/>
      <c r="AK56" s="4"/>
      <c r="AL56" s="4"/>
      <c r="AM56" s="8"/>
      <c r="AN56" s="4"/>
      <c r="AO56" s="4"/>
      <c r="AP56" s="4" t="s">
        <v>1126</v>
      </c>
      <c r="AQ56" s="8" t="s">
        <v>1127</v>
      </c>
      <c r="AR56" s="4"/>
      <c r="AS56" s="4"/>
      <c r="AT56" s="4" t="s">
        <v>238</v>
      </c>
      <c r="AU56" s="5">
        <v>45777</v>
      </c>
      <c r="AV56" s="9" t="s">
        <v>1093</v>
      </c>
    </row>
    <row r="57" spans="1:48" s="3" customFormat="1" ht="90.75" customHeight="1" x14ac:dyDescent="0.25">
      <c r="A57" s="4">
        <v>2025</v>
      </c>
      <c r="B57" s="5">
        <v>45658</v>
      </c>
      <c r="C57" s="5">
        <v>45747</v>
      </c>
      <c r="D57" s="4" t="s">
        <v>112</v>
      </c>
      <c r="E57" s="4" t="s">
        <v>1128</v>
      </c>
      <c r="F57" s="4" t="s">
        <v>1022</v>
      </c>
      <c r="G57" s="4" t="s">
        <v>1129</v>
      </c>
      <c r="H57" s="4" t="s">
        <v>114</v>
      </c>
      <c r="I57" s="4" t="s">
        <v>1130</v>
      </c>
      <c r="J57" s="4"/>
      <c r="K57" s="4"/>
      <c r="L57" s="4" t="s">
        <v>116</v>
      </c>
      <c r="M57" s="4"/>
      <c r="N57" s="4" t="s">
        <v>1131</v>
      </c>
      <c r="O57" s="4" t="s">
        <v>132</v>
      </c>
      <c r="P57" s="4" t="s">
        <v>151</v>
      </c>
      <c r="Q57" s="4" t="s">
        <v>1132</v>
      </c>
      <c r="R57" s="4" t="s">
        <v>158</v>
      </c>
      <c r="S57" s="4" t="s">
        <v>1133</v>
      </c>
      <c r="T57" s="4">
        <v>116</v>
      </c>
      <c r="U57" s="4"/>
      <c r="V57" s="4" t="s">
        <v>183</v>
      </c>
      <c r="W57" s="4" t="s">
        <v>983</v>
      </c>
      <c r="X57" s="6" t="s">
        <v>232</v>
      </c>
      <c r="Y57" s="4" t="s">
        <v>233</v>
      </c>
      <c r="Z57" s="7" t="s">
        <v>234</v>
      </c>
      <c r="AA57" s="4" t="s">
        <v>233</v>
      </c>
      <c r="AB57" s="7" t="s">
        <v>235</v>
      </c>
      <c r="AC57" s="4" t="s">
        <v>132</v>
      </c>
      <c r="AD57" s="4">
        <v>23075</v>
      </c>
      <c r="AE57" s="4"/>
      <c r="AF57" s="4"/>
      <c r="AG57" s="4"/>
      <c r="AH57" s="4"/>
      <c r="AI57" s="4"/>
      <c r="AJ57" s="4"/>
      <c r="AK57" s="4"/>
      <c r="AL57" s="4"/>
      <c r="AM57" s="8"/>
      <c r="AN57" s="4"/>
      <c r="AO57" s="4"/>
      <c r="AP57" s="4" t="s">
        <v>1134</v>
      </c>
      <c r="AQ57" s="8" t="s">
        <v>1135</v>
      </c>
      <c r="AR57" s="4"/>
      <c r="AS57" s="4"/>
      <c r="AT57" s="4" t="s">
        <v>238</v>
      </c>
      <c r="AU57" s="5">
        <v>45777</v>
      </c>
      <c r="AV57" s="9" t="s">
        <v>1093</v>
      </c>
    </row>
    <row r="58" spans="1:48" s="3" customFormat="1" ht="140.25" customHeight="1" x14ac:dyDescent="0.25">
      <c r="A58" s="4">
        <v>2025</v>
      </c>
      <c r="B58" s="5">
        <v>45658</v>
      </c>
      <c r="C58" s="5">
        <v>45747</v>
      </c>
      <c r="D58" s="4" t="s">
        <v>113</v>
      </c>
      <c r="E58" s="4" t="s">
        <v>687</v>
      </c>
      <c r="F58" s="4"/>
      <c r="G58" s="4"/>
      <c r="H58" s="4"/>
      <c r="I58" s="4" t="s">
        <v>687</v>
      </c>
      <c r="J58" s="4"/>
      <c r="K58" s="4"/>
      <c r="L58" s="4" t="s">
        <v>116</v>
      </c>
      <c r="M58" s="4"/>
      <c r="N58" s="4" t="s">
        <v>688</v>
      </c>
      <c r="O58" s="4" t="s">
        <v>132</v>
      </c>
      <c r="P58" s="4" t="s">
        <v>151</v>
      </c>
      <c r="Q58" s="4" t="s">
        <v>689</v>
      </c>
      <c r="R58" s="4" t="s">
        <v>158</v>
      </c>
      <c r="S58" s="4" t="s">
        <v>690</v>
      </c>
      <c r="T58" s="4">
        <v>293</v>
      </c>
      <c r="U58" s="4"/>
      <c r="V58" s="4" t="s">
        <v>183</v>
      </c>
      <c r="W58" s="4" t="s">
        <v>663</v>
      </c>
      <c r="X58" s="6" t="s">
        <v>232</v>
      </c>
      <c r="Y58" s="4" t="s">
        <v>233</v>
      </c>
      <c r="Z58" s="7" t="s">
        <v>234</v>
      </c>
      <c r="AA58" s="4" t="s">
        <v>233</v>
      </c>
      <c r="AB58" s="7" t="s">
        <v>235</v>
      </c>
      <c r="AC58" s="4" t="s">
        <v>132</v>
      </c>
      <c r="AD58" s="4">
        <v>23089</v>
      </c>
      <c r="AE58" s="4"/>
      <c r="AF58" s="4"/>
      <c r="AG58" s="4"/>
      <c r="AH58" s="4"/>
      <c r="AI58" s="4" t="s">
        <v>649</v>
      </c>
      <c r="AJ58" s="4" t="s">
        <v>691</v>
      </c>
      <c r="AK58" s="4" t="s">
        <v>651</v>
      </c>
      <c r="AL58" s="4" t="s">
        <v>692</v>
      </c>
      <c r="AM58" s="8" t="s">
        <v>693</v>
      </c>
      <c r="AN58" s="4"/>
      <c r="AO58" s="4"/>
      <c r="AP58" s="4" t="s">
        <v>692</v>
      </c>
      <c r="AQ58" s="8" t="s">
        <v>693</v>
      </c>
      <c r="AR58" s="4"/>
      <c r="AS58" s="4"/>
      <c r="AT58" s="4" t="s">
        <v>238</v>
      </c>
      <c r="AU58" s="5">
        <v>45777</v>
      </c>
      <c r="AV58" s="4" t="s">
        <v>1092</v>
      </c>
    </row>
    <row r="59" spans="1:48" s="3" customFormat="1" ht="173.25" customHeight="1" x14ac:dyDescent="0.25">
      <c r="A59" s="4">
        <v>2025</v>
      </c>
      <c r="B59" s="5">
        <v>45658</v>
      </c>
      <c r="C59" s="5">
        <v>45747</v>
      </c>
      <c r="D59" s="4" t="s">
        <v>112</v>
      </c>
      <c r="E59" s="4" t="s">
        <v>694</v>
      </c>
      <c r="F59" s="4" t="s">
        <v>695</v>
      </c>
      <c r="G59" s="4" t="s">
        <v>696</v>
      </c>
      <c r="H59" s="4" t="s">
        <v>115</v>
      </c>
      <c r="I59" s="4" t="s">
        <v>697</v>
      </c>
      <c r="J59" s="4"/>
      <c r="K59" s="4"/>
      <c r="L59" s="4" t="s">
        <v>116</v>
      </c>
      <c r="M59" s="4"/>
      <c r="N59" s="4" t="s">
        <v>698</v>
      </c>
      <c r="O59" s="4" t="s">
        <v>132</v>
      </c>
      <c r="P59" s="4" t="s">
        <v>151</v>
      </c>
      <c r="Q59" s="4" t="s">
        <v>699</v>
      </c>
      <c r="R59" s="4" t="s">
        <v>158</v>
      </c>
      <c r="S59" s="4" t="s">
        <v>700</v>
      </c>
      <c r="T59" s="4" t="s">
        <v>229</v>
      </c>
      <c r="U59" s="4"/>
      <c r="V59" s="4" t="s">
        <v>183</v>
      </c>
      <c r="W59" s="4" t="s">
        <v>529</v>
      </c>
      <c r="X59" s="6" t="s">
        <v>232</v>
      </c>
      <c r="Y59" s="4" t="s">
        <v>233</v>
      </c>
      <c r="Z59" s="7" t="s">
        <v>234</v>
      </c>
      <c r="AA59" s="4" t="s">
        <v>233</v>
      </c>
      <c r="AB59" s="7" t="s">
        <v>235</v>
      </c>
      <c r="AC59" s="4" t="s">
        <v>132</v>
      </c>
      <c r="AD59" s="4">
        <v>23060</v>
      </c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 t="s">
        <v>701</v>
      </c>
      <c r="AQ59" s="8" t="s">
        <v>702</v>
      </c>
      <c r="AR59" s="4"/>
      <c r="AS59" s="4"/>
      <c r="AT59" s="4" t="s">
        <v>238</v>
      </c>
      <c r="AU59" s="5">
        <v>45777</v>
      </c>
      <c r="AV59" s="9" t="s">
        <v>1093</v>
      </c>
    </row>
    <row r="60" spans="1:48" s="3" customFormat="1" ht="90.75" customHeight="1" x14ac:dyDescent="0.25">
      <c r="A60" s="4">
        <v>2025</v>
      </c>
      <c r="B60" s="5">
        <v>45658</v>
      </c>
      <c r="C60" s="5">
        <v>45747</v>
      </c>
      <c r="D60" s="4" t="s">
        <v>112</v>
      </c>
      <c r="E60" s="4" t="s">
        <v>703</v>
      </c>
      <c r="F60" s="4" t="s">
        <v>647</v>
      </c>
      <c r="G60" s="4" t="s">
        <v>580</v>
      </c>
      <c r="H60" s="4" t="s">
        <v>114</v>
      </c>
      <c r="I60" s="4" t="s">
        <v>704</v>
      </c>
      <c r="J60" s="4"/>
      <c r="K60" s="4"/>
      <c r="L60" s="4" t="s">
        <v>116</v>
      </c>
      <c r="M60" s="4"/>
      <c r="N60" s="4" t="s">
        <v>705</v>
      </c>
      <c r="O60" s="4" t="s">
        <v>132</v>
      </c>
      <c r="P60" s="4" t="s">
        <v>151</v>
      </c>
      <c r="Q60" s="4" t="s">
        <v>706</v>
      </c>
      <c r="R60" s="4" t="s">
        <v>158</v>
      </c>
      <c r="S60" s="4" t="s">
        <v>707</v>
      </c>
      <c r="T60" s="4" t="s">
        <v>229</v>
      </c>
      <c r="U60" s="4"/>
      <c r="V60" s="4" t="s">
        <v>183</v>
      </c>
      <c r="W60" s="4" t="s">
        <v>708</v>
      </c>
      <c r="X60" s="6" t="s">
        <v>232</v>
      </c>
      <c r="Y60" s="4" t="s">
        <v>233</v>
      </c>
      <c r="Z60" s="7" t="s">
        <v>234</v>
      </c>
      <c r="AA60" s="4" t="s">
        <v>233</v>
      </c>
      <c r="AB60" s="7" t="s">
        <v>235</v>
      </c>
      <c r="AC60" s="4" t="s">
        <v>132</v>
      </c>
      <c r="AD60" s="4">
        <v>23089</v>
      </c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 t="s">
        <v>709</v>
      </c>
      <c r="AQ60" s="8" t="s">
        <v>710</v>
      </c>
      <c r="AR60" s="4"/>
      <c r="AS60" s="4"/>
      <c r="AT60" s="4" t="s">
        <v>238</v>
      </c>
      <c r="AU60" s="5">
        <v>45777</v>
      </c>
      <c r="AV60" s="9" t="s">
        <v>1093</v>
      </c>
    </row>
    <row r="61" spans="1:48" s="3" customFormat="1" ht="90.75" customHeight="1" x14ac:dyDescent="0.25">
      <c r="A61" s="4">
        <v>2025</v>
      </c>
      <c r="B61" s="5">
        <v>45658</v>
      </c>
      <c r="C61" s="5">
        <v>45747</v>
      </c>
      <c r="D61" s="4" t="s">
        <v>113</v>
      </c>
      <c r="E61" s="4" t="s">
        <v>711</v>
      </c>
      <c r="F61" s="4"/>
      <c r="G61" s="4"/>
      <c r="H61" s="4"/>
      <c r="I61" s="4" t="s">
        <v>711</v>
      </c>
      <c r="J61" s="4"/>
      <c r="K61" s="4"/>
      <c r="L61" s="4" t="s">
        <v>116</v>
      </c>
      <c r="M61" s="4"/>
      <c r="N61" s="4" t="s">
        <v>712</v>
      </c>
      <c r="O61" s="4" t="s">
        <v>148</v>
      </c>
      <c r="P61" s="4" t="s">
        <v>151</v>
      </c>
      <c r="Q61" s="4" t="s">
        <v>713</v>
      </c>
      <c r="R61" s="4" t="s">
        <v>158</v>
      </c>
      <c r="S61" s="4" t="s">
        <v>714</v>
      </c>
      <c r="T61" s="4">
        <v>12</v>
      </c>
      <c r="U61" s="4"/>
      <c r="V61" s="4" t="s">
        <v>183</v>
      </c>
      <c r="W61" s="4" t="s">
        <v>715</v>
      </c>
      <c r="X61" s="6" t="s">
        <v>232</v>
      </c>
      <c r="Y61" s="4" t="s">
        <v>576</v>
      </c>
      <c r="Z61" s="7" t="s">
        <v>577</v>
      </c>
      <c r="AA61" s="4" t="s">
        <v>576</v>
      </c>
      <c r="AB61" s="7" t="s">
        <v>280</v>
      </c>
      <c r="AC61" s="4" t="s">
        <v>148</v>
      </c>
      <c r="AD61" s="4">
        <v>6700</v>
      </c>
      <c r="AE61" s="4"/>
      <c r="AF61" s="4"/>
      <c r="AG61" s="4"/>
      <c r="AH61" s="4"/>
      <c r="AI61" s="4" t="s">
        <v>716</v>
      </c>
      <c r="AJ61" s="4" t="s">
        <v>717</v>
      </c>
      <c r="AK61" s="4" t="s">
        <v>718</v>
      </c>
      <c r="AL61" s="4" t="s">
        <v>719</v>
      </c>
      <c r="AM61" s="8" t="s">
        <v>720</v>
      </c>
      <c r="AN61" s="4"/>
      <c r="AO61" s="4"/>
      <c r="AP61" s="4" t="s">
        <v>719</v>
      </c>
      <c r="AQ61" s="8" t="s">
        <v>720</v>
      </c>
      <c r="AR61" s="4"/>
      <c r="AS61" s="4"/>
      <c r="AT61" s="4" t="s">
        <v>238</v>
      </c>
      <c r="AU61" s="5">
        <v>45777</v>
      </c>
      <c r="AV61" s="4" t="s">
        <v>1092</v>
      </c>
    </row>
    <row r="62" spans="1:48" s="3" customFormat="1" ht="90.75" customHeight="1" x14ac:dyDescent="0.25">
      <c r="A62" s="4">
        <v>2025</v>
      </c>
      <c r="B62" s="5">
        <v>45658</v>
      </c>
      <c r="C62" s="5">
        <v>45747</v>
      </c>
      <c r="D62" s="4" t="s">
        <v>113</v>
      </c>
      <c r="E62" s="4" t="s">
        <v>721</v>
      </c>
      <c r="F62" s="4"/>
      <c r="G62" s="4"/>
      <c r="H62" s="4"/>
      <c r="I62" s="4" t="s">
        <v>721</v>
      </c>
      <c r="J62" s="4"/>
      <c r="K62" s="4"/>
      <c r="L62" s="4" t="s">
        <v>116</v>
      </c>
      <c r="M62" s="4"/>
      <c r="N62" s="4" t="s">
        <v>722</v>
      </c>
      <c r="O62" s="4" t="s">
        <v>132</v>
      </c>
      <c r="P62" s="4" t="s">
        <v>151</v>
      </c>
      <c r="Q62" s="4" t="s">
        <v>723</v>
      </c>
      <c r="R62" s="4" t="s">
        <v>158</v>
      </c>
      <c r="S62" s="4" t="s">
        <v>724</v>
      </c>
      <c r="T62" s="4">
        <v>670</v>
      </c>
      <c r="U62" s="4"/>
      <c r="V62" s="4" t="s">
        <v>183</v>
      </c>
      <c r="W62" s="4" t="s">
        <v>725</v>
      </c>
      <c r="X62" s="6" t="s">
        <v>232</v>
      </c>
      <c r="Y62" s="4" t="s">
        <v>233</v>
      </c>
      <c r="Z62" s="7" t="s">
        <v>234</v>
      </c>
      <c r="AA62" s="4" t="s">
        <v>233</v>
      </c>
      <c r="AB62" s="7" t="s">
        <v>235</v>
      </c>
      <c r="AC62" s="4" t="s">
        <v>132</v>
      </c>
      <c r="AD62" s="4">
        <v>23000</v>
      </c>
      <c r="AE62" s="4"/>
      <c r="AF62" s="4"/>
      <c r="AG62" s="4"/>
      <c r="AH62" s="4"/>
      <c r="AI62" s="4" t="s">
        <v>726</v>
      </c>
      <c r="AJ62" s="4" t="s">
        <v>727</v>
      </c>
      <c r="AK62" s="4" t="s">
        <v>479</v>
      </c>
      <c r="AL62" s="4" t="s">
        <v>728</v>
      </c>
      <c r="AM62" s="8" t="s">
        <v>729</v>
      </c>
      <c r="AN62" s="4"/>
      <c r="AO62" s="4"/>
      <c r="AP62" s="4" t="s">
        <v>728</v>
      </c>
      <c r="AQ62" s="8" t="s">
        <v>729</v>
      </c>
      <c r="AR62" s="4"/>
      <c r="AS62" s="4"/>
      <c r="AT62" s="4" t="s">
        <v>238</v>
      </c>
      <c r="AU62" s="5">
        <v>45777</v>
      </c>
      <c r="AV62" s="4" t="s">
        <v>1092</v>
      </c>
    </row>
    <row r="63" spans="1:48" s="3" customFormat="1" ht="90.75" customHeight="1" x14ac:dyDescent="0.25">
      <c r="A63" s="4">
        <v>2025</v>
      </c>
      <c r="B63" s="5">
        <v>45658</v>
      </c>
      <c r="C63" s="5">
        <v>45747</v>
      </c>
      <c r="D63" s="4" t="s">
        <v>113</v>
      </c>
      <c r="E63" s="4" t="s">
        <v>730</v>
      </c>
      <c r="F63" s="4"/>
      <c r="G63" s="4"/>
      <c r="H63" s="4"/>
      <c r="I63" s="4" t="s">
        <v>730</v>
      </c>
      <c r="J63" s="4"/>
      <c r="K63" s="4"/>
      <c r="L63" s="4" t="s">
        <v>116</v>
      </c>
      <c r="M63" s="4"/>
      <c r="N63" s="4" t="s">
        <v>731</v>
      </c>
      <c r="O63" s="4" t="s">
        <v>131</v>
      </c>
      <c r="P63" s="4" t="s">
        <v>151</v>
      </c>
      <c r="Q63" s="4" t="s">
        <v>732</v>
      </c>
      <c r="R63" s="4" t="s">
        <v>158</v>
      </c>
      <c r="S63" s="4" t="s">
        <v>733</v>
      </c>
      <c r="T63" s="4">
        <v>174</v>
      </c>
      <c r="U63" s="4"/>
      <c r="V63" s="4" t="s">
        <v>183</v>
      </c>
      <c r="W63" s="4" t="s">
        <v>734</v>
      </c>
      <c r="X63" s="6" t="s">
        <v>232</v>
      </c>
      <c r="Y63" s="4" t="s">
        <v>735</v>
      </c>
      <c r="Z63" s="7" t="s">
        <v>736</v>
      </c>
      <c r="AA63" s="4" t="s">
        <v>735</v>
      </c>
      <c r="AB63" s="4">
        <v>26</v>
      </c>
      <c r="AC63" s="4" t="s">
        <v>131</v>
      </c>
      <c r="AD63" s="4">
        <v>85160</v>
      </c>
      <c r="AE63" s="4"/>
      <c r="AF63" s="4"/>
      <c r="AG63" s="4"/>
      <c r="AH63" s="4"/>
      <c r="AI63" s="4" t="s">
        <v>737</v>
      </c>
      <c r="AJ63" s="4" t="s">
        <v>738</v>
      </c>
      <c r="AK63" s="4" t="s">
        <v>739</v>
      </c>
      <c r="AL63" s="4" t="s">
        <v>740</v>
      </c>
      <c r="AM63" s="8" t="s">
        <v>741</v>
      </c>
      <c r="AN63" s="4"/>
      <c r="AO63" s="4"/>
      <c r="AP63" s="4" t="s">
        <v>740</v>
      </c>
      <c r="AQ63" s="8" t="s">
        <v>741</v>
      </c>
      <c r="AR63" s="4"/>
      <c r="AS63" s="4"/>
      <c r="AT63" s="4" t="s">
        <v>238</v>
      </c>
      <c r="AU63" s="5">
        <v>45777</v>
      </c>
      <c r="AV63" s="4" t="s">
        <v>1092</v>
      </c>
    </row>
    <row r="64" spans="1:48" s="3" customFormat="1" ht="90.75" customHeight="1" x14ac:dyDescent="0.25">
      <c r="A64" s="4">
        <v>2025</v>
      </c>
      <c r="B64" s="5">
        <v>45658</v>
      </c>
      <c r="C64" s="5">
        <v>45747</v>
      </c>
      <c r="D64" s="4" t="s">
        <v>113</v>
      </c>
      <c r="E64" s="4" t="s">
        <v>742</v>
      </c>
      <c r="F64" s="4"/>
      <c r="G64" s="4"/>
      <c r="H64" s="4"/>
      <c r="I64" s="4" t="s">
        <v>742</v>
      </c>
      <c r="J64" s="4"/>
      <c r="K64" s="4"/>
      <c r="L64" s="4" t="s">
        <v>116</v>
      </c>
      <c r="M64" s="4"/>
      <c r="N64" s="4" t="s">
        <v>743</v>
      </c>
      <c r="O64" s="4" t="s">
        <v>145</v>
      </c>
      <c r="P64" s="4" t="s">
        <v>151</v>
      </c>
      <c r="Q64" s="4" t="s">
        <v>744</v>
      </c>
      <c r="R64" s="4" t="s">
        <v>177</v>
      </c>
      <c r="S64" s="4" t="s">
        <v>745</v>
      </c>
      <c r="T64" s="4">
        <v>199</v>
      </c>
      <c r="U64" s="4"/>
      <c r="V64" s="4" t="s">
        <v>183</v>
      </c>
      <c r="W64" s="4" t="s">
        <v>746</v>
      </c>
      <c r="X64" s="6" t="s">
        <v>232</v>
      </c>
      <c r="Y64" s="4" t="s">
        <v>145</v>
      </c>
      <c r="Z64" s="7" t="s">
        <v>279</v>
      </c>
      <c r="AA64" s="4" t="s">
        <v>145</v>
      </c>
      <c r="AB64" s="4">
        <v>22</v>
      </c>
      <c r="AC64" s="4" t="s">
        <v>145</v>
      </c>
      <c r="AD64" s="4">
        <v>76010</v>
      </c>
      <c r="AE64" s="4"/>
      <c r="AF64" s="4"/>
      <c r="AG64" s="4"/>
      <c r="AH64" s="4"/>
      <c r="AI64" s="4" t="s">
        <v>366</v>
      </c>
      <c r="AJ64" s="4" t="s">
        <v>747</v>
      </c>
      <c r="AK64" s="4" t="s">
        <v>748</v>
      </c>
      <c r="AL64" s="4" t="s">
        <v>749</v>
      </c>
      <c r="AM64" s="8" t="s">
        <v>750</v>
      </c>
      <c r="AN64" s="4"/>
      <c r="AO64" s="4"/>
      <c r="AP64" s="4" t="s">
        <v>749</v>
      </c>
      <c r="AQ64" s="8" t="s">
        <v>750</v>
      </c>
      <c r="AR64" s="4"/>
      <c r="AS64" s="4"/>
      <c r="AT64" s="4" t="s">
        <v>238</v>
      </c>
      <c r="AU64" s="5">
        <v>45777</v>
      </c>
      <c r="AV64" s="4" t="s">
        <v>1092</v>
      </c>
    </row>
    <row r="65" spans="1:48" s="3" customFormat="1" ht="90.75" customHeight="1" x14ac:dyDescent="0.25">
      <c r="A65" s="4">
        <v>2025</v>
      </c>
      <c r="B65" s="5">
        <v>45658</v>
      </c>
      <c r="C65" s="5">
        <v>45747</v>
      </c>
      <c r="D65" s="4" t="s">
        <v>112</v>
      </c>
      <c r="E65" s="4" t="s">
        <v>751</v>
      </c>
      <c r="F65" s="4" t="s">
        <v>752</v>
      </c>
      <c r="G65" s="4" t="s">
        <v>368</v>
      </c>
      <c r="H65" s="4" t="s">
        <v>114</v>
      </c>
      <c r="I65" s="4" t="s">
        <v>753</v>
      </c>
      <c r="J65" s="4"/>
      <c r="K65" s="4"/>
      <c r="L65" s="4" t="s">
        <v>116</v>
      </c>
      <c r="M65" s="4"/>
      <c r="N65" s="4" t="s">
        <v>754</v>
      </c>
      <c r="O65" s="4" t="s">
        <v>132</v>
      </c>
      <c r="P65" s="4" t="s">
        <v>151</v>
      </c>
      <c r="Q65" s="4" t="s">
        <v>755</v>
      </c>
      <c r="R65" s="4" t="s">
        <v>158</v>
      </c>
      <c r="S65" s="4" t="s">
        <v>756</v>
      </c>
      <c r="T65" s="4">
        <v>475</v>
      </c>
      <c r="U65" s="4"/>
      <c r="V65" s="4" t="s">
        <v>183</v>
      </c>
      <c r="W65" s="4" t="s">
        <v>529</v>
      </c>
      <c r="X65" s="6" t="s">
        <v>232</v>
      </c>
      <c r="Y65" s="4" t="s">
        <v>233</v>
      </c>
      <c r="Z65" s="7" t="s">
        <v>234</v>
      </c>
      <c r="AA65" s="4" t="s">
        <v>233</v>
      </c>
      <c r="AB65" s="7" t="s">
        <v>235</v>
      </c>
      <c r="AC65" s="4" t="s">
        <v>132</v>
      </c>
      <c r="AD65" s="4">
        <v>23060</v>
      </c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 t="s">
        <v>757</v>
      </c>
      <c r="AQ65" s="8" t="s">
        <v>758</v>
      </c>
      <c r="AR65" s="4"/>
      <c r="AS65" s="4"/>
      <c r="AT65" s="4" t="s">
        <v>238</v>
      </c>
      <c r="AU65" s="5">
        <v>45777</v>
      </c>
      <c r="AV65" s="9" t="s">
        <v>1093</v>
      </c>
    </row>
    <row r="66" spans="1:48" s="3" customFormat="1" ht="90.75" customHeight="1" x14ac:dyDescent="0.25">
      <c r="A66" s="4">
        <v>2025</v>
      </c>
      <c r="B66" s="5">
        <v>45658</v>
      </c>
      <c r="C66" s="5">
        <v>45747</v>
      </c>
      <c r="D66" s="4" t="s">
        <v>113</v>
      </c>
      <c r="E66" s="4" t="s">
        <v>759</v>
      </c>
      <c r="F66" s="4"/>
      <c r="G66" s="4"/>
      <c r="H66" s="4"/>
      <c r="I66" s="4" t="s">
        <v>759</v>
      </c>
      <c r="J66" s="4"/>
      <c r="K66" s="4"/>
      <c r="L66" s="4" t="s">
        <v>116</v>
      </c>
      <c r="M66" s="4"/>
      <c r="N66" s="4" t="s">
        <v>760</v>
      </c>
      <c r="O66" s="4" t="s">
        <v>132</v>
      </c>
      <c r="P66" s="4" t="s">
        <v>151</v>
      </c>
      <c r="Q66" s="4" t="s">
        <v>761</v>
      </c>
      <c r="R66" s="4" t="s">
        <v>152</v>
      </c>
      <c r="S66" s="4" t="s">
        <v>762</v>
      </c>
      <c r="T66" s="4" t="s">
        <v>229</v>
      </c>
      <c r="U66" s="4"/>
      <c r="V66" s="4" t="s">
        <v>183</v>
      </c>
      <c r="W66" s="4" t="s">
        <v>763</v>
      </c>
      <c r="X66" s="6" t="s">
        <v>232</v>
      </c>
      <c r="Y66" s="4" t="s">
        <v>266</v>
      </c>
      <c r="Z66" s="7" t="s">
        <v>267</v>
      </c>
      <c r="AA66" s="4" t="s">
        <v>266</v>
      </c>
      <c r="AB66" s="7" t="s">
        <v>235</v>
      </c>
      <c r="AC66" s="4" t="s">
        <v>132</v>
      </c>
      <c r="AD66" s="4">
        <v>23400</v>
      </c>
      <c r="AE66" s="4"/>
      <c r="AF66" s="4"/>
      <c r="AG66" s="4"/>
      <c r="AH66" s="4"/>
      <c r="AI66" s="4" t="s">
        <v>764</v>
      </c>
      <c r="AJ66" s="4" t="s">
        <v>765</v>
      </c>
      <c r="AK66" s="4"/>
      <c r="AL66" s="4" t="s">
        <v>766</v>
      </c>
      <c r="AM66" s="8" t="s">
        <v>767</v>
      </c>
      <c r="AN66" s="4"/>
      <c r="AO66" s="4"/>
      <c r="AP66" s="4" t="s">
        <v>766</v>
      </c>
      <c r="AQ66" s="8" t="s">
        <v>767</v>
      </c>
      <c r="AR66" s="4"/>
      <c r="AS66" s="4"/>
      <c r="AT66" s="4" t="s">
        <v>238</v>
      </c>
      <c r="AU66" s="5">
        <v>45777</v>
      </c>
      <c r="AV66" s="4" t="s">
        <v>1092</v>
      </c>
    </row>
    <row r="67" spans="1:48" s="3" customFormat="1" ht="90.75" customHeight="1" x14ac:dyDescent="0.25">
      <c r="A67" s="4">
        <v>2025</v>
      </c>
      <c r="B67" s="5">
        <v>45658</v>
      </c>
      <c r="C67" s="5">
        <v>45747</v>
      </c>
      <c r="D67" s="4" t="s">
        <v>113</v>
      </c>
      <c r="E67" s="4" t="s">
        <v>768</v>
      </c>
      <c r="F67" s="4"/>
      <c r="G67" s="4"/>
      <c r="H67" s="4"/>
      <c r="I67" s="4" t="s">
        <v>768</v>
      </c>
      <c r="J67" s="4"/>
      <c r="K67" s="4"/>
      <c r="L67" s="4" t="s">
        <v>116</v>
      </c>
      <c r="M67" s="4"/>
      <c r="N67" s="4" t="s">
        <v>769</v>
      </c>
      <c r="O67" s="4" t="s">
        <v>142</v>
      </c>
      <c r="P67" s="4" t="s">
        <v>151</v>
      </c>
      <c r="Q67" s="4" t="s">
        <v>770</v>
      </c>
      <c r="R67" s="4" t="s">
        <v>166</v>
      </c>
      <c r="S67" s="4" t="s">
        <v>771</v>
      </c>
      <c r="T67" s="4">
        <v>1355</v>
      </c>
      <c r="U67" s="4"/>
      <c r="V67" s="4" t="s">
        <v>183</v>
      </c>
      <c r="W67" s="4"/>
      <c r="X67" s="6" t="s">
        <v>232</v>
      </c>
      <c r="Y67" s="4" t="s">
        <v>772</v>
      </c>
      <c r="Z67" s="7" t="s">
        <v>773</v>
      </c>
      <c r="AA67" s="4" t="s">
        <v>772</v>
      </c>
      <c r="AB67" s="4">
        <v>25</v>
      </c>
      <c r="AC67" s="4" t="s">
        <v>142</v>
      </c>
      <c r="AD67" s="4">
        <v>80020</v>
      </c>
      <c r="AE67" s="4"/>
      <c r="AF67" s="4"/>
      <c r="AG67" s="4"/>
      <c r="AH67" s="4"/>
      <c r="AI67" s="4" t="s">
        <v>774</v>
      </c>
      <c r="AJ67" s="4" t="s">
        <v>775</v>
      </c>
      <c r="AK67" s="4" t="s">
        <v>580</v>
      </c>
      <c r="AL67" s="4" t="s">
        <v>776</v>
      </c>
      <c r="AM67" s="8" t="s">
        <v>777</v>
      </c>
      <c r="AN67" s="4"/>
      <c r="AO67" s="4"/>
      <c r="AP67" s="4" t="s">
        <v>776</v>
      </c>
      <c r="AQ67" s="8" t="s">
        <v>777</v>
      </c>
      <c r="AR67" s="4"/>
      <c r="AS67" s="4"/>
      <c r="AT67" s="4" t="s">
        <v>238</v>
      </c>
      <c r="AU67" s="5">
        <v>45777</v>
      </c>
      <c r="AV67" s="4" t="s">
        <v>1092</v>
      </c>
    </row>
    <row r="68" spans="1:48" s="3" customFormat="1" ht="111" customHeight="1" x14ac:dyDescent="0.25">
      <c r="A68" s="4">
        <v>2025</v>
      </c>
      <c r="B68" s="5">
        <v>45658</v>
      </c>
      <c r="C68" s="5">
        <v>45747</v>
      </c>
      <c r="D68" s="4" t="s">
        <v>112</v>
      </c>
      <c r="E68" s="4" t="s">
        <v>778</v>
      </c>
      <c r="F68" s="4" t="s">
        <v>779</v>
      </c>
      <c r="G68" s="4" t="s">
        <v>780</v>
      </c>
      <c r="H68" s="4" t="s">
        <v>115</v>
      </c>
      <c r="I68" s="4" t="s">
        <v>781</v>
      </c>
      <c r="J68" s="4"/>
      <c r="K68" s="4"/>
      <c r="L68" s="4" t="s">
        <v>116</v>
      </c>
      <c r="M68" s="4"/>
      <c r="N68" s="4" t="s">
        <v>782</v>
      </c>
      <c r="O68" s="4" t="s">
        <v>132</v>
      </c>
      <c r="P68" s="4" t="s">
        <v>151</v>
      </c>
      <c r="Q68" s="4" t="s">
        <v>783</v>
      </c>
      <c r="R68" s="4" t="s">
        <v>158</v>
      </c>
      <c r="S68" s="4" t="s">
        <v>784</v>
      </c>
      <c r="T68" s="4">
        <v>132</v>
      </c>
      <c r="U68" s="4"/>
      <c r="V68" s="4" t="s">
        <v>183</v>
      </c>
      <c r="W68" s="4" t="s">
        <v>785</v>
      </c>
      <c r="X68" s="6" t="s">
        <v>232</v>
      </c>
      <c r="Y68" s="4" t="s">
        <v>233</v>
      </c>
      <c r="Z68" s="7" t="s">
        <v>234</v>
      </c>
      <c r="AA68" s="4" t="s">
        <v>233</v>
      </c>
      <c r="AB68" s="7" t="s">
        <v>235</v>
      </c>
      <c r="AC68" s="4" t="s">
        <v>132</v>
      </c>
      <c r="AD68" s="4">
        <v>23085</v>
      </c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 t="s">
        <v>786</v>
      </c>
      <c r="AQ68" s="8" t="s">
        <v>787</v>
      </c>
      <c r="AR68" s="4"/>
      <c r="AS68" s="4"/>
      <c r="AT68" s="4" t="s">
        <v>238</v>
      </c>
      <c r="AU68" s="5">
        <v>45777</v>
      </c>
      <c r="AV68" s="9" t="s">
        <v>1093</v>
      </c>
    </row>
    <row r="69" spans="1:48" s="3" customFormat="1" ht="90.75" customHeight="1" x14ac:dyDescent="0.25">
      <c r="A69" s="4">
        <v>2025</v>
      </c>
      <c r="B69" s="5">
        <v>45658</v>
      </c>
      <c r="C69" s="5">
        <v>45747</v>
      </c>
      <c r="D69" s="4" t="s">
        <v>112</v>
      </c>
      <c r="E69" s="4" t="s">
        <v>788</v>
      </c>
      <c r="F69" s="4" t="s">
        <v>789</v>
      </c>
      <c r="G69" s="4" t="s">
        <v>790</v>
      </c>
      <c r="H69" s="4" t="s">
        <v>114</v>
      </c>
      <c r="I69" s="4" t="s">
        <v>791</v>
      </c>
      <c r="J69" s="4"/>
      <c r="K69" s="4"/>
      <c r="L69" s="4" t="s">
        <v>116</v>
      </c>
      <c r="M69" s="4"/>
      <c r="N69" s="4" t="s">
        <v>792</v>
      </c>
      <c r="O69" s="4" t="s">
        <v>132</v>
      </c>
      <c r="P69" s="4" t="s">
        <v>151</v>
      </c>
      <c r="Q69" s="4" t="s">
        <v>793</v>
      </c>
      <c r="R69" s="4" t="s">
        <v>158</v>
      </c>
      <c r="S69" s="4" t="s">
        <v>794</v>
      </c>
      <c r="T69" s="4">
        <v>211</v>
      </c>
      <c r="U69" s="4"/>
      <c r="V69" s="4" t="s">
        <v>183</v>
      </c>
      <c r="W69" s="4" t="s">
        <v>795</v>
      </c>
      <c r="X69" s="6" t="s">
        <v>232</v>
      </c>
      <c r="Y69" s="4" t="s">
        <v>233</v>
      </c>
      <c r="Z69" s="7" t="s">
        <v>234</v>
      </c>
      <c r="AA69" s="4" t="s">
        <v>233</v>
      </c>
      <c r="AB69" s="7" t="s">
        <v>235</v>
      </c>
      <c r="AC69" s="4" t="s">
        <v>132</v>
      </c>
      <c r="AD69" s="4">
        <v>23050</v>
      </c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 t="s">
        <v>796</v>
      </c>
      <c r="AQ69" s="8" t="s">
        <v>797</v>
      </c>
      <c r="AR69" s="4"/>
      <c r="AS69" s="4"/>
      <c r="AT69" s="4" t="s">
        <v>238</v>
      </c>
      <c r="AU69" s="5">
        <v>45777</v>
      </c>
      <c r="AV69" s="9" t="s">
        <v>1093</v>
      </c>
    </row>
    <row r="70" spans="1:48" s="3" customFormat="1" ht="90.75" customHeight="1" x14ac:dyDescent="0.25">
      <c r="A70" s="4">
        <v>2025</v>
      </c>
      <c r="B70" s="5">
        <v>45658</v>
      </c>
      <c r="C70" s="5">
        <v>45747</v>
      </c>
      <c r="D70" s="4" t="s">
        <v>113</v>
      </c>
      <c r="E70" s="4" t="s">
        <v>798</v>
      </c>
      <c r="F70" s="4"/>
      <c r="G70" s="4"/>
      <c r="H70" s="4"/>
      <c r="I70" s="4" t="s">
        <v>798</v>
      </c>
      <c r="J70" s="4"/>
      <c r="K70" s="4"/>
      <c r="L70" s="4" t="s">
        <v>116</v>
      </c>
      <c r="M70" s="4"/>
      <c r="N70" s="4" t="s">
        <v>799</v>
      </c>
      <c r="O70" s="4" t="s">
        <v>148</v>
      </c>
      <c r="P70" s="4" t="s">
        <v>151</v>
      </c>
      <c r="Q70" s="4" t="s">
        <v>800</v>
      </c>
      <c r="R70" s="4" t="s">
        <v>177</v>
      </c>
      <c r="S70" s="4" t="s">
        <v>801</v>
      </c>
      <c r="T70" s="4">
        <v>1457</v>
      </c>
      <c r="U70" s="4"/>
      <c r="V70" s="4" t="s">
        <v>183</v>
      </c>
      <c r="W70" s="4" t="s">
        <v>802</v>
      </c>
      <c r="X70" s="6" t="s">
        <v>232</v>
      </c>
      <c r="Y70" s="4" t="s">
        <v>278</v>
      </c>
      <c r="Z70" s="7" t="s">
        <v>279</v>
      </c>
      <c r="AA70" s="4" t="s">
        <v>278</v>
      </c>
      <c r="AB70" s="7" t="s">
        <v>280</v>
      </c>
      <c r="AC70" s="4" t="s">
        <v>148</v>
      </c>
      <c r="AD70" s="4">
        <v>3920</v>
      </c>
      <c r="AE70" s="4"/>
      <c r="AF70" s="4"/>
      <c r="AG70" s="4"/>
      <c r="AH70" s="4"/>
      <c r="AI70" s="4" t="s">
        <v>803</v>
      </c>
      <c r="AJ70" s="4" t="s">
        <v>804</v>
      </c>
      <c r="AK70" s="4" t="s">
        <v>805</v>
      </c>
      <c r="AL70" s="4" t="s">
        <v>806</v>
      </c>
      <c r="AM70" s="8" t="s">
        <v>807</v>
      </c>
      <c r="AN70" s="4"/>
      <c r="AO70" s="4"/>
      <c r="AP70" s="4" t="s">
        <v>806</v>
      </c>
      <c r="AQ70" s="8" t="s">
        <v>807</v>
      </c>
      <c r="AR70" s="4"/>
      <c r="AS70" s="4"/>
      <c r="AT70" s="4" t="s">
        <v>238</v>
      </c>
      <c r="AU70" s="5">
        <v>45777</v>
      </c>
      <c r="AV70" s="4" t="s">
        <v>1092</v>
      </c>
    </row>
    <row r="71" spans="1:48" s="3" customFormat="1" ht="90.75" customHeight="1" x14ac:dyDescent="0.25">
      <c r="A71" s="4">
        <v>2025</v>
      </c>
      <c r="B71" s="5">
        <v>45658</v>
      </c>
      <c r="C71" s="5">
        <v>45747</v>
      </c>
      <c r="D71" s="4" t="s">
        <v>113</v>
      </c>
      <c r="E71" s="4" t="s">
        <v>808</v>
      </c>
      <c r="F71" s="4"/>
      <c r="G71" s="4"/>
      <c r="H71" s="4"/>
      <c r="I71" s="4" t="s">
        <v>808</v>
      </c>
      <c r="J71" s="4"/>
      <c r="K71" s="4"/>
      <c r="L71" s="4" t="s">
        <v>116</v>
      </c>
      <c r="M71" s="4"/>
      <c r="N71" s="4" t="s">
        <v>809</v>
      </c>
      <c r="O71" s="4" t="s">
        <v>118</v>
      </c>
      <c r="P71" s="4" t="s">
        <v>151</v>
      </c>
      <c r="Q71" s="4" t="s">
        <v>810</v>
      </c>
      <c r="R71" s="4" t="s">
        <v>158</v>
      </c>
      <c r="S71" s="4" t="s">
        <v>811</v>
      </c>
      <c r="T71" s="4">
        <v>14</v>
      </c>
      <c r="U71" s="4"/>
      <c r="V71" s="4" t="s">
        <v>183</v>
      </c>
      <c r="W71" s="4" t="s">
        <v>812</v>
      </c>
      <c r="X71" s="6" t="s">
        <v>232</v>
      </c>
      <c r="Y71" s="4" t="s">
        <v>813</v>
      </c>
      <c r="Z71" s="7" t="s">
        <v>814</v>
      </c>
      <c r="AA71" s="4" t="s">
        <v>813</v>
      </c>
      <c r="AB71" s="4">
        <v>15</v>
      </c>
      <c r="AC71" s="4" t="s">
        <v>118</v>
      </c>
      <c r="AD71" s="4">
        <v>53100</v>
      </c>
      <c r="AE71" s="4"/>
      <c r="AF71" s="4"/>
      <c r="AG71" s="4"/>
      <c r="AH71" s="4"/>
      <c r="AI71" s="4" t="s">
        <v>815</v>
      </c>
      <c r="AJ71" s="4" t="s">
        <v>816</v>
      </c>
      <c r="AK71" s="4" t="s">
        <v>817</v>
      </c>
      <c r="AL71" s="4" t="s">
        <v>818</v>
      </c>
      <c r="AM71" s="8" t="s">
        <v>819</v>
      </c>
      <c r="AN71" s="4"/>
      <c r="AO71" s="4"/>
      <c r="AP71" s="4" t="s">
        <v>818</v>
      </c>
      <c r="AQ71" s="8" t="s">
        <v>819</v>
      </c>
      <c r="AR71" s="4"/>
      <c r="AS71" s="4"/>
      <c r="AT71" s="4" t="s">
        <v>238</v>
      </c>
      <c r="AU71" s="5">
        <v>45777</v>
      </c>
      <c r="AV71" s="4" t="s">
        <v>1092</v>
      </c>
    </row>
    <row r="72" spans="1:48" s="3" customFormat="1" ht="90.75" customHeight="1" x14ac:dyDescent="0.25">
      <c r="A72" s="4">
        <v>2025</v>
      </c>
      <c r="B72" s="5">
        <v>45658</v>
      </c>
      <c r="C72" s="5">
        <v>45747</v>
      </c>
      <c r="D72" s="4" t="s">
        <v>113</v>
      </c>
      <c r="E72" s="4" t="s">
        <v>820</v>
      </c>
      <c r="F72" s="4"/>
      <c r="G72" s="4"/>
      <c r="H72" s="4"/>
      <c r="I72" s="4" t="s">
        <v>820</v>
      </c>
      <c r="J72" s="4"/>
      <c r="K72" s="4"/>
      <c r="L72" s="4" t="s">
        <v>116</v>
      </c>
      <c r="M72" s="4"/>
      <c r="N72" s="4" t="s">
        <v>821</v>
      </c>
      <c r="O72" s="4" t="s">
        <v>118</v>
      </c>
      <c r="P72" s="4" t="s">
        <v>151</v>
      </c>
      <c r="Q72" s="4" t="s">
        <v>822</v>
      </c>
      <c r="R72" s="4" t="s">
        <v>158</v>
      </c>
      <c r="S72" s="4" t="s">
        <v>823</v>
      </c>
      <c r="T72" s="4">
        <v>702</v>
      </c>
      <c r="U72" s="4"/>
      <c r="V72" s="4" t="s">
        <v>183</v>
      </c>
      <c r="W72" s="4" t="s">
        <v>824</v>
      </c>
      <c r="X72" s="6" t="s">
        <v>232</v>
      </c>
      <c r="Y72" s="4" t="s">
        <v>825</v>
      </c>
      <c r="Z72" s="4">
        <v>106</v>
      </c>
      <c r="AA72" s="4" t="s">
        <v>825</v>
      </c>
      <c r="AB72" s="4">
        <v>15</v>
      </c>
      <c r="AC72" s="4" t="s">
        <v>118</v>
      </c>
      <c r="AD72" s="4">
        <v>50150</v>
      </c>
      <c r="AE72" s="4"/>
      <c r="AF72" s="4"/>
      <c r="AG72" s="4"/>
      <c r="AH72" s="4"/>
      <c r="AI72" s="4" t="s">
        <v>826</v>
      </c>
      <c r="AJ72" s="4" t="s">
        <v>673</v>
      </c>
      <c r="AK72" s="4"/>
      <c r="AL72" s="4" t="s">
        <v>827</v>
      </c>
      <c r="AM72" s="8" t="s">
        <v>828</v>
      </c>
      <c r="AN72" s="4"/>
      <c r="AO72" s="4"/>
      <c r="AP72" s="4" t="s">
        <v>827</v>
      </c>
      <c r="AQ72" s="8" t="s">
        <v>828</v>
      </c>
      <c r="AR72" s="4"/>
      <c r="AS72" s="4"/>
      <c r="AT72" s="4" t="s">
        <v>238</v>
      </c>
      <c r="AU72" s="5">
        <v>45777</v>
      </c>
      <c r="AV72" s="4" t="s">
        <v>1092</v>
      </c>
    </row>
    <row r="73" spans="1:48" s="3" customFormat="1" ht="90.75" customHeight="1" x14ac:dyDescent="0.25">
      <c r="A73" s="4">
        <v>2025</v>
      </c>
      <c r="B73" s="5">
        <v>45658</v>
      </c>
      <c r="C73" s="5">
        <v>45747</v>
      </c>
      <c r="D73" s="4" t="s">
        <v>112</v>
      </c>
      <c r="E73" s="4" t="s">
        <v>829</v>
      </c>
      <c r="F73" s="4" t="s">
        <v>830</v>
      </c>
      <c r="G73" s="4" t="s">
        <v>831</v>
      </c>
      <c r="H73" s="4" t="s">
        <v>114</v>
      </c>
      <c r="I73" s="4" t="s">
        <v>832</v>
      </c>
      <c r="J73" s="4"/>
      <c r="K73" s="4"/>
      <c r="L73" s="4" t="s">
        <v>116</v>
      </c>
      <c r="M73" s="4"/>
      <c r="N73" s="4" t="s">
        <v>833</v>
      </c>
      <c r="O73" s="4" t="s">
        <v>132</v>
      </c>
      <c r="P73" s="4" t="s">
        <v>151</v>
      </c>
      <c r="Q73" s="4" t="s">
        <v>834</v>
      </c>
      <c r="R73" s="4" t="s">
        <v>158</v>
      </c>
      <c r="S73" s="4" t="s">
        <v>835</v>
      </c>
      <c r="T73" s="4">
        <v>115</v>
      </c>
      <c r="U73" s="4"/>
      <c r="V73" s="4" t="s">
        <v>183</v>
      </c>
      <c r="W73" s="4" t="s">
        <v>538</v>
      </c>
      <c r="X73" s="6" t="s">
        <v>232</v>
      </c>
      <c r="Y73" s="4" t="s">
        <v>233</v>
      </c>
      <c r="Z73" s="7" t="s">
        <v>234</v>
      </c>
      <c r="AA73" s="4" t="s">
        <v>233</v>
      </c>
      <c r="AB73" s="7" t="s">
        <v>235</v>
      </c>
      <c r="AC73" s="4" t="s">
        <v>132</v>
      </c>
      <c r="AD73" s="4">
        <v>23000</v>
      </c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 t="s">
        <v>836</v>
      </c>
      <c r="AQ73" s="8" t="s">
        <v>837</v>
      </c>
      <c r="AR73" s="4"/>
      <c r="AS73" s="4"/>
      <c r="AT73" s="4" t="s">
        <v>238</v>
      </c>
      <c r="AU73" s="5">
        <v>45777</v>
      </c>
      <c r="AV73" s="9" t="s">
        <v>1093</v>
      </c>
    </row>
    <row r="74" spans="1:48" s="3" customFormat="1" ht="90.75" customHeight="1" x14ac:dyDescent="0.25">
      <c r="A74" s="4">
        <v>2025</v>
      </c>
      <c r="B74" s="5">
        <v>45658</v>
      </c>
      <c r="C74" s="5">
        <v>45747</v>
      </c>
      <c r="D74" s="4" t="s">
        <v>113</v>
      </c>
      <c r="E74" s="4" t="s">
        <v>838</v>
      </c>
      <c r="F74" s="4"/>
      <c r="G74" s="4"/>
      <c r="H74" s="4"/>
      <c r="I74" s="4" t="s">
        <v>838</v>
      </c>
      <c r="J74" s="4"/>
      <c r="K74" s="4"/>
      <c r="L74" s="4" t="s">
        <v>116</v>
      </c>
      <c r="M74" s="4"/>
      <c r="N74" s="4" t="s">
        <v>839</v>
      </c>
      <c r="O74" s="4" t="s">
        <v>148</v>
      </c>
      <c r="P74" s="4" t="s">
        <v>151</v>
      </c>
      <c r="Q74" s="4" t="s">
        <v>840</v>
      </c>
      <c r="R74" s="4" t="s">
        <v>177</v>
      </c>
      <c r="S74" s="4" t="s">
        <v>841</v>
      </c>
      <c r="T74" s="4">
        <v>216</v>
      </c>
      <c r="U74" s="4"/>
      <c r="V74" s="4" t="s">
        <v>183</v>
      </c>
      <c r="W74" s="4" t="s">
        <v>842</v>
      </c>
      <c r="X74" s="6" t="s">
        <v>232</v>
      </c>
      <c r="Y74" s="4" t="s">
        <v>346</v>
      </c>
      <c r="Z74" s="7" t="s">
        <v>347</v>
      </c>
      <c r="AA74" s="4" t="s">
        <v>346</v>
      </c>
      <c r="AB74" s="7" t="s">
        <v>280</v>
      </c>
      <c r="AC74" s="4" t="s">
        <v>148</v>
      </c>
      <c r="AD74" s="4">
        <v>11590</v>
      </c>
      <c r="AE74" s="4"/>
      <c r="AF74" s="4"/>
      <c r="AG74" s="4"/>
      <c r="AH74" s="4"/>
      <c r="AI74" s="4" t="s">
        <v>843</v>
      </c>
      <c r="AJ74" s="4" t="s">
        <v>805</v>
      </c>
      <c r="AK74" s="4" t="s">
        <v>844</v>
      </c>
      <c r="AL74" s="4" t="s">
        <v>845</v>
      </c>
      <c r="AM74" s="8" t="s">
        <v>846</v>
      </c>
      <c r="AN74" s="4"/>
      <c r="AO74" s="4"/>
      <c r="AP74" s="4" t="s">
        <v>845</v>
      </c>
      <c r="AQ74" s="8" t="s">
        <v>846</v>
      </c>
      <c r="AR74" s="4"/>
      <c r="AS74" s="4"/>
      <c r="AT74" s="4" t="s">
        <v>238</v>
      </c>
      <c r="AU74" s="5">
        <v>45777</v>
      </c>
      <c r="AV74" s="4" t="s">
        <v>1092</v>
      </c>
    </row>
    <row r="75" spans="1:48" s="3" customFormat="1" ht="90.75" customHeight="1" x14ac:dyDescent="0.25">
      <c r="A75" s="4">
        <v>2025</v>
      </c>
      <c r="B75" s="5">
        <v>45658</v>
      </c>
      <c r="C75" s="5">
        <v>45747</v>
      </c>
      <c r="D75" s="4" t="s">
        <v>113</v>
      </c>
      <c r="E75" s="4" t="s">
        <v>847</v>
      </c>
      <c r="F75" s="4"/>
      <c r="G75" s="4"/>
      <c r="H75" s="4"/>
      <c r="I75" s="4" t="s">
        <v>847</v>
      </c>
      <c r="J75" s="4"/>
      <c r="K75" s="4"/>
      <c r="L75" s="4" t="s">
        <v>116</v>
      </c>
      <c r="M75" s="4"/>
      <c r="N75" s="4" t="s">
        <v>848</v>
      </c>
      <c r="O75" s="4" t="s">
        <v>148</v>
      </c>
      <c r="P75" s="4" t="s">
        <v>151</v>
      </c>
      <c r="Q75" s="4" t="s">
        <v>849</v>
      </c>
      <c r="R75" s="4" t="s">
        <v>158</v>
      </c>
      <c r="S75" s="4" t="s">
        <v>850</v>
      </c>
      <c r="T75" s="4">
        <v>336</v>
      </c>
      <c r="U75" s="4"/>
      <c r="V75" s="4" t="s">
        <v>183</v>
      </c>
      <c r="W75" s="4" t="s">
        <v>851</v>
      </c>
      <c r="X75" s="6" t="s">
        <v>232</v>
      </c>
      <c r="Y75" s="4" t="s">
        <v>852</v>
      </c>
      <c r="Z75" s="7" t="s">
        <v>773</v>
      </c>
      <c r="AA75" s="4" t="s">
        <v>852</v>
      </c>
      <c r="AB75" s="7" t="s">
        <v>280</v>
      </c>
      <c r="AC75" s="4" t="s">
        <v>148</v>
      </c>
      <c r="AD75" s="4">
        <v>8100</v>
      </c>
      <c r="AE75" s="4"/>
      <c r="AF75" s="4"/>
      <c r="AG75" s="4"/>
      <c r="AH75" s="4"/>
      <c r="AI75" s="4" t="s">
        <v>853</v>
      </c>
      <c r="AJ75" s="4" t="s">
        <v>854</v>
      </c>
      <c r="AK75" s="4" t="s">
        <v>580</v>
      </c>
      <c r="AL75" s="4" t="s">
        <v>855</v>
      </c>
      <c r="AM75" s="8" t="s">
        <v>856</v>
      </c>
      <c r="AN75" s="4"/>
      <c r="AO75" s="4"/>
      <c r="AP75" s="4" t="s">
        <v>855</v>
      </c>
      <c r="AQ75" s="8" t="s">
        <v>856</v>
      </c>
      <c r="AR75" s="4"/>
      <c r="AS75" s="4"/>
      <c r="AT75" s="4" t="s">
        <v>238</v>
      </c>
      <c r="AU75" s="5">
        <v>45777</v>
      </c>
      <c r="AV75" s="4" t="s">
        <v>1092</v>
      </c>
    </row>
    <row r="76" spans="1:48" s="3" customFormat="1" ht="90.75" customHeight="1" x14ac:dyDescent="0.25">
      <c r="A76" s="4">
        <v>2025</v>
      </c>
      <c r="B76" s="5">
        <v>45658</v>
      </c>
      <c r="C76" s="5">
        <v>45747</v>
      </c>
      <c r="D76" s="4" t="s">
        <v>113</v>
      </c>
      <c r="E76" s="4" t="s">
        <v>857</v>
      </c>
      <c r="F76" s="4"/>
      <c r="G76" s="4"/>
      <c r="H76" s="4"/>
      <c r="I76" s="4" t="s">
        <v>857</v>
      </c>
      <c r="J76" s="4"/>
      <c r="K76" s="4"/>
      <c r="L76" s="4" t="s">
        <v>116</v>
      </c>
      <c r="M76" s="4"/>
      <c r="N76" s="4" t="s">
        <v>858</v>
      </c>
      <c r="O76" s="4" t="s">
        <v>137</v>
      </c>
      <c r="P76" s="4" t="s">
        <v>151</v>
      </c>
      <c r="Q76" s="4" t="s">
        <v>859</v>
      </c>
      <c r="R76" s="4" t="s">
        <v>158</v>
      </c>
      <c r="S76" s="4" t="s">
        <v>860</v>
      </c>
      <c r="T76" s="4">
        <v>5629</v>
      </c>
      <c r="U76" s="4"/>
      <c r="V76" s="4" t="s">
        <v>183</v>
      </c>
      <c r="W76" s="4" t="s">
        <v>861</v>
      </c>
      <c r="X76" s="6" t="s">
        <v>232</v>
      </c>
      <c r="Y76" s="4" t="s">
        <v>862</v>
      </c>
      <c r="Z76" s="4">
        <v>120</v>
      </c>
      <c r="AA76" s="4" t="s">
        <v>862</v>
      </c>
      <c r="AB76" s="4">
        <v>14</v>
      </c>
      <c r="AC76" s="4" t="s">
        <v>137</v>
      </c>
      <c r="AD76" s="4">
        <v>45037</v>
      </c>
      <c r="AE76" s="4"/>
      <c r="AF76" s="4"/>
      <c r="AG76" s="4"/>
      <c r="AH76" s="4"/>
      <c r="AI76" s="4" t="s">
        <v>863</v>
      </c>
      <c r="AJ76" s="4" t="s">
        <v>864</v>
      </c>
      <c r="AK76" s="4" t="s">
        <v>854</v>
      </c>
      <c r="AL76" s="4" t="s">
        <v>865</v>
      </c>
      <c r="AM76" s="8" t="s">
        <v>866</v>
      </c>
      <c r="AN76" s="4"/>
      <c r="AO76" s="4"/>
      <c r="AP76" s="4" t="s">
        <v>865</v>
      </c>
      <c r="AQ76" s="8" t="s">
        <v>866</v>
      </c>
      <c r="AR76" s="4"/>
      <c r="AS76" s="4"/>
      <c r="AT76" s="4" t="s">
        <v>238</v>
      </c>
      <c r="AU76" s="5">
        <v>45777</v>
      </c>
      <c r="AV76" s="4" t="s">
        <v>1092</v>
      </c>
    </row>
    <row r="77" spans="1:48" s="3" customFormat="1" ht="139.5" customHeight="1" x14ac:dyDescent="0.25">
      <c r="A77" s="4">
        <v>2025</v>
      </c>
      <c r="B77" s="5">
        <v>45658</v>
      </c>
      <c r="C77" s="5">
        <v>45747</v>
      </c>
      <c r="D77" s="4" t="s">
        <v>112</v>
      </c>
      <c r="E77" s="4" t="s">
        <v>867</v>
      </c>
      <c r="F77" s="4" t="s">
        <v>868</v>
      </c>
      <c r="G77" s="4" t="s">
        <v>869</v>
      </c>
      <c r="H77" s="4" t="s">
        <v>114</v>
      </c>
      <c r="I77" s="4" t="s">
        <v>870</v>
      </c>
      <c r="J77" s="4"/>
      <c r="K77" s="4"/>
      <c r="L77" s="4" t="s">
        <v>116</v>
      </c>
      <c r="M77" s="4"/>
      <c r="N77" s="4" t="s">
        <v>871</v>
      </c>
      <c r="O77" s="4" t="s">
        <v>132</v>
      </c>
      <c r="P77" s="4" t="s">
        <v>151</v>
      </c>
      <c r="Q77" s="4" t="s">
        <v>872</v>
      </c>
      <c r="R77" s="4" t="s">
        <v>158</v>
      </c>
      <c r="S77" s="4" t="s">
        <v>873</v>
      </c>
      <c r="T77" s="4">
        <v>1430</v>
      </c>
      <c r="U77" s="4"/>
      <c r="V77" s="4" t="s">
        <v>183</v>
      </c>
      <c r="W77" s="4" t="s">
        <v>538</v>
      </c>
      <c r="X77" s="6" t="s">
        <v>232</v>
      </c>
      <c r="Y77" s="4" t="s">
        <v>233</v>
      </c>
      <c r="Z77" s="7" t="s">
        <v>234</v>
      </c>
      <c r="AA77" s="4" t="s">
        <v>233</v>
      </c>
      <c r="AB77" s="7" t="s">
        <v>235</v>
      </c>
      <c r="AC77" s="4" t="s">
        <v>132</v>
      </c>
      <c r="AD77" s="4">
        <v>23000</v>
      </c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 t="s">
        <v>874</v>
      </c>
      <c r="AQ77" s="8" t="s">
        <v>875</v>
      </c>
      <c r="AR77" s="4"/>
      <c r="AS77" s="4"/>
      <c r="AT77" s="4" t="s">
        <v>238</v>
      </c>
      <c r="AU77" s="5">
        <v>45777</v>
      </c>
      <c r="AV77" s="9" t="s">
        <v>1093</v>
      </c>
    </row>
    <row r="78" spans="1:48" s="3" customFormat="1" ht="90.75" customHeight="1" x14ac:dyDescent="0.25">
      <c r="A78" s="4">
        <v>2025</v>
      </c>
      <c r="B78" s="5">
        <v>45658</v>
      </c>
      <c r="C78" s="5">
        <v>45747</v>
      </c>
      <c r="D78" s="4" t="s">
        <v>113</v>
      </c>
      <c r="E78" s="4" t="s">
        <v>876</v>
      </c>
      <c r="F78" s="4"/>
      <c r="G78" s="4"/>
      <c r="H78" s="4"/>
      <c r="I78" s="4" t="s">
        <v>876</v>
      </c>
      <c r="J78" s="4"/>
      <c r="K78" s="4"/>
      <c r="L78" s="4" t="s">
        <v>116</v>
      </c>
      <c r="M78" s="4"/>
      <c r="N78" s="4" t="s">
        <v>877</v>
      </c>
      <c r="O78" s="4" t="s">
        <v>148</v>
      </c>
      <c r="P78" s="4" t="s">
        <v>151</v>
      </c>
      <c r="Q78" s="4" t="s">
        <v>301</v>
      </c>
      <c r="R78" s="4" t="s">
        <v>158</v>
      </c>
      <c r="S78" s="4" t="s">
        <v>878</v>
      </c>
      <c r="T78" s="4">
        <v>412</v>
      </c>
      <c r="U78" s="4"/>
      <c r="V78" s="4" t="s">
        <v>183</v>
      </c>
      <c r="W78" s="4" t="s">
        <v>879</v>
      </c>
      <c r="X78" s="6" t="s">
        <v>232</v>
      </c>
      <c r="Y78" s="4" t="s">
        <v>880</v>
      </c>
      <c r="Z78" s="7" t="s">
        <v>881</v>
      </c>
      <c r="AA78" s="4" t="s">
        <v>880</v>
      </c>
      <c r="AB78" s="7" t="s">
        <v>280</v>
      </c>
      <c r="AC78" s="4" t="s">
        <v>148</v>
      </c>
      <c r="AD78" s="4">
        <v>1050</v>
      </c>
      <c r="AE78" s="4"/>
      <c r="AF78" s="4"/>
      <c r="AG78" s="4"/>
      <c r="AH78" s="4"/>
      <c r="AI78" s="4" t="s">
        <v>882</v>
      </c>
      <c r="AJ78" s="4" t="s">
        <v>883</v>
      </c>
      <c r="AK78" s="4" t="s">
        <v>884</v>
      </c>
      <c r="AL78" s="4" t="s">
        <v>885</v>
      </c>
      <c r="AM78" s="8" t="s">
        <v>886</v>
      </c>
      <c r="AN78" s="4"/>
      <c r="AO78" s="4"/>
      <c r="AP78" s="4" t="s">
        <v>885</v>
      </c>
      <c r="AQ78" s="8" t="s">
        <v>886</v>
      </c>
      <c r="AR78" s="4"/>
      <c r="AS78" s="4"/>
      <c r="AT78" s="4" t="s">
        <v>238</v>
      </c>
      <c r="AU78" s="5">
        <v>45777</v>
      </c>
      <c r="AV78" s="4" t="s">
        <v>1092</v>
      </c>
    </row>
    <row r="79" spans="1:48" s="3" customFormat="1" ht="123" customHeight="1" x14ac:dyDescent="0.25">
      <c r="A79" s="4">
        <v>2025</v>
      </c>
      <c r="B79" s="5">
        <v>45658</v>
      </c>
      <c r="C79" s="5">
        <v>45747</v>
      </c>
      <c r="D79" s="4" t="s">
        <v>113</v>
      </c>
      <c r="E79" s="4" t="s">
        <v>887</v>
      </c>
      <c r="F79" s="4"/>
      <c r="G79" s="4"/>
      <c r="H79" s="4"/>
      <c r="I79" s="4" t="s">
        <v>887</v>
      </c>
      <c r="J79" s="4"/>
      <c r="K79" s="4"/>
      <c r="L79" s="4" t="s">
        <v>116</v>
      </c>
      <c r="M79" s="4"/>
      <c r="N79" s="4" t="s">
        <v>888</v>
      </c>
      <c r="O79" s="4" t="s">
        <v>118</v>
      </c>
      <c r="P79" s="4" t="s">
        <v>151</v>
      </c>
      <c r="Q79" s="4" t="s">
        <v>889</v>
      </c>
      <c r="R79" s="4" t="s">
        <v>177</v>
      </c>
      <c r="S79" s="4" t="s">
        <v>890</v>
      </c>
      <c r="T79" s="4">
        <v>6</v>
      </c>
      <c r="U79" s="4"/>
      <c r="V79" s="4" t="s">
        <v>183</v>
      </c>
      <c r="W79" s="4" t="s">
        <v>891</v>
      </c>
      <c r="X79" s="6" t="s">
        <v>232</v>
      </c>
      <c r="Y79" s="4" t="s">
        <v>892</v>
      </c>
      <c r="Z79" s="7" t="s">
        <v>893</v>
      </c>
      <c r="AA79" s="4" t="s">
        <v>892</v>
      </c>
      <c r="AB79" s="4">
        <v>15</v>
      </c>
      <c r="AC79" s="4" t="s">
        <v>118</v>
      </c>
      <c r="AD79" s="4">
        <v>52940</v>
      </c>
      <c r="AE79" s="4"/>
      <c r="AF79" s="4"/>
      <c r="AG79" s="4"/>
      <c r="AH79" s="4"/>
      <c r="AI79" s="4" t="s">
        <v>894</v>
      </c>
      <c r="AJ79" s="4" t="s">
        <v>895</v>
      </c>
      <c r="AK79" s="4" t="s">
        <v>896</v>
      </c>
      <c r="AL79" s="4" t="s">
        <v>897</v>
      </c>
      <c r="AM79" s="8" t="s">
        <v>898</v>
      </c>
      <c r="AN79" s="4"/>
      <c r="AO79" s="4"/>
      <c r="AP79" s="4" t="s">
        <v>897</v>
      </c>
      <c r="AQ79" s="8" t="s">
        <v>898</v>
      </c>
      <c r="AR79" s="4"/>
      <c r="AS79" s="4"/>
      <c r="AT79" s="4" t="s">
        <v>238</v>
      </c>
      <c r="AU79" s="5">
        <v>45777</v>
      </c>
      <c r="AV79" s="4" t="s">
        <v>1092</v>
      </c>
    </row>
    <row r="80" spans="1:48" s="3" customFormat="1" ht="90.75" customHeight="1" x14ac:dyDescent="0.25">
      <c r="A80" s="4">
        <v>2025</v>
      </c>
      <c r="B80" s="5">
        <v>45658</v>
      </c>
      <c r="C80" s="5">
        <v>45747</v>
      </c>
      <c r="D80" s="4" t="s">
        <v>113</v>
      </c>
      <c r="E80" s="4" t="s">
        <v>905</v>
      </c>
      <c r="F80" s="4"/>
      <c r="G80" s="4"/>
      <c r="H80" s="4"/>
      <c r="I80" s="4" t="s">
        <v>905</v>
      </c>
      <c r="J80" s="4"/>
      <c r="K80" s="4"/>
      <c r="L80" s="4" t="s">
        <v>116</v>
      </c>
      <c r="M80" s="4"/>
      <c r="N80" s="4" t="s">
        <v>907</v>
      </c>
      <c r="O80" s="4" t="s">
        <v>120</v>
      </c>
      <c r="P80" s="4" t="s">
        <v>151</v>
      </c>
      <c r="Q80" s="4" t="s">
        <v>899</v>
      </c>
      <c r="R80" s="4" t="s">
        <v>158</v>
      </c>
      <c r="S80" s="4" t="s">
        <v>900</v>
      </c>
      <c r="T80" s="4">
        <v>35</v>
      </c>
      <c r="U80" s="4"/>
      <c r="V80" s="4" t="s">
        <v>183</v>
      </c>
      <c r="W80" s="4" t="s">
        <v>233</v>
      </c>
      <c r="X80" s="6" t="s">
        <v>232</v>
      </c>
      <c r="Y80" s="4" t="s">
        <v>120</v>
      </c>
      <c r="Z80" s="4">
        <v>114</v>
      </c>
      <c r="AA80" s="4" t="s">
        <v>120</v>
      </c>
      <c r="AB80" s="4">
        <v>21</v>
      </c>
      <c r="AC80" s="4" t="s">
        <v>120</v>
      </c>
      <c r="AD80" s="4">
        <v>72160</v>
      </c>
      <c r="AE80" s="4"/>
      <c r="AF80" s="4"/>
      <c r="AG80" s="4"/>
      <c r="AH80" s="4"/>
      <c r="AI80" s="4" t="s">
        <v>901</v>
      </c>
      <c r="AJ80" s="4" t="s">
        <v>317</v>
      </c>
      <c r="AK80" s="4" t="s">
        <v>902</v>
      </c>
      <c r="AL80" s="4" t="s">
        <v>903</v>
      </c>
      <c r="AM80" s="8" t="s">
        <v>904</v>
      </c>
      <c r="AN80" s="4"/>
      <c r="AO80" s="4"/>
      <c r="AP80" s="4" t="s">
        <v>903</v>
      </c>
      <c r="AQ80" s="8" t="s">
        <v>904</v>
      </c>
      <c r="AR80" s="4"/>
      <c r="AS80" s="4"/>
      <c r="AT80" s="4" t="s">
        <v>238</v>
      </c>
      <c r="AU80" s="5">
        <v>45777</v>
      </c>
      <c r="AV80" s="4" t="s">
        <v>1092</v>
      </c>
    </row>
    <row r="81" spans="1:48" s="3" customFormat="1" ht="108.75" customHeight="1" x14ac:dyDescent="0.25">
      <c r="A81" s="4">
        <v>2025</v>
      </c>
      <c r="B81" s="5">
        <v>45658</v>
      </c>
      <c r="C81" s="5">
        <v>45747</v>
      </c>
      <c r="D81" s="4" t="s">
        <v>113</v>
      </c>
      <c r="E81" s="4" t="s">
        <v>906</v>
      </c>
      <c r="F81" s="4"/>
      <c r="G81" s="4"/>
      <c r="H81" s="4"/>
      <c r="I81" s="4" t="s">
        <v>906</v>
      </c>
      <c r="J81" s="4"/>
      <c r="K81" s="4"/>
      <c r="L81" s="4" t="s">
        <v>116</v>
      </c>
      <c r="M81" s="4"/>
      <c r="N81" s="4" t="s">
        <v>908</v>
      </c>
      <c r="O81" s="4" t="s">
        <v>132</v>
      </c>
      <c r="P81" s="4" t="s">
        <v>151</v>
      </c>
      <c r="Q81" s="4" t="s">
        <v>909</v>
      </c>
      <c r="R81" s="4" t="s">
        <v>158</v>
      </c>
      <c r="S81" s="4" t="s">
        <v>910</v>
      </c>
      <c r="T81" s="4">
        <v>230</v>
      </c>
      <c r="U81" s="4"/>
      <c r="V81" s="4" t="s">
        <v>183</v>
      </c>
      <c r="W81" s="4" t="s">
        <v>538</v>
      </c>
      <c r="X81" s="6" t="s">
        <v>232</v>
      </c>
      <c r="Y81" s="4" t="s">
        <v>911</v>
      </c>
      <c r="Z81" s="7" t="s">
        <v>912</v>
      </c>
      <c r="AA81" s="4" t="s">
        <v>911</v>
      </c>
      <c r="AB81" s="7" t="s">
        <v>235</v>
      </c>
      <c r="AC81" s="4" t="s">
        <v>132</v>
      </c>
      <c r="AD81" s="4">
        <v>23600</v>
      </c>
      <c r="AE81" s="4"/>
      <c r="AF81" s="4"/>
      <c r="AG81" s="4"/>
      <c r="AH81" s="4"/>
      <c r="AI81" s="4" t="s">
        <v>913</v>
      </c>
      <c r="AJ81" s="4" t="s">
        <v>914</v>
      </c>
      <c r="AK81" s="4" t="s">
        <v>915</v>
      </c>
      <c r="AL81" s="4" t="s">
        <v>916</v>
      </c>
      <c r="AM81" s="8" t="s">
        <v>917</v>
      </c>
      <c r="AN81" s="4"/>
      <c r="AO81" s="4"/>
      <c r="AP81" s="4" t="s">
        <v>916</v>
      </c>
      <c r="AQ81" s="8" t="s">
        <v>917</v>
      </c>
      <c r="AR81" s="4"/>
      <c r="AS81" s="4"/>
      <c r="AT81" s="4" t="s">
        <v>238</v>
      </c>
      <c r="AU81" s="5">
        <v>45777</v>
      </c>
      <c r="AV81" s="4" t="s">
        <v>1092</v>
      </c>
    </row>
    <row r="82" spans="1:48" s="3" customFormat="1" ht="90.75" customHeight="1" x14ac:dyDescent="0.25">
      <c r="A82" s="4">
        <v>2025</v>
      </c>
      <c r="B82" s="5">
        <v>45658</v>
      </c>
      <c r="C82" s="5">
        <v>45747</v>
      </c>
      <c r="D82" s="4" t="s">
        <v>113</v>
      </c>
      <c r="E82" s="4" t="s">
        <v>918</v>
      </c>
      <c r="F82" s="4"/>
      <c r="G82" s="4"/>
      <c r="H82" s="4"/>
      <c r="I82" s="4" t="s">
        <v>918</v>
      </c>
      <c r="J82" s="4"/>
      <c r="K82" s="4"/>
      <c r="L82" s="4" t="s">
        <v>116</v>
      </c>
      <c r="M82" s="4"/>
      <c r="N82" s="4" t="s">
        <v>919</v>
      </c>
      <c r="O82" s="4" t="s">
        <v>148</v>
      </c>
      <c r="P82" s="4" t="s">
        <v>151</v>
      </c>
      <c r="Q82" s="4" t="s">
        <v>920</v>
      </c>
      <c r="R82" s="4" t="s">
        <v>158</v>
      </c>
      <c r="S82" s="4" t="s">
        <v>921</v>
      </c>
      <c r="T82" s="4">
        <v>20</v>
      </c>
      <c r="U82" s="4"/>
      <c r="V82" s="4" t="s">
        <v>183</v>
      </c>
      <c r="W82" s="4" t="s">
        <v>576</v>
      </c>
      <c r="X82" s="6" t="s">
        <v>232</v>
      </c>
      <c r="Y82" s="4" t="s">
        <v>576</v>
      </c>
      <c r="Z82" s="7" t="s">
        <v>577</v>
      </c>
      <c r="AA82" s="4" t="s">
        <v>576</v>
      </c>
      <c r="AB82" s="7" t="s">
        <v>280</v>
      </c>
      <c r="AC82" s="4" t="s">
        <v>148</v>
      </c>
      <c r="AD82" s="4">
        <v>6500</v>
      </c>
      <c r="AE82" s="4"/>
      <c r="AF82" s="4"/>
      <c r="AG82" s="4"/>
      <c r="AH82" s="4"/>
      <c r="AI82" s="4" t="s">
        <v>922</v>
      </c>
      <c r="AJ82" s="4" t="s">
        <v>923</v>
      </c>
      <c r="AK82" s="4" t="s">
        <v>924</v>
      </c>
      <c r="AL82" s="4" t="s">
        <v>925</v>
      </c>
      <c r="AM82" s="8" t="s">
        <v>926</v>
      </c>
      <c r="AN82" s="4"/>
      <c r="AO82" s="4"/>
      <c r="AP82" s="4" t="s">
        <v>925</v>
      </c>
      <c r="AQ82" s="8" t="s">
        <v>926</v>
      </c>
      <c r="AR82" s="4"/>
      <c r="AS82" s="4"/>
      <c r="AT82" s="4" t="s">
        <v>238</v>
      </c>
      <c r="AU82" s="5">
        <v>45777</v>
      </c>
      <c r="AV82" s="4" t="s">
        <v>1092</v>
      </c>
    </row>
    <row r="83" spans="1:48" s="3" customFormat="1" ht="90.75" customHeight="1" x14ac:dyDescent="0.25">
      <c r="A83" s="4">
        <v>2025</v>
      </c>
      <c r="B83" s="5">
        <v>45658</v>
      </c>
      <c r="C83" s="5">
        <v>45747</v>
      </c>
      <c r="D83" s="4" t="s">
        <v>112</v>
      </c>
      <c r="E83" s="4" t="s">
        <v>927</v>
      </c>
      <c r="F83" s="4" t="s">
        <v>928</v>
      </c>
      <c r="G83" s="4" t="s">
        <v>929</v>
      </c>
      <c r="H83" s="4" t="s">
        <v>114</v>
      </c>
      <c r="I83" s="4" t="s">
        <v>930</v>
      </c>
      <c r="J83" s="4"/>
      <c r="K83" s="4"/>
      <c r="L83" s="4" t="s">
        <v>116</v>
      </c>
      <c r="M83" s="4"/>
      <c r="N83" s="4" t="s">
        <v>931</v>
      </c>
      <c r="O83" s="4" t="s">
        <v>142</v>
      </c>
      <c r="P83" s="4" t="s">
        <v>151</v>
      </c>
      <c r="Q83" s="4" t="s">
        <v>932</v>
      </c>
      <c r="R83" s="4" t="s">
        <v>158</v>
      </c>
      <c r="S83" s="4" t="s">
        <v>933</v>
      </c>
      <c r="T83" s="4"/>
      <c r="U83" s="4"/>
      <c r="V83" s="4" t="s">
        <v>183</v>
      </c>
      <c r="W83" s="4" t="s">
        <v>934</v>
      </c>
      <c r="X83" s="6" t="s">
        <v>232</v>
      </c>
      <c r="Y83" s="4" t="s">
        <v>935</v>
      </c>
      <c r="Z83" s="7" t="s">
        <v>912</v>
      </c>
      <c r="AA83" s="4" t="s">
        <v>935</v>
      </c>
      <c r="AB83" s="4">
        <v>25</v>
      </c>
      <c r="AC83" s="4" t="s">
        <v>142</v>
      </c>
      <c r="AD83" s="4">
        <v>81320</v>
      </c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 t="s">
        <v>936</v>
      </c>
      <c r="AQ83" s="8" t="s">
        <v>937</v>
      </c>
      <c r="AR83" s="4"/>
      <c r="AS83" s="4"/>
      <c r="AT83" s="4" t="s">
        <v>238</v>
      </c>
      <c r="AU83" s="5">
        <v>45777</v>
      </c>
      <c r="AV83" s="9" t="s">
        <v>1093</v>
      </c>
    </row>
    <row r="84" spans="1:48" s="3" customFormat="1" ht="90.75" customHeight="1" x14ac:dyDescent="0.25">
      <c r="A84" s="4">
        <v>2025</v>
      </c>
      <c r="B84" s="5">
        <v>45658</v>
      </c>
      <c r="C84" s="5">
        <v>45747</v>
      </c>
      <c r="D84" s="4" t="s">
        <v>113</v>
      </c>
      <c r="E84" s="4" t="s">
        <v>938</v>
      </c>
      <c r="F84" s="4"/>
      <c r="G84" s="4"/>
      <c r="H84" s="4"/>
      <c r="I84" s="4" t="s">
        <v>938</v>
      </c>
      <c r="J84" s="4"/>
      <c r="K84" s="4"/>
      <c r="L84" s="4" t="s">
        <v>116</v>
      </c>
      <c r="M84" s="4"/>
      <c r="N84" s="4" t="s">
        <v>939</v>
      </c>
      <c r="O84" s="4" t="s">
        <v>120</v>
      </c>
      <c r="P84" s="4" t="s">
        <v>151</v>
      </c>
      <c r="Q84" s="4" t="s">
        <v>940</v>
      </c>
      <c r="R84" s="4" t="s">
        <v>158</v>
      </c>
      <c r="S84" s="4" t="s">
        <v>941</v>
      </c>
      <c r="T84" s="4">
        <v>5</v>
      </c>
      <c r="U84" s="4"/>
      <c r="V84" s="4" t="s">
        <v>183</v>
      </c>
      <c r="W84" s="4" t="s">
        <v>942</v>
      </c>
      <c r="X84" s="6" t="s">
        <v>232</v>
      </c>
      <c r="Y84" s="4" t="s">
        <v>943</v>
      </c>
      <c r="Z84" s="4">
        <v>132</v>
      </c>
      <c r="AA84" s="4" t="s">
        <v>943</v>
      </c>
      <c r="AB84" s="4">
        <v>21</v>
      </c>
      <c r="AC84" s="4" t="s">
        <v>120</v>
      </c>
      <c r="AD84" s="4">
        <v>74080</v>
      </c>
      <c r="AE84" s="4"/>
      <c r="AF84" s="4"/>
      <c r="AG84" s="4"/>
      <c r="AH84" s="4"/>
      <c r="AI84" s="4" t="s">
        <v>944</v>
      </c>
      <c r="AJ84" s="4" t="s">
        <v>945</v>
      </c>
      <c r="AK84" s="4" t="s">
        <v>946</v>
      </c>
      <c r="AL84" s="4" t="s">
        <v>947</v>
      </c>
      <c r="AM84" s="8" t="s">
        <v>948</v>
      </c>
      <c r="AN84" s="4"/>
      <c r="AO84" s="4"/>
      <c r="AP84" s="4" t="s">
        <v>947</v>
      </c>
      <c r="AQ84" s="8" t="s">
        <v>948</v>
      </c>
      <c r="AR84" s="4"/>
      <c r="AS84" s="4"/>
      <c r="AT84" s="4" t="s">
        <v>238</v>
      </c>
      <c r="AU84" s="5">
        <v>45777</v>
      </c>
      <c r="AV84" s="4" t="s">
        <v>1092</v>
      </c>
    </row>
    <row r="85" spans="1:48" s="3" customFormat="1" ht="111" customHeight="1" x14ac:dyDescent="0.25">
      <c r="A85" s="4">
        <v>2025</v>
      </c>
      <c r="B85" s="5">
        <v>45658</v>
      </c>
      <c r="C85" s="5">
        <v>45747</v>
      </c>
      <c r="D85" s="4" t="s">
        <v>113</v>
      </c>
      <c r="E85" s="4" t="s">
        <v>949</v>
      </c>
      <c r="F85" s="4"/>
      <c r="G85" s="4"/>
      <c r="H85" s="4"/>
      <c r="I85" s="4" t="s">
        <v>949</v>
      </c>
      <c r="J85" s="4"/>
      <c r="K85" s="4"/>
      <c r="L85" s="4" t="s">
        <v>116</v>
      </c>
      <c r="M85" s="4"/>
      <c r="N85" s="4" t="s">
        <v>950</v>
      </c>
      <c r="O85" s="4" t="s">
        <v>148</v>
      </c>
      <c r="P85" s="4" t="s">
        <v>151</v>
      </c>
      <c r="Q85" s="4" t="s">
        <v>951</v>
      </c>
      <c r="R85" s="4" t="s">
        <v>163</v>
      </c>
      <c r="S85" s="4" t="s">
        <v>952</v>
      </c>
      <c r="T85" s="4">
        <v>886</v>
      </c>
      <c r="U85" s="4"/>
      <c r="V85" s="4" t="s">
        <v>183</v>
      </c>
      <c r="W85" s="4" t="s">
        <v>953</v>
      </c>
      <c r="X85" s="6" t="s">
        <v>232</v>
      </c>
      <c r="Y85" s="4" t="s">
        <v>852</v>
      </c>
      <c r="Z85" s="7" t="s">
        <v>773</v>
      </c>
      <c r="AA85" s="4" t="s">
        <v>852</v>
      </c>
      <c r="AB85" s="7" t="s">
        <v>280</v>
      </c>
      <c r="AC85" s="4" t="s">
        <v>148</v>
      </c>
      <c r="AD85" s="4">
        <v>8100</v>
      </c>
      <c r="AE85" s="4"/>
      <c r="AF85" s="4"/>
      <c r="AG85" s="4"/>
      <c r="AH85" s="4"/>
      <c r="AI85" s="4" t="s">
        <v>954</v>
      </c>
      <c r="AJ85" s="4" t="s">
        <v>955</v>
      </c>
      <c r="AK85" s="4" t="s">
        <v>252</v>
      </c>
      <c r="AL85" s="4" t="s">
        <v>956</v>
      </c>
      <c r="AM85" s="8" t="s">
        <v>957</v>
      </c>
      <c r="AN85" s="4"/>
      <c r="AO85" s="4"/>
      <c r="AP85" s="4" t="s">
        <v>956</v>
      </c>
      <c r="AQ85" s="8" t="s">
        <v>957</v>
      </c>
      <c r="AR85" s="4"/>
      <c r="AS85" s="4"/>
      <c r="AT85" s="4" t="s">
        <v>238</v>
      </c>
      <c r="AU85" s="5">
        <v>45777</v>
      </c>
      <c r="AV85" s="4" t="s">
        <v>1092</v>
      </c>
    </row>
    <row r="86" spans="1:48" s="3" customFormat="1" ht="90.75" customHeight="1" x14ac:dyDescent="0.25">
      <c r="A86" s="4">
        <v>2025</v>
      </c>
      <c r="B86" s="5">
        <v>45658</v>
      </c>
      <c r="C86" s="5">
        <v>45747</v>
      </c>
      <c r="D86" s="4" t="s">
        <v>112</v>
      </c>
      <c r="E86" s="4" t="s">
        <v>958</v>
      </c>
      <c r="F86" s="4" t="s">
        <v>959</v>
      </c>
      <c r="G86" s="4" t="s">
        <v>960</v>
      </c>
      <c r="H86" s="4" t="s">
        <v>115</v>
      </c>
      <c r="I86" s="4" t="s">
        <v>961</v>
      </c>
      <c r="J86" s="4"/>
      <c r="K86" s="4"/>
      <c r="L86" s="4" t="s">
        <v>116</v>
      </c>
      <c r="M86" s="4"/>
      <c r="N86" s="4" t="s">
        <v>962</v>
      </c>
      <c r="O86" s="4" t="s">
        <v>132</v>
      </c>
      <c r="P86" s="4" t="s">
        <v>151</v>
      </c>
      <c r="Q86" s="4" t="s">
        <v>963</v>
      </c>
      <c r="R86" s="4" t="s">
        <v>166</v>
      </c>
      <c r="S86" s="4" t="s">
        <v>964</v>
      </c>
      <c r="T86" s="4" t="s">
        <v>229</v>
      </c>
      <c r="U86" s="4"/>
      <c r="V86" s="4" t="s">
        <v>183</v>
      </c>
      <c r="W86" s="4" t="s">
        <v>119</v>
      </c>
      <c r="X86" s="6" t="s">
        <v>232</v>
      </c>
      <c r="Y86" s="4" t="s">
        <v>233</v>
      </c>
      <c r="Z86" s="7" t="s">
        <v>234</v>
      </c>
      <c r="AA86" s="4" t="s">
        <v>233</v>
      </c>
      <c r="AB86" s="7" t="s">
        <v>235</v>
      </c>
      <c r="AC86" s="4" t="s">
        <v>132</v>
      </c>
      <c r="AD86" s="4">
        <v>23020</v>
      </c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 t="s">
        <v>965</v>
      </c>
      <c r="AQ86" s="8" t="s">
        <v>966</v>
      </c>
      <c r="AR86" s="4"/>
      <c r="AS86" s="4"/>
      <c r="AT86" s="4" t="s">
        <v>238</v>
      </c>
      <c r="AU86" s="5">
        <v>45777</v>
      </c>
      <c r="AV86" s="9" t="s">
        <v>1093</v>
      </c>
    </row>
    <row r="87" spans="1:48" s="3" customFormat="1" ht="90.75" customHeight="1" x14ac:dyDescent="0.25">
      <c r="A87" s="4">
        <v>2025</v>
      </c>
      <c r="B87" s="5">
        <v>45658</v>
      </c>
      <c r="C87" s="5">
        <v>45747</v>
      </c>
      <c r="D87" s="4" t="s">
        <v>113</v>
      </c>
      <c r="E87" s="4" t="s">
        <v>967</v>
      </c>
      <c r="F87" s="4"/>
      <c r="G87" s="4"/>
      <c r="H87" s="4"/>
      <c r="I87" s="4" t="s">
        <v>967</v>
      </c>
      <c r="J87" s="4"/>
      <c r="K87" s="4"/>
      <c r="L87" s="4" t="s">
        <v>116</v>
      </c>
      <c r="M87" s="4"/>
      <c r="N87" s="4" t="s">
        <v>968</v>
      </c>
      <c r="O87" s="4" t="s">
        <v>142</v>
      </c>
      <c r="P87" s="4" t="s">
        <v>151</v>
      </c>
      <c r="Q87" s="4" t="s">
        <v>969</v>
      </c>
      <c r="R87" s="4" t="s">
        <v>166</v>
      </c>
      <c r="S87" s="4" t="s">
        <v>970</v>
      </c>
      <c r="T87" s="4">
        <v>3700</v>
      </c>
      <c r="U87" s="4"/>
      <c r="V87" s="4" t="s">
        <v>183</v>
      </c>
      <c r="W87" s="4" t="s">
        <v>971</v>
      </c>
      <c r="X87" s="6" t="s">
        <v>232</v>
      </c>
      <c r="Y87" s="4" t="s">
        <v>935</v>
      </c>
      <c r="Z87" s="7" t="s">
        <v>912</v>
      </c>
      <c r="AA87" s="4" t="s">
        <v>935</v>
      </c>
      <c r="AB87" s="4">
        <v>25</v>
      </c>
      <c r="AC87" s="4" t="s">
        <v>142</v>
      </c>
      <c r="AD87" s="4">
        <v>81223</v>
      </c>
      <c r="AE87" s="4"/>
      <c r="AF87" s="4"/>
      <c r="AG87" s="4"/>
      <c r="AH87" s="4"/>
      <c r="AI87" s="4" t="s">
        <v>972</v>
      </c>
      <c r="AJ87" s="4" t="s">
        <v>973</v>
      </c>
      <c r="AK87" s="4" t="s">
        <v>974</v>
      </c>
      <c r="AL87" s="4" t="s">
        <v>975</v>
      </c>
      <c r="AM87" s="8" t="s">
        <v>976</v>
      </c>
      <c r="AN87" s="4"/>
      <c r="AO87" s="4"/>
      <c r="AP87" s="4" t="s">
        <v>975</v>
      </c>
      <c r="AQ87" s="8" t="s">
        <v>976</v>
      </c>
      <c r="AR87" s="4"/>
      <c r="AS87" s="4"/>
      <c r="AT87" s="4" t="s">
        <v>238</v>
      </c>
      <c r="AU87" s="5">
        <v>45777</v>
      </c>
      <c r="AV87" s="4" t="s">
        <v>1092</v>
      </c>
    </row>
    <row r="88" spans="1:48" s="3" customFormat="1" ht="90.75" customHeight="1" x14ac:dyDescent="0.25">
      <c r="A88" s="4">
        <v>2025</v>
      </c>
      <c r="B88" s="5">
        <v>45658</v>
      </c>
      <c r="C88" s="5">
        <v>45747</v>
      </c>
      <c r="D88" s="4" t="s">
        <v>112</v>
      </c>
      <c r="E88" s="4" t="s">
        <v>977</v>
      </c>
      <c r="F88" s="4" t="s">
        <v>978</v>
      </c>
      <c r="G88" s="4" t="s">
        <v>748</v>
      </c>
      <c r="H88" s="4" t="s">
        <v>115</v>
      </c>
      <c r="I88" s="4" t="s">
        <v>979</v>
      </c>
      <c r="J88" s="4"/>
      <c r="K88" s="4"/>
      <c r="L88" s="4" t="s">
        <v>116</v>
      </c>
      <c r="M88" s="4"/>
      <c r="N88" s="4" t="s">
        <v>980</v>
      </c>
      <c r="O88" s="4" t="s">
        <v>132</v>
      </c>
      <c r="P88" s="4" t="s">
        <v>151</v>
      </c>
      <c r="Q88" s="4" t="s">
        <v>981</v>
      </c>
      <c r="R88" s="4" t="s">
        <v>158</v>
      </c>
      <c r="S88" s="4" t="s">
        <v>982</v>
      </c>
      <c r="T88" s="4">
        <v>107</v>
      </c>
      <c r="U88" s="4"/>
      <c r="V88" s="4" t="s">
        <v>183</v>
      </c>
      <c r="W88" s="4" t="s">
        <v>983</v>
      </c>
      <c r="X88" s="6" t="s">
        <v>232</v>
      </c>
      <c r="Y88" s="4" t="s">
        <v>233</v>
      </c>
      <c r="Z88" s="7" t="s">
        <v>234</v>
      </c>
      <c r="AA88" s="4" t="s">
        <v>233</v>
      </c>
      <c r="AB88" s="7" t="s">
        <v>235</v>
      </c>
      <c r="AC88" s="4" t="s">
        <v>132</v>
      </c>
      <c r="AD88" s="4">
        <v>23075</v>
      </c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 t="s">
        <v>984</v>
      </c>
      <c r="AQ88" s="8" t="s">
        <v>985</v>
      </c>
      <c r="AR88" s="4"/>
      <c r="AS88" s="4"/>
      <c r="AT88" s="4" t="s">
        <v>238</v>
      </c>
      <c r="AU88" s="5">
        <v>45777</v>
      </c>
      <c r="AV88" s="9" t="s">
        <v>1093</v>
      </c>
    </row>
    <row r="89" spans="1:48" s="3" customFormat="1" ht="90.75" customHeight="1" x14ac:dyDescent="0.25">
      <c r="A89" s="4">
        <v>2025</v>
      </c>
      <c r="B89" s="5">
        <v>45658</v>
      </c>
      <c r="C89" s="5">
        <v>45747</v>
      </c>
      <c r="D89" s="4" t="s">
        <v>112</v>
      </c>
      <c r="E89" s="4" t="s">
        <v>986</v>
      </c>
      <c r="F89" s="4" t="s">
        <v>987</v>
      </c>
      <c r="G89" s="4" t="s">
        <v>368</v>
      </c>
      <c r="H89" s="4" t="s">
        <v>114</v>
      </c>
      <c r="I89" s="4" t="s">
        <v>988</v>
      </c>
      <c r="J89" s="4"/>
      <c r="K89" s="4"/>
      <c r="L89" s="4" t="s">
        <v>116</v>
      </c>
      <c r="M89" s="4"/>
      <c r="N89" s="4" t="s">
        <v>989</v>
      </c>
      <c r="O89" s="4" t="s">
        <v>132</v>
      </c>
      <c r="P89" s="4" t="s">
        <v>151</v>
      </c>
      <c r="Q89" s="4" t="s">
        <v>990</v>
      </c>
      <c r="R89" s="4" t="s">
        <v>158</v>
      </c>
      <c r="S89" s="4" t="s">
        <v>991</v>
      </c>
      <c r="T89" s="4">
        <v>201</v>
      </c>
      <c r="U89" s="4"/>
      <c r="V89" s="4" t="s">
        <v>183</v>
      </c>
      <c r="W89" s="4" t="s">
        <v>628</v>
      </c>
      <c r="X89" s="6" t="s">
        <v>232</v>
      </c>
      <c r="Y89" s="4" t="s">
        <v>233</v>
      </c>
      <c r="Z89" s="7" t="s">
        <v>234</v>
      </c>
      <c r="AA89" s="4" t="s">
        <v>233</v>
      </c>
      <c r="AB89" s="7" t="s">
        <v>235</v>
      </c>
      <c r="AC89" s="4" t="s">
        <v>132</v>
      </c>
      <c r="AD89" s="4">
        <v>23020</v>
      </c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 t="s">
        <v>992</v>
      </c>
      <c r="AQ89" s="8" t="s">
        <v>993</v>
      </c>
      <c r="AR89" s="4"/>
      <c r="AS89" s="4"/>
      <c r="AT89" s="4" t="s">
        <v>238</v>
      </c>
      <c r="AU89" s="5">
        <v>45777</v>
      </c>
      <c r="AV89" s="9" t="s">
        <v>1093</v>
      </c>
    </row>
    <row r="90" spans="1:48" s="3" customFormat="1" ht="90.75" customHeight="1" x14ac:dyDescent="0.25">
      <c r="A90" s="4">
        <v>2025</v>
      </c>
      <c r="B90" s="5">
        <v>45658</v>
      </c>
      <c r="C90" s="5">
        <v>45747</v>
      </c>
      <c r="D90" s="4" t="s">
        <v>113</v>
      </c>
      <c r="E90" s="4" t="s">
        <v>994</v>
      </c>
      <c r="F90" s="4"/>
      <c r="G90" s="4"/>
      <c r="H90" s="4"/>
      <c r="I90" s="4" t="s">
        <v>994</v>
      </c>
      <c r="J90" s="4"/>
      <c r="K90" s="4"/>
      <c r="L90" s="4" t="s">
        <v>116</v>
      </c>
      <c r="M90" s="4"/>
      <c r="N90" s="4" t="s">
        <v>995</v>
      </c>
      <c r="O90" s="4" t="s">
        <v>132</v>
      </c>
      <c r="P90" s="4" t="s">
        <v>151</v>
      </c>
      <c r="Q90" s="4" t="s">
        <v>996</v>
      </c>
      <c r="R90" s="4" t="s">
        <v>158</v>
      </c>
      <c r="S90" s="4" t="s">
        <v>997</v>
      </c>
      <c r="T90" s="4">
        <v>3114</v>
      </c>
      <c r="U90" s="4"/>
      <c r="V90" s="4" t="s">
        <v>183</v>
      </c>
      <c r="W90" s="4" t="s">
        <v>529</v>
      </c>
      <c r="X90" s="6" t="s">
        <v>232</v>
      </c>
      <c r="Y90" s="4" t="s">
        <v>233</v>
      </c>
      <c r="Z90" s="7" t="s">
        <v>234</v>
      </c>
      <c r="AA90" s="4" t="s">
        <v>233</v>
      </c>
      <c r="AB90" s="7" t="s">
        <v>235</v>
      </c>
      <c r="AC90" s="4" t="s">
        <v>132</v>
      </c>
      <c r="AD90" s="4">
        <v>23060</v>
      </c>
      <c r="AE90" s="4"/>
      <c r="AF90" s="4"/>
      <c r="AG90" s="4"/>
      <c r="AH90" s="4"/>
      <c r="AI90" s="4" t="s">
        <v>998</v>
      </c>
      <c r="AJ90" s="4" t="s">
        <v>999</v>
      </c>
      <c r="AK90" s="4" t="s">
        <v>1000</v>
      </c>
      <c r="AL90" s="4" t="s">
        <v>1001</v>
      </c>
      <c r="AM90" s="8" t="s">
        <v>1002</v>
      </c>
      <c r="AN90" s="4"/>
      <c r="AO90" s="4"/>
      <c r="AP90" s="4" t="s">
        <v>1001</v>
      </c>
      <c r="AQ90" s="8" t="s">
        <v>1002</v>
      </c>
      <c r="AR90" s="4"/>
      <c r="AS90" s="4"/>
      <c r="AT90" s="4" t="s">
        <v>238</v>
      </c>
      <c r="AU90" s="5">
        <v>45777</v>
      </c>
      <c r="AV90" s="4" t="s">
        <v>1092</v>
      </c>
    </row>
    <row r="91" spans="1:48" s="3" customFormat="1" ht="90.75" customHeight="1" x14ac:dyDescent="0.25">
      <c r="A91" s="4">
        <v>2025</v>
      </c>
      <c r="B91" s="5">
        <v>45658</v>
      </c>
      <c r="C91" s="5">
        <v>45747</v>
      </c>
      <c r="D91" s="4" t="s">
        <v>113</v>
      </c>
      <c r="E91" s="4" t="s">
        <v>1003</v>
      </c>
      <c r="F91" s="4"/>
      <c r="G91" s="4"/>
      <c r="H91" s="4"/>
      <c r="I91" s="4" t="s">
        <v>1003</v>
      </c>
      <c r="J91" s="4"/>
      <c r="K91" s="4"/>
      <c r="L91" s="4" t="s">
        <v>116</v>
      </c>
      <c r="M91" s="4"/>
      <c r="N91" s="4" t="s">
        <v>1004</v>
      </c>
      <c r="O91" s="4" t="s">
        <v>118</v>
      </c>
      <c r="P91" s="4" t="s">
        <v>151</v>
      </c>
      <c r="Q91" s="4" t="s">
        <v>732</v>
      </c>
      <c r="R91" s="4" t="s">
        <v>177</v>
      </c>
      <c r="S91" s="4" t="s">
        <v>1005</v>
      </c>
      <c r="T91" s="4">
        <v>37</v>
      </c>
      <c r="U91" s="4"/>
      <c r="V91" s="4" t="s">
        <v>183</v>
      </c>
      <c r="W91" s="4" t="s">
        <v>1006</v>
      </c>
      <c r="X91" s="6" t="s">
        <v>232</v>
      </c>
      <c r="Y91" s="4" t="s">
        <v>1007</v>
      </c>
      <c r="Z91" s="7" t="s">
        <v>245</v>
      </c>
      <c r="AA91" s="4" t="s">
        <v>1007</v>
      </c>
      <c r="AB91" s="4">
        <v>15</v>
      </c>
      <c r="AC91" s="4" t="s">
        <v>118</v>
      </c>
      <c r="AD91" s="4">
        <v>56577</v>
      </c>
      <c r="AE91" s="4"/>
      <c r="AF91" s="4"/>
      <c r="AG91" s="4"/>
      <c r="AH91" s="4"/>
      <c r="AI91" s="4" t="s">
        <v>1008</v>
      </c>
      <c r="AJ91" s="4" t="s">
        <v>1009</v>
      </c>
      <c r="AK91" s="4" t="s">
        <v>1010</v>
      </c>
      <c r="AL91" s="4" t="s">
        <v>1011</v>
      </c>
      <c r="AM91" s="8" t="s">
        <v>1012</v>
      </c>
      <c r="AN91" s="4"/>
      <c r="AO91" s="4"/>
      <c r="AP91" s="4" t="s">
        <v>1011</v>
      </c>
      <c r="AQ91" s="8" t="s">
        <v>1012</v>
      </c>
      <c r="AR91" s="4"/>
      <c r="AS91" s="4"/>
      <c r="AT91" s="4" t="s">
        <v>238</v>
      </c>
      <c r="AU91" s="5">
        <v>45777</v>
      </c>
      <c r="AV91" s="4" t="s">
        <v>1092</v>
      </c>
    </row>
    <row r="92" spans="1:48" s="3" customFormat="1" ht="90.75" customHeight="1" x14ac:dyDescent="0.25">
      <c r="A92" s="4">
        <v>2025</v>
      </c>
      <c r="B92" s="5">
        <v>45658</v>
      </c>
      <c r="C92" s="5">
        <v>45747</v>
      </c>
      <c r="D92" s="4" t="s">
        <v>113</v>
      </c>
      <c r="E92" s="4" t="s">
        <v>1013</v>
      </c>
      <c r="F92" s="4"/>
      <c r="G92" s="4"/>
      <c r="H92" s="4"/>
      <c r="I92" s="4" t="s">
        <v>1013</v>
      </c>
      <c r="J92" s="4"/>
      <c r="K92" s="4"/>
      <c r="L92" s="4" t="s">
        <v>116</v>
      </c>
      <c r="M92" s="4"/>
      <c r="N92" s="4" t="s">
        <v>1014</v>
      </c>
      <c r="O92" s="4" t="s">
        <v>132</v>
      </c>
      <c r="P92" s="4"/>
      <c r="Q92" s="4" t="s">
        <v>1015</v>
      </c>
      <c r="R92" s="4" t="s">
        <v>158</v>
      </c>
      <c r="S92" s="4" t="s">
        <v>1016</v>
      </c>
      <c r="T92" s="4">
        <v>2135</v>
      </c>
      <c r="U92" s="4"/>
      <c r="V92" s="4" t="s">
        <v>183</v>
      </c>
      <c r="W92" s="4" t="s">
        <v>231</v>
      </c>
      <c r="X92" s="6" t="s">
        <v>232</v>
      </c>
      <c r="Y92" s="4" t="s">
        <v>233</v>
      </c>
      <c r="Z92" s="7" t="s">
        <v>234</v>
      </c>
      <c r="AA92" s="4" t="s">
        <v>233</v>
      </c>
      <c r="AB92" s="7" t="s">
        <v>235</v>
      </c>
      <c r="AC92" s="4" t="s">
        <v>132</v>
      </c>
      <c r="AD92" s="4">
        <v>23040</v>
      </c>
      <c r="AE92" s="4"/>
      <c r="AF92" s="4"/>
      <c r="AG92" s="4"/>
      <c r="AH92" s="4"/>
      <c r="AI92" s="4" t="s">
        <v>1017</v>
      </c>
      <c r="AJ92" s="4" t="s">
        <v>1018</v>
      </c>
      <c r="AK92" s="4" t="s">
        <v>1019</v>
      </c>
      <c r="AL92" s="4" t="s">
        <v>1020</v>
      </c>
      <c r="AM92" s="8" t="s">
        <v>1021</v>
      </c>
      <c r="AN92" s="4"/>
      <c r="AO92" s="4"/>
      <c r="AP92" s="4" t="s">
        <v>1020</v>
      </c>
      <c r="AQ92" s="8" t="s">
        <v>1021</v>
      </c>
      <c r="AR92" s="4"/>
      <c r="AS92" s="4"/>
      <c r="AT92" s="4" t="s">
        <v>238</v>
      </c>
      <c r="AU92" s="5">
        <v>45777</v>
      </c>
      <c r="AV92" s="4" t="s">
        <v>1092</v>
      </c>
    </row>
    <row r="93" spans="1:48" s="3" customFormat="1" ht="108.75" customHeight="1" x14ac:dyDescent="0.25">
      <c r="A93" s="4">
        <v>2025</v>
      </c>
      <c r="B93" s="5">
        <v>45658</v>
      </c>
      <c r="C93" s="5">
        <v>45747</v>
      </c>
      <c r="D93" s="4" t="s">
        <v>112</v>
      </c>
      <c r="E93" s="4" t="s">
        <v>246</v>
      </c>
      <c r="F93" s="4" t="s">
        <v>1022</v>
      </c>
      <c r="G93" s="4" t="s">
        <v>1023</v>
      </c>
      <c r="H93" s="4" t="s">
        <v>114</v>
      </c>
      <c r="I93" s="4" t="s">
        <v>1024</v>
      </c>
      <c r="J93" s="4"/>
      <c r="K93" s="4"/>
      <c r="L93" s="4" t="s">
        <v>116</v>
      </c>
      <c r="M93" s="4"/>
      <c r="N93" s="4" t="s">
        <v>1025</v>
      </c>
      <c r="O93" s="4" t="s">
        <v>132</v>
      </c>
      <c r="P93" s="4" t="s">
        <v>151</v>
      </c>
      <c r="Q93" s="4" t="s">
        <v>1026</v>
      </c>
      <c r="R93" s="4" t="s">
        <v>158</v>
      </c>
      <c r="S93" s="4" t="s">
        <v>1027</v>
      </c>
      <c r="T93" s="4">
        <v>1870</v>
      </c>
      <c r="U93" s="4"/>
      <c r="V93" s="4" t="s">
        <v>183</v>
      </c>
      <c r="W93" s="4" t="s">
        <v>1028</v>
      </c>
      <c r="X93" s="6" t="s">
        <v>232</v>
      </c>
      <c r="Y93" s="4" t="s">
        <v>233</v>
      </c>
      <c r="Z93" s="7" t="s">
        <v>234</v>
      </c>
      <c r="AA93" s="4" t="s">
        <v>233</v>
      </c>
      <c r="AB93" s="7" t="s">
        <v>235</v>
      </c>
      <c r="AC93" s="4" t="s">
        <v>132</v>
      </c>
      <c r="AD93" s="4">
        <v>23085</v>
      </c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 t="s">
        <v>1029</v>
      </c>
      <c r="AQ93" s="8" t="s">
        <v>1030</v>
      </c>
      <c r="AR93" s="4"/>
      <c r="AS93" s="4"/>
      <c r="AT93" s="4" t="s">
        <v>238</v>
      </c>
      <c r="AU93" s="5">
        <v>45777</v>
      </c>
      <c r="AV93" s="9" t="s">
        <v>1093</v>
      </c>
    </row>
    <row r="94" spans="1:48" s="3" customFormat="1" ht="90.75" customHeight="1" x14ac:dyDescent="0.25">
      <c r="A94" s="4">
        <v>2025</v>
      </c>
      <c r="B94" s="5">
        <v>45658</v>
      </c>
      <c r="C94" s="5">
        <v>45747</v>
      </c>
      <c r="D94" s="4" t="s">
        <v>113</v>
      </c>
      <c r="E94" s="4" t="s">
        <v>1031</v>
      </c>
      <c r="F94" s="4"/>
      <c r="G94" s="4"/>
      <c r="H94" s="4"/>
      <c r="I94" s="4" t="s">
        <v>1031</v>
      </c>
      <c r="J94" s="4"/>
      <c r="K94" s="4"/>
      <c r="L94" s="4" t="s">
        <v>116</v>
      </c>
      <c r="M94" s="4"/>
      <c r="N94" s="4" t="s">
        <v>1032</v>
      </c>
      <c r="O94" s="4" t="s">
        <v>132</v>
      </c>
      <c r="P94" s="4" t="s">
        <v>151</v>
      </c>
      <c r="Q94" s="4" t="s">
        <v>1033</v>
      </c>
      <c r="R94" s="4" t="s">
        <v>152</v>
      </c>
      <c r="S94" s="4" t="s">
        <v>1034</v>
      </c>
      <c r="T94" s="4" t="s">
        <v>229</v>
      </c>
      <c r="U94" s="4"/>
      <c r="V94" s="4" t="s">
        <v>183</v>
      </c>
      <c r="W94" s="4" t="s">
        <v>444</v>
      </c>
      <c r="X94" s="6" t="s">
        <v>232</v>
      </c>
      <c r="Y94" s="4" t="s">
        <v>233</v>
      </c>
      <c r="Z94" s="7" t="s">
        <v>234</v>
      </c>
      <c r="AA94" s="4" t="s">
        <v>233</v>
      </c>
      <c r="AB94" s="7" t="s">
        <v>235</v>
      </c>
      <c r="AC94" s="4" t="s">
        <v>132</v>
      </c>
      <c r="AD94" s="4">
        <v>23010</v>
      </c>
      <c r="AE94" s="4"/>
      <c r="AF94" s="4"/>
      <c r="AG94" s="4"/>
      <c r="AH94" s="4"/>
      <c r="AI94" s="4" t="s">
        <v>1035</v>
      </c>
      <c r="AJ94" s="4" t="s">
        <v>1036</v>
      </c>
      <c r="AK94" s="4" t="s">
        <v>1036</v>
      </c>
      <c r="AL94" s="4" t="s">
        <v>1037</v>
      </c>
      <c r="AM94" s="8" t="s">
        <v>1038</v>
      </c>
      <c r="AN94" s="4"/>
      <c r="AO94" s="4"/>
      <c r="AP94" s="4" t="s">
        <v>1037</v>
      </c>
      <c r="AQ94" s="8" t="s">
        <v>1038</v>
      </c>
      <c r="AR94" s="4"/>
      <c r="AS94" s="4"/>
      <c r="AT94" s="4" t="s">
        <v>238</v>
      </c>
      <c r="AU94" s="5">
        <v>45777</v>
      </c>
      <c r="AV94" s="4" t="s">
        <v>1092</v>
      </c>
    </row>
    <row r="95" spans="1:48" s="3" customFormat="1" ht="90.75" customHeight="1" x14ac:dyDescent="0.25">
      <c r="A95" s="4">
        <v>2025</v>
      </c>
      <c r="B95" s="5">
        <v>45658</v>
      </c>
      <c r="C95" s="5">
        <v>45747</v>
      </c>
      <c r="D95" s="4" t="s">
        <v>113</v>
      </c>
      <c r="E95" s="4" t="s">
        <v>1039</v>
      </c>
      <c r="F95" s="4"/>
      <c r="G95" s="4"/>
      <c r="H95" s="4"/>
      <c r="I95" s="4" t="s">
        <v>1039</v>
      </c>
      <c r="J95" s="4"/>
      <c r="K95" s="4"/>
      <c r="L95" s="4" t="s">
        <v>116</v>
      </c>
      <c r="M95" s="4"/>
      <c r="N95" s="4" t="s">
        <v>1040</v>
      </c>
      <c r="O95" s="4" t="s">
        <v>146</v>
      </c>
      <c r="P95" s="4" t="s">
        <v>151</v>
      </c>
      <c r="Q95" s="4" t="s">
        <v>1041</v>
      </c>
      <c r="R95" s="4" t="s">
        <v>158</v>
      </c>
      <c r="S95" s="4" t="s">
        <v>1042</v>
      </c>
      <c r="T95" s="4">
        <v>2004</v>
      </c>
      <c r="U95" s="4"/>
      <c r="V95" s="4" t="s">
        <v>183</v>
      </c>
      <c r="W95" s="4" t="s">
        <v>1043</v>
      </c>
      <c r="X95" s="6" t="s">
        <v>232</v>
      </c>
      <c r="Y95" s="4" t="s">
        <v>244</v>
      </c>
      <c r="Z95" s="7" t="s">
        <v>245</v>
      </c>
      <c r="AA95" s="4" t="s">
        <v>244</v>
      </c>
      <c r="AB95" s="4">
        <v>19</v>
      </c>
      <c r="AC95" s="4" t="s">
        <v>146</v>
      </c>
      <c r="AD95" s="4">
        <v>64280</v>
      </c>
      <c r="AE95" s="4"/>
      <c r="AF95" s="4"/>
      <c r="AG95" s="4"/>
      <c r="AH95" s="4"/>
      <c r="AI95" s="4" t="s">
        <v>1044</v>
      </c>
      <c r="AJ95" s="4" t="s">
        <v>1045</v>
      </c>
      <c r="AK95" s="4" t="s">
        <v>580</v>
      </c>
      <c r="AL95" s="4" t="s">
        <v>1046</v>
      </c>
      <c r="AM95" s="8" t="s">
        <v>1047</v>
      </c>
      <c r="AN95" s="4"/>
      <c r="AO95" s="4"/>
      <c r="AP95" s="4" t="s">
        <v>1046</v>
      </c>
      <c r="AQ95" s="8" t="s">
        <v>1047</v>
      </c>
      <c r="AR95" s="4"/>
      <c r="AS95" s="4"/>
      <c r="AT95" s="4" t="s">
        <v>238</v>
      </c>
      <c r="AU95" s="5">
        <v>45777</v>
      </c>
      <c r="AV95" s="4" t="s">
        <v>1092</v>
      </c>
    </row>
    <row r="96" spans="1:48" s="3" customFormat="1" ht="90.75" customHeight="1" x14ac:dyDescent="0.25">
      <c r="A96" s="4">
        <v>2025</v>
      </c>
      <c r="B96" s="5">
        <v>45658</v>
      </c>
      <c r="C96" s="5">
        <v>45747</v>
      </c>
      <c r="D96" s="4" t="s">
        <v>113</v>
      </c>
      <c r="E96" s="4" t="s">
        <v>1048</v>
      </c>
      <c r="F96" s="4"/>
      <c r="G96" s="4"/>
      <c r="H96" s="4"/>
      <c r="I96" s="4" t="s">
        <v>1048</v>
      </c>
      <c r="J96" s="4"/>
      <c r="K96" s="4"/>
      <c r="L96" s="4" t="s">
        <v>116</v>
      </c>
      <c r="M96" s="4"/>
      <c r="N96" s="4" t="s">
        <v>1049</v>
      </c>
      <c r="O96" s="4" t="s">
        <v>137</v>
      </c>
      <c r="P96" s="4" t="s">
        <v>151</v>
      </c>
      <c r="Q96" s="4" t="s">
        <v>1050</v>
      </c>
      <c r="R96" s="4" t="s">
        <v>158</v>
      </c>
      <c r="S96" s="4" t="s">
        <v>1051</v>
      </c>
      <c r="T96" s="4">
        <v>118</v>
      </c>
      <c r="U96" s="4"/>
      <c r="V96" s="4" t="s">
        <v>183</v>
      </c>
      <c r="W96" s="4" t="s">
        <v>1052</v>
      </c>
      <c r="X96" s="6" t="s">
        <v>232</v>
      </c>
      <c r="Y96" s="4" t="s">
        <v>644</v>
      </c>
      <c r="Z96" s="7" t="s">
        <v>245</v>
      </c>
      <c r="AA96" s="4" t="s">
        <v>644</v>
      </c>
      <c r="AB96" s="4">
        <v>14</v>
      </c>
      <c r="AC96" s="4" t="s">
        <v>137</v>
      </c>
      <c r="AD96" s="4">
        <v>44250</v>
      </c>
      <c r="AE96" s="4"/>
      <c r="AF96" s="4"/>
      <c r="AG96" s="4"/>
      <c r="AH96" s="4"/>
      <c r="AI96" s="4" t="s">
        <v>1053</v>
      </c>
      <c r="AJ96" s="4" t="s">
        <v>1054</v>
      </c>
      <c r="AK96" s="4" t="s">
        <v>388</v>
      </c>
      <c r="AL96" s="4" t="s">
        <v>1055</v>
      </c>
      <c r="AM96" s="8" t="s">
        <v>1056</v>
      </c>
      <c r="AN96" s="4"/>
      <c r="AO96" s="4"/>
      <c r="AP96" s="4" t="s">
        <v>1055</v>
      </c>
      <c r="AQ96" s="8" t="s">
        <v>1056</v>
      </c>
      <c r="AR96" s="4"/>
      <c r="AS96" s="4"/>
      <c r="AT96" s="4" t="s">
        <v>238</v>
      </c>
      <c r="AU96" s="5">
        <v>45777</v>
      </c>
      <c r="AV96" s="4" t="s">
        <v>1092</v>
      </c>
    </row>
    <row r="97" spans="1:48" s="3" customFormat="1" ht="90.75" customHeight="1" x14ac:dyDescent="0.25">
      <c r="A97" s="4">
        <v>2025</v>
      </c>
      <c r="B97" s="5">
        <v>45658</v>
      </c>
      <c r="C97" s="5">
        <v>45747</v>
      </c>
      <c r="D97" s="4" t="s">
        <v>112</v>
      </c>
      <c r="E97" s="4" t="s">
        <v>1057</v>
      </c>
      <c r="F97" s="4" t="s">
        <v>895</v>
      </c>
      <c r="G97" s="4" t="s">
        <v>252</v>
      </c>
      <c r="H97" s="4" t="s">
        <v>114</v>
      </c>
      <c r="I97" s="4" t="s">
        <v>1058</v>
      </c>
      <c r="J97" s="4"/>
      <c r="K97" s="4"/>
      <c r="L97" s="4" t="s">
        <v>116</v>
      </c>
      <c r="M97" s="4"/>
      <c r="N97" s="4" t="s">
        <v>1059</v>
      </c>
      <c r="O97" s="4" t="s">
        <v>132</v>
      </c>
      <c r="P97" s="4" t="s">
        <v>151</v>
      </c>
      <c r="Q97" s="4" t="s">
        <v>1060</v>
      </c>
      <c r="R97" s="4" t="s">
        <v>158</v>
      </c>
      <c r="S97" s="4" t="s">
        <v>1061</v>
      </c>
      <c r="T97" s="4">
        <v>170</v>
      </c>
      <c r="U97" s="4"/>
      <c r="V97" s="4" t="s">
        <v>183</v>
      </c>
      <c r="W97" s="4" t="s">
        <v>1062</v>
      </c>
      <c r="X97" s="6" t="s">
        <v>232</v>
      </c>
      <c r="Y97" s="4" t="s">
        <v>911</v>
      </c>
      <c r="Z97" s="7" t="s">
        <v>912</v>
      </c>
      <c r="AA97" s="4" t="s">
        <v>911</v>
      </c>
      <c r="AB97" s="7" t="s">
        <v>235</v>
      </c>
      <c r="AC97" s="4" t="s">
        <v>132</v>
      </c>
      <c r="AD97" s="4">
        <v>23640</v>
      </c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 t="s">
        <v>1063</v>
      </c>
      <c r="AQ97" s="8" t="s">
        <v>1064</v>
      </c>
      <c r="AR97" s="4"/>
      <c r="AS97" s="4"/>
      <c r="AT97" s="4" t="s">
        <v>238</v>
      </c>
      <c r="AU97" s="5">
        <v>45777</v>
      </c>
      <c r="AV97" s="9" t="s">
        <v>1093</v>
      </c>
    </row>
    <row r="98" spans="1:48" s="3" customFormat="1" ht="120.75" customHeight="1" x14ac:dyDescent="0.25">
      <c r="A98" s="4">
        <v>2025</v>
      </c>
      <c r="B98" s="5">
        <v>45658</v>
      </c>
      <c r="C98" s="5">
        <v>45747</v>
      </c>
      <c r="D98" s="4" t="s">
        <v>113</v>
      </c>
      <c r="E98" s="4" t="s">
        <v>1065</v>
      </c>
      <c r="F98" s="4"/>
      <c r="G98" s="4"/>
      <c r="H98" s="4"/>
      <c r="I98" s="4" t="s">
        <v>1065</v>
      </c>
      <c r="J98" s="4"/>
      <c r="K98" s="4"/>
      <c r="L98" s="4" t="s">
        <v>116</v>
      </c>
      <c r="M98" s="4"/>
      <c r="N98" s="4" t="s">
        <v>1066</v>
      </c>
      <c r="O98" s="4" t="s">
        <v>148</v>
      </c>
      <c r="P98" s="4" t="s">
        <v>151</v>
      </c>
      <c r="Q98" s="4" t="s">
        <v>1067</v>
      </c>
      <c r="R98" s="4" t="s">
        <v>177</v>
      </c>
      <c r="S98" s="4" t="s">
        <v>1068</v>
      </c>
      <c r="T98" s="4">
        <v>1677</v>
      </c>
      <c r="U98" s="4"/>
      <c r="V98" s="4" t="s">
        <v>183</v>
      </c>
      <c r="W98" s="4" t="s">
        <v>1069</v>
      </c>
      <c r="X98" s="6" t="s">
        <v>232</v>
      </c>
      <c r="Y98" s="4" t="s">
        <v>880</v>
      </c>
      <c r="Z98" s="7" t="s">
        <v>881</v>
      </c>
      <c r="AA98" s="4" t="s">
        <v>880</v>
      </c>
      <c r="AB98" s="7" t="s">
        <v>280</v>
      </c>
      <c r="AC98" s="4" t="s">
        <v>148</v>
      </c>
      <c r="AD98" s="4">
        <v>1020</v>
      </c>
      <c r="AE98" s="4"/>
      <c r="AF98" s="4"/>
      <c r="AG98" s="4"/>
      <c r="AH98" s="4"/>
      <c r="AI98" s="4" t="s">
        <v>1070</v>
      </c>
      <c r="AJ98" s="4" t="s">
        <v>1071</v>
      </c>
      <c r="AK98" s="4" t="s">
        <v>1072</v>
      </c>
      <c r="AL98" s="4" t="s">
        <v>956</v>
      </c>
      <c r="AM98" s="8" t="s">
        <v>1073</v>
      </c>
      <c r="AN98" s="4"/>
      <c r="AO98" s="4"/>
      <c r="AP98" s="4" t="s">
        <v>956</v>
      </c>
      <c r="AQ98" s="8" t="s">
        <v>1073</v>
      </c>
      <c r="AR98" s="4"/>
      <c r="AS98" s="4"/>
      <c r="AT98" s="4" t="s">
        <v>238</v>
      </c>
      <c r="AU98" s="5">
        <v>45777</v>
      </c>
      <c r="AV98" s="4" t="s">
        <v>1092</v>
      </c>
    </row>
    <row r="99" spans="1:48" s="3" customFormat="1" ht="90.75" customHeight="1" x14ac:dyDescent="0.25">
      <c r="A99" s="4">
        <v>2025</v>
      </c>
      <c r="B99" s="5">
        <v>45658</v>
      </c>
      <c r="C99" s="5">
        <v>45747</v>
      </c>
      <c r="D99" s="4" t="s">
        <v>113</v>
      </c>
      <c r="E99" s="4" t="s">
        <v>1074</v>
      </c>
      <c r="F99" s="4"/>
      <c r="G99" s="4"/>
      <c r="H99" s="4"/>
      <c r="I99" s="4" t="s">
        <v>1074</v>
      </c>
      <c r="J99" s="4"/>
      <c r="K99" s="4"/>
      <c r="L99" s="4" t="s">
        <v>116</v>
      </c>
      <c r="M99" s="4"/>
      <c r="N99" s="4" t="s">
        <v>1075</v>
      </c>
      <c r="O99" s="4" t="s">
        <v>142</v>
      </c>
      <c r="P99" s="4" t="s">
        <v>151</v>
      </c>
      <c r="Q99" s="4" t="s">
        <v>1076</v>
      </c>
      <c r="R99" s="4" t="s">
        <v>166</v>
      </c>
      <c r="S99" s="4" t="s">
        <v>1077</v>
      </c>
      <c r="T99" s="4">
        <v>7490</v>
      </c>
      <c r="U99" s="4"/>
      <c r="V99" s="4" t="s">
        <v>183</v>
      </c>
      <c r="W99" s="4" t="s">
        <v>1078</v>
      </c>
      <c r="X99" s="6" t="s">
        <v>232</v>
      </c>
      <c r="Y99" s="4" t="s">
        <v>772</v>
      </c>
      <c r="Z99" s="7" t="s">
        <v>773</v>
      </c>
      <c r="AA99" s="4" t="s">
        <v>772</v>
      </c>
      <c r="AB99" s="4">
        <v>25</v>
      </c>
      <c r="AC99" s="4" t="s">
        <v>142</v>
      </c>
      <c r="AD99" s="4">
        <v>80189</v>
      </c>
      <c r="AE99" s="4"/>
      <c r="AF99" s="4"/>
      <c r="AG99" s="4"/>
      <c r="AH99" s="4"/>
      <c r="AI99" s="4" t="s">
        <v>1079</v>
      </c>
      <c r="AJ99" s="4" t="s">
        <v>1080</v>
      </c>
      <c r="AK99" s="4" t="s">
        <v>1081</v>
      </c>
      <c r="AL99" s="4" t="s">
        <v>1082</v>
      </c>
      <c r="AM99" s="4" t="s">
        <v>1083</v>
      </c>
      <c r="AN99" s="4"/>
      <c r="AO99" s="4"/>
      <c r="AP99" s="4" t="s">
        <v>1082</v>
      </c>
      <c r="AQ99" s="4" t="s">
        <v>1083</v>
      </c>
      <c r="AR99" s="4"/>
      <c r="AS99" s="4"/>
      <c r="AT99" s="4" t="s">
        <v>238</v>
      </c>
      <c r="AU99" s="5">
        <v>45777</v>
      </c>
      <c r="AV99" s="4" t="s">
        <v>1092</v>
      </c>
    </row>
    <row r="100" spans="1:48" s="3" customFormat="1" ht="90.75" customHeight="1" x14ac:dyDescent="0.25">
      <c r="A100" s="4">
        <v>2025</v>
      </c>
      <c r="B100" s="5">
        <v>45658</v>
      </c>
      <c r="C100" s="5">
        <v>45747</v>
      </c>
      <c r="D100" s="4" t="s">
        <v>113</v>
      </c>
      <c r="E100" s="4" t="s">
        <v>1084</v>
      </c>
      <c r="F100" s="4"/>
      <c r="G100" s="4"/>
      <c r="H100" s="4"/>
      <c r="I100" s="4" t="s">
        <v>1084</v>
      </c>
      <c r="J100" s="4"/>
      <c r="K100" s="4"/>
      <c r="L100" s="4" t="s">
        <v>116</v>
      </c>
      <c r="M100" s="4"/>
      <c r="N100" s="4" t="s">
        <v>1085</v>
      </c>
      <c r="O100" s="4" t="s">
        <v>118</v>
      </c>
      <c r="P100" s="4" t="s">
        <v>151</v>
      </c>
      <c r="Q100" s="4" t="s">
        <v>1086</v>
      </c>
      <c r="R100" s="4" t="s">
        <v>158</v>
      </c>
      <c r="S100" s="4" t="s">
        <v>1087</v>
      </c>
      <c r="T100" s="4">
        <v>301</v>
      </c>
      <c r="U100" s="4"/>
      <c r="V100" s="4" t="s">
        <v>183</v>
      </c>
      <c r="W100" s="4" t="s">
        <v>1088</v>
      </c>
      <c r="X100" s="6" t="s">
        <v>232</v>
      </c>
      <c r="Y100" s="4" t="s">
        <v>825</v>
      </c>
      <c r="Z100" s="4">
        <v>106</v>
      </c>
      <c r="AA100" s="4" t="s">
        <v>825</v>
      </c>
      <c r="AB100" s="4">
        <v>15</v>
      </c>
      <c r="AC100" s="4" t="s">
        <v>118</v>
      </c>
      <c r="AD100" s="4">
        <v>50010</v>
      </c>
      <c r="AE100" s="4"/>
      <c r="AF100" s="4"/>
      <c r="AG100" s="4"/>
      <c r="AH100" s="4"/>
      <c r="AI100" s="4" t="s">
        <v>1089</v>
      </c>
      <c r="AJ100" s="4" t="s">
        <v>368</v>
      </c>
      <c r="AK100" s="4" t="s">
        <v>915</v>
      </c>
      <c r="AL100" s="4" t="s">
        <v>1090</v>
      </c>
      <c r="AM100" s="8" t="s">
        <v>1091</v>
      </c>
      <c r="AN100" s="4"/>
      <c r="AO100" s="4"/>
      <c r="AP100" s="4" t="s">
        <v>1090</v>
      </c>
      <c r="AQ100" s="8" t="s">
        <v>1091</v>
      </c>
      <c r="AR100" s="4"/>
      <c r="AS100" s="4"/>
      <c r="AT100" s="4" t="s">
        <v>238</v>
      </c>
      <c r="AU100" s="5">
        <v>45777</v>
      </c>
      <c r="AV100" s="4" t="s">
        <v>1092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00">
      <formula1>Hidden_13</formula1>
    </dataValidation>
    <dataValidation type="list" allowBlank="1" showErrorMessage="1" sqref="H8:H100">
      <formula1>Hidden_27</formula1>
    </dataValidation>
    <dataValidation type="list" allowBlank="1" showErrorMessage="1" sqref="L8:L100">
      <formula1>Hidden_311</formula1>
    </dataValidation>
    <dataValidation type="list" allowBlank="1" showErrorMessage="1" sqref="O8:O100">
      <formula1>Hidden_414</formula1>
    </dataValidation>
    <dataValidation type="list" allowBlank="1" showErrorMessage="1" sqref="P8:P100">
      <formula1>Hidden_515</formula1>
    </dataValidation>
    <dataValidation type="list" allowBlank="1" showErrorMessage="1" sqref="R8:R100">
      <formula1>Hidden_617</formula1>
    </dataValidation>
    <dataValidation type="list" allowBlank="1" showErrorMessage="1" sqref="V8:V100">
      <formula1>Hidden_721</formula1>
    </dataValidation>
    <dataValidation type="list" allowBlank="1" showErrorMessage="1" sqref="AC8:AC100">
      <formula1>Hidden_828</formula1>
    </dataValidation>
  </dataValidations>
  <hyperlinks>
    <hyperlink ref="AQ8" r:id="rId1"/>
    <hyperlink ref="AM9" r:id="rId2"/>
    <hyperlink ref="AQ9" r:id="rId3"/>
    <hyperlink ref="AQ10" r:id="rId4"/>
    <hyperlink ref="AM11" r:id="rId5"/>
    <hyperlink ref="AQ11" r:id="rId6"/>
    <hyperlink ref="AM12" r:id="rId7"/>
    <hyperlink ref="AQ12" r:id="rId8"/>
    <hyperlink ref="AM13" r:id="rId9"/>
    <hyperlink ref="AQ13" r:id="rId10"/>
    <hyperlink ref="AM14" r:id="rId11"/>
    <hyperlink ref="AQ14" r:id="rId12"/>
    <hyperlink ref="AM15" r:id="rId13"/>
    <hyperlink ref="AQ15" r:id="rId14"/>
    <hyperlink ref="AQ16" r:id="rId15"/>
    <hyperlink ref="AM17" r:id="rId16"/>
    <hyperlink ref="AQ17" r:id="rId17"/>
    <hyperlink ref="AM18" r:id="rId18"/>
    <hyperlink ref="AQ18" r:id="rId19"/>
    <hyperlink ref="AQ19" r:id="rId20"/>
    <hyperlink ref="AM20" r:id="rId21"/>
    <hyperlink ref="AQ20" r:id="rId22"/>
    <hyperlink ref="AQ21" r:id="rId23"/>
    <hyperlink ref="AM22" r:id="rId24"/>
    <hyperlink ref="AQ22" r:id="rId25"/>
    <hyperlink ref="AM23" r:id="rId26"/>
    <hyperlink ref="AQ23" r:id="rId27"/>
    <hyperlink ref="AQ24" r:id="rId28"/>
    <hyperlink ref="AQ25" r:id="rId29"/>
    <hyperlink ref="AM26" r:id="rId30"/>
    <hyperlink ref="AQ26" r:id="rId31"/>
    <hyperlink ref="AM27" r:id="rId32"/>
    <hyperlink ref="AQ27" r:id="rId33"/>
    <hyperlink ref="AM28" r:id="rId34"/>
    <hyperlink ref="AQ28" r:id="rId35"/>
    <hyperlink ref="AM29" r:id="rId36"/>
    <hyperlink ref="AQ29" r:id="rId37"/>
    <hyperlink ref="AQ30" r:id="rId38"/>
    <hyperlink ref="AM31" r:id="rId39"/>
    <hyperlink ref="AQ31" r:id="rId40"/>
    <hyperlink ref="AM32" r:id="rId41"/>
    <hyperlink ref="AQ32" r:id="rId42"/>
    <hyperlink ref="AM33" r:id="rId43"/>
    <hyperlink ref="AQ33" r:id="rId44"/>
    <hyperlink ref="AQ34" r:id="rId45"/>
    <hyperlink ref="AM35" r:id="rId46"/>
    <hyperlink ref="AQ35" r:id="rId47"/>
    <hyperlink ref="AM36" r:id="rId48"/>
    <hyperlink ref="AQ36" r:id="rId49"/>
    <hyperlink ref="AM37" r:id="rId50"/>
    <hyperlink ref="AQ37" r:id="rId51"/>
    <hyperlink ref="AM38" r:id="rId52"/>
    <hyperlink ref="AQ38" r:id="rId53"/>
    <hyperlink ref="AM39" r:id="rId54"/>
    <hyperlink ref="AQ39" r:id="rId55"/>
    <hyperlink ref="AM40" r:id="rId56"/>
    <hyperlink ref="AQ40" r:id="rId57"/>
    <hyperlink ref="AM41" r:id="rId58"/>
    <hyperlink ref="AQ41" r:id="rId59"/>
    <hyperlink ref="AM42" r:id="rId60"/>
    <hyperlink ref="AQ42" r:id="rId61"/>
    <hyperlink ref="AQ43" r:id="rId62"/>
    <hyperlink ref="AM44" r:id="rId63"/>
    <hyperlink ref="AQ44" r:id="rId64"/>
    <hyperlink ref="AQ45" r:id="rId65"/>
    <hyperlink ref="AQ47" r:id="rId66"/>
    <hyperlink ref="AM48" r:id="rId67"/>
    <hyperlink ref="AQ48" r:id="rId68"/>
    <hyperlink ref="AQ49" r:id="rId69"/>
    <hyperlink ref="AM50" r:id="rId70"/>
    <hyperlink ref="AQ50" r:id="rId71"/>
    <hyperlink ref="AM51" r:id="rId72"/>
    <hyperlink ref="AQ51" r:id="rId73"/>
    <hyperlink ref="AM52" r:id="rId74"/>
    <hyperlink ref="AQ52" r:id="rId75"/>
    <hyperlink ref="AM58" r:id="rId76"/>
    <hyperlink ref="AQ58" r:id="rId77"/>
    <hyperlink ref="AQ59" r:id="rId78"/>
    <hyperlink ref="AQ60" r:id="rId79"/>
    <hyperlink ref="AM61" r:id="rId80"/>
    <hyperlink ref="AQ61" r:id="rId81"/>
    <hyperlink ref="AM62" r:id="rId82"/>
    <hyperlink ref="AQ62" r:id="rId83"/>
    <hyperlink ref="AM63" r:id="rId84"/>
    <hyperlink ref="AQ63" r:id="rId85"/>
    <hyperlink ref="AM64" r:id="rId86"/>
    <hyperlink ref="AQ64" r:id="rId87"/>
    <hyperlink ref="AQ65" r:id="rId88"/>
    <hyperlink ref="AM66" r:id="rId89"/>
    <hyperlink ref="AQ66" r:id="rId90"/>
    <hyperlink ref="AM67" r:id="rId91"/>
    <hyperlink ref="AQ67" r:id="rId92"/>
    <hyperlink ref="AQ68" r:id="rId93"/>
    <hyperlink ref="AQ69" r:id="rId94"/>
    <hyperlink ref="AM70" r:id="rId95"/>
    <hyperlink ref="AQ70" r:id="rId96"/>
    <hyperlink ref="AM71" r:id="rId97"/>
    <hyperlink ref="AQ71" r:id="rId98"/>
    <hyperlink ref="AM72" r:id="rId99"/>
    <hyperlink ref="AQ72" r:id="rId100"/>
    <hyperlink ref="AQ73" r:id="rId101"/>
    <hyperlink ref="AM74" r:id="rId102"/>
    <hyperlink ref="AQ74" r:id="rId103"/>
    <hyperlink ref="AM75" r:id="rId104"/>
    <hyperlink ref="AQ75" r:id="rId105"/>
    <hyperlink ref="AM76" r:id="rId106"/>
    <hyperlink ref="AQ76" r:id="rId107"/>
    <hyperlink ref="AQ77" r:id="rId108"/>
    <hyperlink ref="AM78" r:id="rId109"/>
    <hyperlink ref="AQ78" r:id="rId110"/>
    <hyperlink ref="AM79" r:id="rId111"/>
    <hyperlink ref="AQ79" r:id="rId112"/>
    <hyperlink ref="AM80" r:id="rId113"/>
    <hyperlink ref="AQ80" r:id="rId114"/>
    <hyperlink ref="AM81" r:id="rId115"/>
    <hyperlink ref="AQ81" r:id="rId116"/>
    <hyperlink ref="AM82" r:id="rId117"/>
    <hyperlink ref="AQ82" r:id="rId118"/>
    <hyperlink ref="AQ83" r:id="rId119"/>
    <hyperlink ref="AM84" r:id="rId120"/>
    <hyperlink ref="AQ84" r:id="rId121"/>
    <hyperlink ref="AM85" r:id="rId122"/>
    <hyperlink ref="AQ85" r:id="rId123"/>
    <hyperlink ref="AQ86" r:id="rId124"/>
    <hyperlink ref="AM87" r:id="rId125"/>
    <hyperlink ref="AQ87" r:id="rId126"/>
    <hyperlink ref="AQ88" r:id="rId127"/>
    <hyperlink ref="AQ89" r:id="rId128"/>
    <hyperlink ref="AM90" r:id="rId129"/>
    <hyperlink ref="AQ90" r:id="rId130"/>
    <hyperlink ref="AM91" r:id="rId131"/>
    <hyperlink ref="AQ91" r:id="rId132"/>
    <hyperlink ref="AM92" r:id="rId133"/>
    <hyperlink ref="AQ92" r:id="rId134"/>
    <hyperlink ref="AQ93" r:id="rId135"/>
    <hyperlink ref="AM94" r:id="rId136"/>
    <hyperlink ref="AQ94" r:id="rId137"/>
    <hyperlink ref="AM95" r:id="rId138"/>
    <hyperlink ref="AQ95" r:id="rId139"/>
    <hyperlink ref="AM96" r:id="rId140"/>
    <hyperlink ref="AQ96" r:id="rId141"/>
    <hyperlink ref="AQ97" r:id="rId142"/>
    <hyperlink ref="AM98" r:id="rId143"/>
    <hyperlink ref="AQ98" r:id="rId144"/>
    <hyperlink ref="AM100" r:id="rId145"/>
    <hyperlink ref="AQ100" r:id="rId146"/>
    <hyperlink ref="AM53" r:id="rId147"/>
    <hyperlink ref="AQ53" r:id="rId148"/>
    <hyperlink ref="AM54" r:id="rId149"/>
    <hyperlink ref="AQ54" r:id="rId150"/>
    <hyperlink ref="AQ55" r:id="rId151"/>
    <hyperlink ref="AQ56" r:id="rId152"/>
    <hyperlink ref="AQ57" r:id="rId153"/>
  </hyperlinks>
  <pageMargins left="0.7" right="0.7" top="0.75" bottom="0.75" header="0.3" footer="0.3"/>
  <pageSetup orientation="portrait" verticalDpi="0" r:id="rId15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VeronicaMD</cp:lastModifiedBy>
  <dcterms:created xsi:type="dcterms:W3CDTF">2025-03-20T16:44:07Z</dcterms:created>
  <dcterms:modified xsi:type="dcterms:W3CDTF">2025-05-01T01:41:30Z</dcterms:modified>
</cp:coreProperties>
</file>