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eronicaMD\Documents\1Transparencia\1 SIPOT\2025\IV TRIM\"/>
    </mc:Choice>
  </mc:AlternateContent>
  <bookViews>
    <workbookView xWindow="0" yWindow="0" windowWidth="28800" windowHeight="12435" firstSheet="4" activeTab="9"/>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6"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52511"/>
</workbook>
</file>

<file path=xl/sharedStrings.xml><?xml version="1.0" encoding="utf-8"?>
<sst xmlns="http://schemas.openxmlformats.org/spreadsheetml/2006/main" count="16769" uniqueCount="4534">
  <si>
    <t>50972</t>
  </si>
  <si>
    <t>TÍTULO</t>
  </si>
  <si>
    <t>NOMBRE CORTO</t>
  </si>
  <si>
    <t>DESCRIPCIÓN</t>
  </si>
  <si>
    <t>Padrón de personas proveedoras y contratistas</t>
  </si>
  <si>
    <t>LTAIPBCSA75FXXXII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</si>
  <si>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</si>
  <si>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</si>
  <si>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</si>
  <si>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</si>
  <si>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</si>
  <si>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</si>
  <si>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</si>
  <si>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</si>
  <si>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</si>
  <si>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470611</t>
  </si>
  <si>
    <t>470597</t>
  </si>
  <si>
    <t>470598</t>
  </si>
  <si>
    <t>470594</t>
  </si>
  <si>
    <t>470603</t>
  </si>
  <si>
    <t>470604</t>
  </si>
  <si>
    <t>470605</t>
  </si>
  <si>
    <t>570105</t>
  </si>
  <si>
    <t>470606</t>
  </si>
  <si>
    <t>590276</t>
  </si>
  <si>
    <t>470618</t>
  </si>
  <si>
    <t>470595</t>
  </si>
  <si>
    <t>470620</t>
  </si>
  <si>
    <t>470601</t>
  </si>
  <si>
    <t>470596</t>
  </si>
  <si>
    <t>470583</t>
  </si>
  <si>
    <t>470626</t>
  </si>
  <si>
    <t>470582</t>
  </si>
  <si>
    <t>470622</t>
  </si>
  <si>
    <t>470612</t>
  </si>
  <si>
    <t>470613</t>
  </si>
  <si>
    <t>470602</t>
  </si>
  <si>
    <t>470623</t>
  </si>
  <si>
    <t>470614</t>
  </si>
  <si>
    <t>470624</t>
  </si>
  <si>
    <t>470615</t>
  </si>
  <si>
    <t>470625</t>
  </si>
  <si>
    <t>470616</t>
  </si>
  <si>
    <t>470584</t>
  </si>
  <si>
    <t>470617</t>
  </si>
  <si>
    <t>470587</t>
  </si>
  <si>
    <t>470588</t>
  </si>
  <si>
    <t>470589</t>
  </si>
  <si>
    <t>470590</t>
  </si>
  <si>
    <t>470591</t>
  </si>
  <si>
    <t>470607</t>
  </si>
  <si>
    <t>470592</t>
  </si>
  <si>
    <t>470619</t>
  </si>
  <si>
    <t>470621</t>
  </si>
  <si>
    <t>470610</t>
  </si>
  <si>
    <t>470593</t>
  </si>
  <si>
    <t>470608</t>
  </si>
  <si>
    <t>470609</t>
  </si>
  <si>
    <t>470581</t>
  </si>
  <si>
    <t>470628</t>
  </si>
  <si>
    <t>470599</t>
  </si>
  <si>
    <t>470586</t>
  </si>
  <si>
    <t>470600</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</si>
  <si>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</si>
  <si>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</si>
  <si>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</si>
  <si>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</si>
  <si>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</si>
  <si>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</si>
  <si>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</si>
  <si>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</si>
  <si>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</si>
  <si>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</si>
  <si>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</si>
  <si>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</si>
  <si>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</si>
  <si>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</si>
  <si>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</si>
  <si>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</si>
  <si>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</si>
  <si>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</si>
  <si>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</si>
  <si>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</si>
  <si>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</si>
  <si>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</si>
  <si>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</si>
  <si>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</si>
  <si>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</si>
  <si>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</si>
  <si>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</si>
  <si>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</si>
  <si>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</si>
  <si>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</si>
  <si>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</si>
  <si>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</si>
  <si>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</si>
  <si>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</si>
  <si>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</si>
  <si>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</si>
  <si>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</si>
  <si>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</si>
  <si>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</si>
  <si>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</si>
  <si>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</si>
  <si>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</si>
  <si>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</si>
  <si>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</si>
  <si>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</si>
  <si>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</si>
  <si>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</si>
  <si>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</si>
  <si>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</si>
  <si>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</si>
  <si>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</si>
  <si>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</si>
  <si>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</si>
  <si>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</si>
  <si>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</si>
  <si>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</si>
  <si>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</si>
  <si>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</si>
  <si>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</si>
  <si>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</si>
  <si>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</si>
  <si>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</si>
  <si>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</si>
  <si>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</si>
  <si>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</si>
  <si>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</si>
  <si>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</si>
  <si>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</si>
  <si>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</si>
  <si>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</si>
  <si>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</si>
  <si>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</si>
  <si>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</si>
  <si>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</si>
  <si>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</si>
  <si>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</si>
  <si>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</si>
  <si>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</si>
  <si>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</si>
  <si>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</si>
  <si>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</si>
  <si>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</si>
  <si>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</si>
  <si>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</si>
  <si>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</si>
  <si>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</si>
  <si>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</si>
  <si>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</si>
  <si>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</si>
  <si>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</si>
  <si>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</si>
  <si>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</si>
  <si>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</si>
  <si>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</si>
  <si>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</si>
  <si>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</si>
  <si>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</si>
  <si>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</si>
  <si>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</si>
  <si>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</si>
  <si>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</si>
  <si>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</si>
  <si>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</si>
  <si>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</si>
  <si>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</si>
  <si>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</si>
  <si>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</si>
  <si>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</si>
  <si>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</si>
  <si>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</si>
  <si>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</si>
  <si>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</si>
  <si>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</si>
  <si>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</si>
  <si>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</si>
  <si>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</si>
  <si>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</si>
  <si>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</si>
  <si>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</si>
  <si>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</si>
  <si>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</si>
  <si>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</si>
  <si>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</si>
  <si>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</si>
  <si>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</si>
  <si>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</si>
  <si>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</si>
  <si>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</si>
  <si>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</si>
  <si>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</si>
  <si>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</si>
  <si>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</si>
  <si>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</si>
  <si>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</si>
  <si>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</si>
  <si>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</si>
  <si>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</si>
  <si>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</si>
  <si>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</si>
  <si>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</si>
  <si>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</si>
  <si>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</si>
  <si>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</si>
  <si>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</si>
  <si>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</si>
  <si>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</si>
  <si>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</si>
  <si>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</si>
  <si>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</si>
  <si>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</si>
  <si>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</si>
  <si>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</si>
  <si>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</si>
  <si>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81293</t>
  </si>
  <si>
    <t>81294</t>
  </si>
  <si>
    <t>81295</t>
  </si>
  <si>
    <t>ID</t>
  </si>
  <si>
    <t xml:space="preserve">Nombre de la(s) persona(s) beneficiaria(s) final(es) </t>
  </si>
  <si>
    <t>Primer apellido de la(s) persona(s) beneficiaria(s) final(es)</t>
  </si>
  <si>
    <t>Segundo apellido de la(s) persona(s) beneficiaria(s) final(es)</t>
  </si>
  <si>
    <t>Armando</t>
  </si>
  <si>
    <t>Macías</t>
  </si>
  <si>
    <t>Juárez</t>
  </si>
  <si>
    <t>Armando Macías Juárez</t>
  </si>
  <si>
    <t>MAJA-770414-TV1</t>
  </si>
  <si>
    <t>Comercio al por mayor de llantas y cámaras, corbatas, válvulas de cámara y tapones para automóviles, camionetas y camiones de motor; alineación y balanceo de automóviles y camiones; comercio al por menor de partes y refacciones nuevas para automóviles, camionetas y camiones; reparación de transmisiones de automóviles y camiones; otras reparaciones mecánicas y eléctricas de automóviles y camiones; otras reparaciones mecánicas y eléctricas de automóviles y camiones; comercio al por menor de pintura (excepto en aerosol), recubrimientos, barnices, brochas, materiales y accesorios para pintura no artística.</t>
  </si>
  <si>
    <t>S/N</t>
  </si>
  <si>
    <t>5 de Febrero Entre Calle México y Calle Durango</t>
  </si>
  <si>
    <t>Los Olivos</t>
  </si>
  <si>
    <t>0001</t>
  </si>
  <si>
    <t>La Paz</t>
  </si>
  <si>
    <t>003</t>
  </si>
  <si>
    <t>03</t>
  </si>
  <si>
    <t>612-125-3444</t>
  </si>
  <si>
    <t>llanti_servicios@hotmail.com</t>
  </si>
  <si>
    <t>Dirección General de Recursos Materiales</t>
  </si>
  <si>
    <t>Formas Inteligentes, S.A. de C.V.</t>
  </si>
  <si>
    <t>FIN-930524-6C6</t>
  </si>
  <si>
    <t>Impresión de formas continuas y otros impresos; impresión de libros, periódicos y revistas por contrato; fabricación de productos metálicos forjados y troquelados.</t>
  </si>
  <si>
    <t>Bolivia</t>
  </si>
  <si>
    <t>Desarrollo Las Torres 91</t>
  </si>
  <si>
    <t>Monterrey</t>
  </si>
  <si>
    <t>039</t>
  </si>
  <si>
    <t>Miguel Angel</t>
  </si>
  <si>
    <t>Lozano</t>
  </si>
  <si>
    <t>Barrera</t>
  </si>
  <si>
    <t>81-1380-9940 / 81-1932-5200</t>
  </si>
  <si>
    <t>lucia.rodriguez@formasinteligentes.com.mx</t>
  </si>
  <si>
    <t>Gustavo</t>
  </si>
  <si>
    <t>Ruíz</t>
  </si>
  <si>
    <t>Castro</t>
  </si>
  <si>
    <t>Gustavo Ruíz Castro</t>
  </si>
  <si>
    <t>RUCG-531116-S9A</t>
  </si>
  <si>
    <t>Asalariado; servicios de control y exterminación de plagas.</t>
  </si>
  <si>
    <t>Brisas de La Paz Entre Calle Aquiles Serdán y Calle Bahía de La Paz</t>
  </si>
  <si>
    <t>Atardeceres</t>
  </si>
  <si>
    <t>612-134-5374 / 612-136-2933</t>
  </si>
  <si>
    <t>fumiruizcastro@hotmail.com</t>
  </si>
  <si>
    <t>COMUNICABOS, S.C.</t>
  </si>
  <si>
    <t>COM-020909-UI9</t>
  </si>
  <si>
    <t>Producción de programas para la televisión.</t>
  </si>
  <si>
    <t>Transpeninsular KM 36 Lote 9 Manzana 94 Loca 2 Entre Vicente Guerrero y Calle Mecánicos, SJC</t>
  </si>
  <si>
    <t>Santa Rosa</t>
  </si>
  <si>
    <t>Los Cabos</t>
  </si>
  <si>
    <t>008</t>
  </si>
  <si>
    <t>Mario Armando</t>
  </si>
  <si>
    <t>Figaredo</t>
  </si>
  <si>
    <t>Cantú</t>
  </si>
  <si>
    <t>624-142-2640 / 624-142-1650</t>
  </si>
  <si>
    <t>claudiacomunicabos@gmail.com</t>
  </si>
  <si>
    <t>CODEQUIM, S.A. de C.V.</t>
  </si>
  <si>
    <t>COD-090814-LJ4</t>
  </si>
  <si>
    <t>Comercio de plaguicidas; comercio al por mayor de productos químicos para uso industrial; comercio al por mayor de otra maquinaria y equipo de uso general; alquiler de automóviles sin chofer; reparación y mantenimiento de maquinaria y equipo comercial y de servicios; comercio al por mayor de maquinaria y equipo agropecuario, forestal y para la pesca.</t>
  </si>
  <si>
    <t>Insurgentes Sur Piso 11 Entre Calle Luz Saviñon y Calle Pedro Romero de Terreros</t>
  </si>
  <si>
    <t>Del Valle</t>
  </si>
  <si>
    <t>Benito Juárez</t>
  </si>
  <si>
    <t>014</t>
  </si>
  <si>
    <t>09</t>
  </si>
  <si>
    <t>Tania Melanie</t>
  </si>
  <si>
    <t>Rangel</t>
  </si>
  <si>
    <t>Alcaraz</t>
  </si>
  <si>
    <t>55-5070-4633 / 55-3641-2213</t>
  </si>
  <si>
    <t>arodriguez@codequim.com</t>
  </si>
  <si>
    <t>Logística y Tecnologías Para Laboratorios, S.A. de C.V.</t>
  </si>
  <si>
    <t>LTL-080611-PM3</t>
  </si>
  <si>
    <t>Comercio al por mayor de mobiliario, equipo e instrumental médico y de laboratorio; comercio al por mayor de productos químicos para uso industrial; reparación y mantenimiento de otro equipo electrónico y de equipo de precisión; fabricación de otros productos químicos básicos orgánicos; otros servicios de consultoría científica y técnica.</t>
  </si>
  <si>
    <t>CETYS Edificio C Local 18 Entre Calle Cuarta y Vía Calzada</t>
  </si>
  <si>
    <t>Rivera</t>
  </si>
  <si>
    <t>Mexicali</t>
  </si>
  <si>
    <t>002</t>
  </si>
  <si>
    <t>02</t>
  </si>
  <si>
    <t>Yesenia Guadalupe</t>
  </si>
  <si>
    <t>Ramírez</t>
  </si>
  <si>
    <t>Sotelo</t>
  </si>
  <si>
    <t>686-553-5833 / 686-248-9785</t>
  </si>
  <si>
    <t>logitlab.padron@logitlab.com.mx</t>
  </si>
  <si>
    <t>QUALITAS Compañía De Seguros, S.A. de C.V.</t>
  </si>
  <si>
    <t>QCS-931209-G49</t>
  </si>
  <si>
    <t>Compañías de seguros no especializadas en seguros de vida.</t>
  </si>
  <si>
    <t>José María Castorena Entre Calle Maguey y Calle San José de Los Cedros</t>
  </si>
  <si>
    <t>San José de Los Cedros</t>
  </si>
  <si>
    <t>Cuajimalpa de Morelos</t>
  </si>
  <si>
    <t>004</t>
  </si>
  <si>
    <t>José María</t>
  </si>
  <si>
    <t>Cerdán</t>
  </si>
  <si>
    <t>Hierro</t>
  </si>
  <si>
    <t>612-128-4529 / 612-157-8473</t>
  </si>
  <si>
    <t>lapaz_ventas@qualitas.com.mx</t>
  </si>
  <si>
    <t>EL CLAVO Ferretería, S.A. de C.V.</t>
  </si>
  <si>
    <t>CFE-000814-QH8</t>
  </si>
  <si>
    <t>Comercio al por menor en ferreterías y tlapalerías; comercio al por menor de computadoras y sus accesorios; comercio al por menor de juguetes, bicicletas, triciclos y partes para bicicletas y triciclos.</t>
  </si>
  <si>
    <t>Luis Donaldo Colosio Entre Calle Carabineros y Calle J. Mujica</t>
  </si>
  <si>
    <t>Unidad INDECO</t>
  </si>
  <si>
    <t>Antonio</t>
  </si>
  <si>
    <t>Gutiérrez</t>
  </si>
  <si>
    <t>612-128-8516 / 612-122-5411</t>
  </si>
  <si>
    <t>contabilidad@elclavo.mx</t>
  </si>
  <si>
    <t>Olivia</t>
  </si>
  <si>
    <t>Chavez</t>
  </si>
  <si>
    <t>León</t>
  </si>
  <si>
    <t>Olivia Chavez León</t>
  </si>
  <si>
    <t>CALO-610420-692</t>
  </si>
  <si>
    <t>Comercio al por menor en tiendas de abarrotes, ultramarinos y misceláneas; comercio al por menor de artículos de papelería; comercio al por menor de mascotas, medicamentos, accesorios y otros productos; comercio al por menor en tiendas de autoservicio de materiales para la autoconstrucción; comercio al por menor de partes y refacciones nuevas para automóviles, camionetas y camiones; comercio al por mayor de maquinaria y equipo agropecuario, forestal y para la pesca; comercio al por menor de equipo. material fotográfico y sus accesorios; comercio al por menor de ropa nueva, de trajes regionales, disfraces, pieles finas, vestidos para novia, uniformes escolares, no confeccionados con cuero y piel; comercio al por menor de computadoras y sus accesorios; comercio al por menor de artículos usados de muebles, enseres electrodomésticos, libros, revistas, ropa, calzado, juguetes; comercio al por menor en ferreterías y tlapalerías.</t>
  </si>
  <si>
    <t>Obelisco Entre Calle Croto y Calle Damiana</t>
  </si>
  <si>
    <t>Jardines del Sur</t>
  </si>
  <si>
    <t>612-14-95159</t>
  </si>
  <si>
    <t>oliviachavezleon@gmail.com</t>
  </si>
  <si>
    <t>Creatividad y Espectáculos, S.A de C.V.</t>
  </si>
  <si>
    <t>CES-010717-LKA</t>
  </si>
  <si>
    <t>Promotores del sector privado con instalaciones para la presentación de espectáculos artísticos, deportivos y similares; organizadores de convenciones y ferias comerciales e industriales; comercio al por mayor de mobiliario, equipo e instrumental médico y de laboratorio.</t>
  </si>
  <si>
    <t>Gustavo Baz Edif. A2 P3 D302 Entre Calle Recursos Hidraulicos y LM Ericcson y Avenida Mario Colin</t>
  </si>
  <si>
    <t>La Loma</t>
  </si>
  <si>
    <t>Tlalnepantla de Baz</t>
  </si>
  <si>
    <t>Eduardo</t>
  </si>
  <si>
    <t>Mondragon</t>
  </si>
  <si>
    <t>Mora</t>
  </si>
  <si>
    <t>55-1105-0300</t>
  </si>
  <si>
    <t>dduran@cie.com.mx</t>
  </si>
  <si>
    <t>BIODIST, S.A. de C.V.</t>
  </si>
  <si>
    <t>BAC-920106-U98</t>
  </si>
  <si>
    <t>Comercio al por mayor de productos farmacéuticos; comercio al por mayor de mobiliario, equipo e instrumental médico y de laboratorio; laboratorios médicos y de diagnósticos pertenecientes al sector privado; otros servicios profesionales, científicos y técnicos.</t>
  </si>
  <si>
    <t>13 de Septiembre Piso 3 Entre Puente de La Morena y Calle Patriotismo</t>
  </si>
  <si>
    <t>Tacubaya</t>
  </si>
  <si>
    <t>Miguel Hidalgo</t>
  </si>
  <si>
    <t>016</t>
  </si>
  <si>
    <t>Manuel Alejandro</t>
  </si>
  <si>
    <t xml:space="preserve">Casas </t>
  </si>
  <si>
    <t>55-5482-9910</t>
  </si>
  <si>
    <t>licitaciones@biodist.com</t>
  </si>
  <si>
    <t>Humberto</t>
  </si>
  <si>
    <t>Zamora</t>
  </si>
  <si>
    <t>Humberto Zamora Ruíz</t>
  </si>
  <si>
    <t>ZARH-550717-KK5</t>
  </si>
  <si>
    <t>Creación y difusión de contenido exclusivamente a través de internet; asalariado; edición de periódicos integrada con la impresión.</t>
  </si>
  <si>
    <t>Valentín Gómez Farías Entre Calle Botón y Calle Aiñiñi</t>
  </si>
  <si>
    <t>Pericues</t>
  </si>
  <si>
    <t>612-122-3074 / 612-157-5784</t>
  </si>
  <si>
    <t>zamorahzr@gmail.com</t>
  </si>
  <si>
    <t>GLOBAL BUSINESS SOLUTION, S. A. P. I. de C.V.</t>
  </si>
  <si>
    <t>GBS-990204-f69</t>
  </si>
  <si>
    <t>Comercio al por mayor de equipo de telecomunicaciones, fotografía y cinematografía; comercio al por mayor de equipo y accesorios de cómputo; servicios de consultoría en computación; servicios de protección y custodia mediante el monitoreo de sistemas de seguridad; otros servicios profesionales, científicos y técnicos.</t>
  </si>
  <si>
    <t>Dr. Santos Sepulveda Piso 1 Entre Privada Dr. Martínez y Avenida Dr. Eleuterio González</t>
  </si>
  <si>
    <t>Los Doctores</t>
  </si>
  <si>
    <t>Alejandro</t>
  </si>
  <si>
    <t>Zapata</t>
  </si>
  <si>
    <t>Díaz</t>
  </si>
  <si>
    <t>81-8333-8735</t>
  </si>
  <si>
    <t>info@gbsolution.com</t>
  </si>
  <si>
    <t>Efren Guadalupe</t>
  </si>
  <si>
    <t>Medina</t>
  </si>
  <si>
    <t>Partida</t>
  </si>
  <si>
    <t>Efren Guadalupe Medina Partida</t>
  </si>
  <si>
    <t>MEPE-760606-JV5</t>
  </si>
  <si>
    <t>Hoteles con otros servicios integrados; comercio al por menor de frutas y verduras frescas.</t>
  </si>
  <si>
    <t>Transpeninsular La Paz-Ciudad Constitución KM. 9 Michoacán</t>
  </si>
  <si>
    <t>Chametla</t>
  </si>
  <si>
    <t>612-146-0054</t>
  </si>
  <si>
    <t>hotelatardeceres@gmail.com</t>
  </si>
  <si>
    <t>LATIN AGRO-FARMA, S.A. de C.V.</t>
  </si>
  <si>
    <t>LFA-000225-3N5</t>
  </si>
  <si>
    <t>Comercio de plaguicidas; comercio al por mayor de productos farmacéuticos; comercio al por mayor de mobiliario, equipo e instrumental médico y de laboratorio; reparación de otro equipo electrónico y de equipo de precisión; comercio al por mayor de maquinaria y equipo agropecuario, forestal y para la pesca; comercio al por mayor de fibras, hilos y telas; comercio al por mayor de otra maquinaria y equipo de uso general; comercio al por mayor de otras materias primas para otras industrias; comercio al por mayor de maquinaria y equipo para otros servicios y para actividades comerciales; servicios de control y exterminación de plagas; servicios de fumigación agrícola.</t>
  </si>
  <si>
    <t>Montecito Pîso 11 Oficina 35 Entre Avenida Insurgentes Sur y Calle Filadelfia</t>
  </si>
  <si>
    <t>Napoles</t>
  </si>
  <si>
    <t>Juan Carlos</t>
  </si>
  <si>
    <t>Machado</t>
  </si>
  <si>
    <t>Rodríguez</t>
  </si>
  <si>
    <t>55-3657-5146</t>
  </si>
  <si>
    <t>gvtas1@latinagrofarma.com</t>
  </si>
  <si>
    <t>Eslabón Clínico, S.A. de C.V.</t>
  </si>
  <si>
    <t>ECL-171214-6Q9</t>
  </si>
  <si>
    <t>Comercio al por mayor de productos farmacéuticos; otros servicios de consultoría y técnica; comercio al por mayor de mobiliario, equipo e instrumental médico y de laboratorio; laboratorios médicos y de diagnóstico pertenecientes al sector privado.</t>
  </si>
  <si>
    <t>Viaducto Miguel Alemán Entre Avenida Revolución y Avenida Patriotismo</t>
  </si>
  <si>
    <t>Elizabeth</t>
  </si>
  <si>
    <t>Zentella</t>
  </si>
  <si>
    <t>Peredes</t>
  </si>
  <si>
    <t>55-5276-2063</t>
  </si>
  <si>
    <t>licitacion@eslabonclinico.com.mx</t>
  </si>
  <si>
    <t>Dulce Isabel</t>
  </si>
  <si>
    <t>Guevara</t>
  </si>
  <si>
    <t>Silvar</t>
  </si>
  <si>
    <t>Dulce Isabel Guevara Silvar</t>
  </si>
  <si>
    <t>GUSD-930114-1G3</t>
  </si>
  <si>
    <t>Asalariado; comercio al por menor en tiendas de abarrotes, ultramarinos y misceláneas; comercio al por mayor de abarrotes; otros intermediarios del comercio al por menor; otros servicios de limpieza; trabajos de pintura y otros cubrimientos de paredes; otros trabajos de acabados en edificaciones; instalaciones de sistemas centrales de aire acodicionado y calefacción; comercio al por mayor de productos farmacéuticos; comercio al por mayor de equipo y accesorios de cómputo; otras instalaciones y equipamiento en construcciones.</t>
  </si>
  <si>
    <t>Ensenada Int. 4 Entre Calle Normal Urbana y Calle Juárez</t>
  </si>
  <si>
    <t>Fracc. Juárez</t>
  </si>
  <si>
    <t>612-198-1802</t>
  </si>
  <si>
    <t>guevarasd24@gmail.com</t>
  </si>
  <si>
    <t xml:space="preserve">Juan Antonio </t>
  </si>
  <si>
    <t>Alvarez</t>
  </si>
  <si>
    <t>Cervantes</t>
  </si>
  <si>
    <t>Juan Antonio Alvarez Cervantes</t>
  </si>
  <si>
    <t>AACJ-001113-1HA</t>
  </si>
  <si>
    <t>Servicio de entrega de alimentos preparados a través de internet, aplicaciones informáticas y similares; presración de servicios contratados a través de internet, aplicaciones informáticas y similares.</t>
  </si>
  <si>
    <t>Ayuntamiento</t>
  </si>
  <si>
    <t>Lázaro Cárdenas</t>
  </si>
  <si>
    <t>453-110-8492</t>
  </si>
  <si>
    <t>juancervantesoficial@gmail.com</t>
  </si>
  <si>
    <t>Multiservicios y Proveedora ITA, S. de R.L. de C.V.</t>
  </si>
  <si>
    <t>MPI-221222-J54</t>
  </si>
  <si>
    <t>Restaurantes sin bar y con servicio de meseros.</t>
  </si>
  <si>
    <t>Luis Donaldo Colosio Entre Calle Pista Aerea y Calle Carabineros</t>
  </si>
  <si>
    <t>INDECO</t>
  </si>
  <si>
    <t>Ehecatl</t>
  </si>
  <si>
    <t>Altamirano</t>
  </si>
  <si>
    <t>Soqui</t>
  </si>
  <si>
    <t>612-141-9586</t>
  </si>
  <si>
    <t>mulprovita@gmail.com</t>
  </si>
  <si>
    <t>Integración de Medios de La Península, S.A. de C.V.</t>
  </si>
  <si>
    <t>IMP-210705-KUA</t>
  </si>
  <si>
    <t>Agencias de publicidad; otros servicios de publicidad; creación y difusión de contenido exclusivamente a través de internet; edición de revistas y otras publicaciones periódicas integrada con la impresión de periódicos integrada con la impresión.</t>
  </si>
  <si>
    <t>Xcaret Manzana 2, Lote 2-04 Local C1-C8 Entre Calle Esmeralda y Calle La Costa</t>
  </si>
  <si>
    <t>Supermanzana 36</t>
  </si>
  <si>
    <t>Héctor</t>
  </si>
  <si>
    <t>Ledesma</t>
  </si>
  <si>
    <t>Duran</t>
  </si>
  <si>
    <t>55-7860-2793</t>
  </si>
  <si>
    <t>facturas@elmomento.mx</t>
  </si>
  <si>
    <t>Promotora Hotelera CALAFIA, S.A. de C.V.</t>
  </si>
  <si>
    <t>PHC-041126-8B7</t>
  </si>
  <si>
    <t>Hoteles con otros servicios.</t>
  </si>
  <si>
    <t>Alberto Alvarado Aramburo Entre Calle Palmira y Carretera a Pichilingue</t>
  </si>
  <si>
    <t>Lomas de Palmira</t>
  </si>
  <si>
    <t>Israel Eduardo</t>
  </si>
  <si>
    <t>Loza</t>
  </si>
  <si>
    <t>612-121-62692</t>
  </si>
  <si>
    <t>administracionpalmira@araizahoteles.com</t>
  </si>
  <si>
    <t>Todo Accesible, S.C.</t>
  </si>
  <si>
    <t>TAC-111128-KS4</t>
  </si>
  <si>
    <t>Otros servicios de consultoría científica y técnica.</t>
  </si>
  <si>
    <t>Casuarinas Entre Retorno Saveos y Paseo de La Caña</t>
  </si>
  <si>
    <t>Fracc. Bosques de La Cañada</t>
  </si>
  <si>
    <t>Cuernavaca</t>
  </si>
  <si>
    <t>007</t>
  </si>
  <si>
    <t>Luis Ignacio</t>
  </si>
  <si>
    <t>Quintana</t>
  </si>
  <si>
    <t>Villa Michel</t>
  </si>
  <si>
    <t>77-7145-3008 / 77-7245-6379</t>
  </si>
  <si>
    <t>contacto@todoaccesible.com</t>
  </si>
  <si>
    <t>Lizet Anahí</t>
  </si>
  <si>
    <t>Domínguez</t>
  </si>
  <si>
    <t>Cota</t>
  </si>
  <si>
    <t>Lizet Anahí Domínguez Cota</t>
  </si>
  <si>
    <t>DOCL-951027-MQ3</t>
  </si>
  <si>
    <t>Otros trabajos especializados para la construcción; construcción de obras de urbanización; comercio al por mayor de artículos de papelería para uso escolar y de oficina; servicios de instalación y mantenimiento de áreas verdes; comercio al por mayor de vidrios y espejos; comercio al por mayor de equipo y accesorios de cómputo; otros intermediarios de comercio al por mayor; comercio al por mayor de madera.</t>
  </si>
  <si>
    <t>Circuito Bahía de San Juan</t>
  </si>
  <si>
    <t>Paraiso del Sol</t>
  </si>
  <si>
    <t>612-203-8909</t>
  </si>
  <si>
    <t>anahi.dom95@gmail.com</t>
  </si>
  <si>
    <t>SILCOM Informática y Comunicaciones, S.A. de C.V.</t>
  </si>
  <si>
    <t>SIC-970304-IW3</t>
  </si>
  <si>
    <t>Alquiler de equipo de cómputo y de otras máquinas y mobiliario de oficina; servicios de consultoría en computación; comercio al por mayor de equipo de telecomunicaciones, fotografía y cinematografía; otros servicios de telecomunicaciones; otras telecomunicaciones inalámbricas, excepto los servicios de satélites; comercio al por mayor de equipo y accesorios de cómputo; reparación y mantenimiento de otro equipo electrónico y de equipo de precisión; comercio al por mayor de productos químicos para uso industrial.</t>
  </si>
  <si>
    <t>José Vasconcelos Entre Calle Nazas y Calle Montes Rocallosos</t>
  </si>
  <si>
    <t>Residencial San Agustín Segundo Sector</t>
  </si>
  <si>
    <t>San Pedro Garza García</t>
  </si>
  <si>
    <t>019</t>
  </si>
  <si>
    <t>Delia Estefani</t>
  </si>
  <si>
    <t>Flores</t>
  </si>
  <si>
    <t>81-1159-6284</t>
  </si>
  <si>
    <t>licitaciones@silcom.com.mx</t>
  </si>
  <si>
    <t>ARS Integración de Soluciones, S.A. de C.V.</t>
  </si>
  <si>
    <t>AIS-061013-3V9</t>
  </si>
  <si>
    <t>Alquiler de equipo de cómputo y de otras máquinas y mobiliario de oficina; servicios de consultoría en computación; otros servicios de telecomunicaciones; comercio al por mayor de equipo de telecomunicaciones, fotografía y cinematografía; comercio al por mayor de equipo y accesorios de cómputo; otras telecomunicaciones inalámbricas, excepto los servicios de satélites; comercio al por mayor de productos químicos para uso industrial; reparación y mantenimiento de otro equipo electrónico y de equipo de precisión.</t>
  </si>
  <si>
    <t>Tepatitlán Entre Calle Lagos y Calle Chapala</t>
  </si>
  <si>
    <t>Mitras Sur</t>
  </si>
  <si>
    <t>Luis Angel</t>
  </si>
  <si>
    <t>Montemayor</t>
  </si>
  <si>
    <t>Lee</t>
  </si>
  <si>
    <t>81-8123-2899</t>
  </si>
  <si>
    <t>consursos@arsisintegradores.com</t>
  </si>
  <si>
    <t>Servicios de Inteligencia en Finanzas, Empresarial y Gubernamental, S.C.</t>
  </si>
  <si>
    <t>SIE-131231-234</t>
  </si>
  <si>
    <t>Otros servicios relacionados con la contabilidad; servicios de apoyo para efectuar trámites legales; alquiler de automóviles sin chofer; alquiler de maquinaria para construcción, minería y actividades forestales.</t>
  </si>
  <si>
    <t>5 de Febrero Int. 202 Nivel 2 Entre Calle 5 de Febrero y Calle Norte 1</t>
  </si>
  <si>
    <t>Unidad Modelo</t>
  </si>
  <si>
    <t>Oaxaca de Juárez</t>
  </si>
  <si>
    <t>067</t>
  </si>
  <si>
    <t>Adán</t>
  </si>
  <si>
    <t>Tapia</t>
  </si>
  <si>
    <t>Peña</t>
  </si>
  <si>
    <t>951-132-5276</t>
  </si>
  <si>
    <t>direccion.operativasifeg@gmail.com</t>
  </si>
  <si>
    <t>Kennia Sugey</t>
  </si>
  <si>
    <t>Meza</t>
  </si>
  <si>
    <t>Aguilar</t>
  </si>
  <si>
    <t>Kennia Sugey Meza Aguilar</t>
  </si>
  <si>
    <t>MEAK-960415-3N4</t>
  </si>
  <si>
    <t>Comercio al por menor de semillas y granos alimenticios, especias y chiles secos; comercio al por menor de artículos para la limpieza; captación, tratamiento y suministro de agua para uso doméstico realizados por particulares; servicios de limpieza de de inmuebles; sanitarios públicos y bolerías; servicios de limpieza de tapicería, alfombras y muebles; otros servicios de limpieza; otros servicios de apoyo a los negocios; servicios de instalación y mantenimiento de áreas verdes.</t>
  </si>
  <si>
    <t>Los Bledales MZA 79 Lote 24</t>
  </si>
  <si>
    <t>La Fuente</t>
  </si>
  <si>
    <t>612-166-2794</t>
  </si>
  <si>
    <t>bajagolpz@gmail.com</t>
  </si>
  <si>
    <t>VIDEO BROADCAST SNG, S.A. de C.V.</t>
  </si>
  <si>
    <t>VBS-170523-GZ5</t>
  </si>
  <si>
    <t>Servicio de satélites; comercio al por mayor de equipo de telecomunicaciones, fotografía y cinematografía; otros servicios de telecomunicaciones; reventa de servicios de telecomunicaciones; servicios de consultoría en administración.</t>
  </si>
  <si>
    <t>Pedro Sainz de Baranda Int. C Entre Calle Ciruelos y Calle Ponciano Quiroz Herrera</t>
  </si>
  <si>
    <t>Los Cipreses</t>
  </si>
  <si>
    <t>Coyoacán</t>
  </si>
  <si>
    <t>Grimaldo</t>
  </si>
  <si>
    <t>Guzmán</t>
  </si>
  <si>
    <t>55-3095-4318</t>
  </si>
  <si>
    <t>cecilia.olvera@grimsat.com.mx</t>
  </si>
  <si>
    <t>Expertos en Administración y Computo, S.A. de C.V.</t>
  </si>
  <si>
    <t>EAC-881212-MN7</t>
  </si>
  <si>
    <t>Comercio al por menor de computadoras y sus accesorios; comercio al por mayor de mobiliario y equipo de oficina; comercio al por menor de enseres electrodomésticos menores y aparatos de línea blanca; comercio al por menor en ferreterías y tlapalerías; comercio al por menor de artículos de papelería, comercio al por mayor de equipo y material eléctrico; comercio al por menor de teléfonos, de otros aparatos de comunicación, refacciones y accesorios; comercio al por menor de artículos para la limpieza.</t>
  </si>
  <si>
    <t>415-A</t>
  </si>
  <si>
    <t>Colima Esquina Calle Guillermo Prieto</t>
  </si>
  <si>
    <t>Pueblo Nuevo</t>
  </si>
  <si>
    <t>José Sostenes</t>
  </si>
  <si>
    <t>Valadez</t>
  </si>
  <si>
    <t>612-125-6111</t>
  </si>
  <si>
    <t>contabilidad@exactolp.com.mx</t>
  </si>
  <si>
    <t>MICROSISTEMAS CALIFORNIANOS, S.A. de C.V.</t>
  </si>
  <si>
    <t>MCA-890906-JU2</t>
  </si>
  <si>
    <t>Comercio al por mayor de equipo y accesorios de cómputo; comercio al por mayor de mobiliario y equipo de oficina; comercio al por mayor de artículos de papelería para uso escolar y de oficina.</t>
  </si>
  <si>
    <t>Isabel La Católica Entre Calle Ignacio Allende y Calle Antonio Rosales</t>
  </si>
  <si>
    <t>Centro</t>
  </si>
  <si>
    <t>Eduardo Jaime</t>
  </si>
  <si>
    <t>Camacho</t>
  </si>
  <si>
    <t>Sandoval</t>
  </si>
  <si>
    <t>612-122-8344</t>
  </si>
  <si>
    <t>eduardo.camacho@mcsa.mx</t>
  </si>
  <si>
    <t>Proveedora de Llantas y Equipos, S. de R.L. de C.V.</t>
  </si>
  <si>
    <t>PLE-090615-IP5</t>
  </si>
  <si>
    <t>Comercio al por menor de llantas y cámaras, corbatas, válvulas de cámara y tapones para automóviles, camionetas y camiones de motor; alineación y balanceo de automóviles y camiones; reparación de suspensiones de automóviles y camiones; comercio al por menor de partes y refacciones nuevas para automóviles, camionetas y camiones; comercio al por menor de aceites y grasas lubricantes de uso industrial, aditivos y similares para vehículos de motor; comercio al por menor de maquinaria y equipo para otros servicios y para actividades comerciales; otros servicios de reparación y mantenimiento de automóviles y camiones; comercio al por menor de enseres electrodomésticos menores y aparatos de línea blanca; comercio al por menor de muebles para el hogar.</t>
  </si>
  <si>
    <t>Héroes de Independencia Entre Calle 5 de Mayo y Calle Constitución</t>
  </si>
  <si>
    <t xml:space="preserve">Armando </t>
  </si>
  <si>
    <t>Santisteban</t>
  </si>
  <si>
    <t>612-129-5400 / 612-122-5711</t>
  </si>
  <si>
    <t>proveedora.administracion@arsan.mx</t>
  </si>
  <si>
    <t xml:space="preserve">SEGUROS ATLAS, S.A. </t>
  </si>
  <si>
    <t>SAT-841024-5V8</t>
  </si>
  <si>
    <t>Compañías de seguros no especializadas en seguros de vida; compañías especializadas en seguros de vida.</t>
  </si>
  <si>
    <t>Paseo de Los Tamarindos Planta Baja Entre Bosque de Alisos y Bosque de Radiatas</t>
  </si>
  <si>
    <t>Bosques de Las Lomas</t>
  </si>
  <si>
    <t>Francisco Arturo</t>
  </si>
  <si>
    <t>Barrón</t>
  </si>
  <si>
    <t>Manríquez</t>
  </si>
  <si>
    <t>5591-775000</t>
  </si>
  <si>
    <t>fbarron.paz@segurosatlas.com.mx</t>
  </si>
  <si>
    <t>Grupo SDPEI de Occidente, S.A. de C.V.</t>
  </si>
  <si>
    <t>GSO-040329-EG7</t>
  </si>
  <si>
    <t>Servicios de investigación y de protección y custodia, excepto mediante monitoreo; servicios de limpieza de inmuebles; servicios de protección y custodia mediante el monitoreo de sistemas de seguridad; servicios de limpieza de tapicería, alfombras y muebles; otros servicios de limpieza; reparación y mantenimiento de maquinaria y equipo comercial y de servicios; comercio al por mayor de equipo y accesorios de cómputo; comercio al por mayor de equipo y material eléctrico.</t>
  </si>
  <si>
    <t>Michoacán Entre Calle Josefa Ortíz de Domínguez y Calle Héroes de Independencia</t>
  </si>
  <si>
    <t>Eduardo Arturo</t>
  </si>
  <si>
    <t>Sánchez</t>
  </si>
  <si>
    <t>Mendoza</t>
  </si>
  <si>
    <t>612-1226188</t>
  </si>
  <si>
    <t>speisaseguridad@yahoo.com.mx</t>
  </si>
  <si>
    <t>TELETEC de México, S. A. P. I. de C.V.</t>
  </si>
  <si>
    <t>TME-910924-TL5</t>
  </si>
  <si>
    <t>Comercio al por mayor de equipo y material eléctrico; instalaciones eléctricas en construcciones; servicios de ingeniería; otras construcciones de ingeniería civil u obra pesada; construcción de obras de generación y conducción de energía eléctrica; otros servicios de telecomunicaciones; fabricación de componentes electrónicos; proveedores de acceso a internet y servicios de búsqueda en la red; colocación de pisos flexibles (como alfombras, linóleos y vinilos) y pisos de madera (como parquet, duela y tablón colonial); comercio al por mayor de maquinaria y equipo para otros servicios y para actividades comerciales.</t>
  </si>
  <si>
    <t>Simón Bolivar Entre Calle República del Salvador y Calle Mesones</t>
  </si>
  <si>
    <t>Centro (Area 1)</t>
  </si>
  <si>
    <t>Cuauhtémoc</t>
  </si>
  <si>
    <t>015</t>
  </si>
  <si>
    <t>Marcos Armando</t>
  </si>
  <si>
    <t>Zuliga</t>
  </si>
  <si>
    <t>Hernández</t>
  </si>
  <si>
    <t>55-5000-9400</t>
  </si>
  <si>
    <t>mzuñiga@teletec.com.mx</t>
  </si>
  <si>
    <t>Seguros AFIRME, S.A. de C.V. AFIRME Grupo Financiero</t>
  </si>
  <si>
    <t>SAF-980202-D99</t>
  </si>
  <si>
    <t>Hidalgo Poniente Entre Calle Garibaldi y Avenida Cuauhtémoc</t>
  </si>
  <si>
    <t>Monterrey Centro</t>
  </si>
  <si>
    <t>María Isabel</t>
  </si>
  <si>
    <t>Neri</t>
  </si>
  <si>
    <t>Olavarrieta</t>
  </si>
  <si>
    <t>55-5140-3000</t>
  </si>
  <si>
    <t>maria.neri@afirme.com</t>
  </si>
  <si>
    <t>Carlos Armando</t>
  </si>
  <si>
    <t>Acevedo</t>
  </si>
  <si>
    <t>Zumaya</t>
  </si>
  <si>
    <t>Carlos Armando Acevedo Zumaya</t>
  </si>
  <si>
    <t>AEZC-800503-JP8</t>
  </si>
  <si>
    <t>Comercio al por menor de computadoras y sus accesorios; reparación y mantenimiento de otro equipo electrónico y de equipo de precisión.</t>
  </si>
  <si>
    <t>Marquezde León Esquina Calle Josefa Ortíz de Domínguez</t>
  </si>
  <si>
    <t>612-185-9220</t>
  </si>
  <si>
    <t>carlosacevedo@gmail.com</t>
  </si>
  <si>
    <t>Sistemas y Telecomunicaciones del Noroeste, S.A. de C.V.</t>
  </si>
  <si>
    <t>STN-110511-MB7</t>
  </si>
  <si>
    <t>Comercio al por mayor de equipo y accesorios de cómputo; comercio al por mayor de equipo y material eléctrico; servicios de consultoría en computación; alquiler de oficinas y locales comerciales; fabricación y ensamble de sistemas de refrigeración industrial y comercial; comercio al por menor de computadoras y sus accesorios; otros servicios de telecomunicaciones; fabricación de computadoras y equipo periférico.</t>
  </si>
  <si>
    <t>Veracruz Entre Calle México y Calle Durango</t>
  </si>
  <si>
    <t>Las Garzas</t>
  </si>
  <si>
    <t>Erick Omar</t>
  </si>
  <si>
    <t>Amaya</t>
  </si>
  <si>
    <t>Sandez</t>
  </si>
  <si>
    <t>612-128-5806</t>
  </si>
  <si>
    <t>admon@si-te.com.mx</t>
  </si>
  <si>
    <t>Jesús Alberto</t>
  </si>
  <si>
    <t>Romo</t>
  </si>
  <si>
    <t>Luzanilla</t>
  </si>
  <si>
    <t>Jesús Alberto Romo Luzanilla</t>
  </si>
  <si>
    <t>ROLJ-840307-LRA</t>
  </si>
  <si>
    <t>Construcción de obras de urbanización; otras construcciones de ingeniería civil u obra pesada; otro autotransporte local de carga general; reparación y mantenimiento de otro equipo electrónico y de equipo de precisión; reparación y mantenimiento de maquinaria y equipo comercial y de servicios; autotransporte local de materiales para la construcción cuyo radio de acción se limita al área metropolitana, municipio o localidad en que operan; construcción de inmuebles comerciales, institucionales y de servicios; comercio al por menor de llantas y cámaras, corbatas, válvulas de cámara y tapones para automóviles, camionetas y camiones de motor; alquiler de equipo para levantar. mover y acomodar materiales; alquiler de maquinaria para construcción, minería y actividades forestales; comercio al por mayor de equipo y material eléctrico; otras instalaciones y equipamiento en construcciones; trabajos de pintura y otros cubrimiento de paredes.</t>
  </si>
  <si>
    <t>Cormoranes Esquina Calle Gaviotas</t>
  </si>
  <si>
    <t>Residencial Las Garzas</t>
  </si>
  <si>
    <t>612-157-3171</t>
  </si>
  <si>
    <t>jrlconstrucciones2004@hotmail.com</t>
  </si>
  <si>
    <t>Lorella Guadalupe</t>
  </si>
  <si>
    <t>Castorena</t>
  </si>
  <si>
    <t>Davis</t>
  </si>
  <si>
    <t>Lorella Guadalupe Castorena Davis</t>
  </si>
  <si>
    <t>CADL-571225-S54</t>
  </si>
  <si>
    <t>Asalariado; servicios de investigación y desarrollo en ciencias sociales y humanidades, prestados por el sector privado; servicios de apoyo a la educación; otros servicios de profesionales, científicos y técnicos.</t>
  </si>
  <si>
    <t>Ignacio Ramírez Esquina Calle República</t>
  </si>
  <si>
    <t>Esterito</t>
  </si>
  <si>
    <t>612-128-8317 / 612-157-7245</t>
  </si>
  <si>
    <t>lorella@uabcs.mx / castorenadavis@hotmail.com</t>
  </si>
  <si>
    <t>Fernando</t>
  </si>
  <si>
    <t>Fernando Sánchez Guzmán</t>
  </si>
  <si>
    <t>SAGF-711127-3J9</t>
  </si>
  <si>
    <t>Comercio al por mayor de cemento, tabique y grava; comercio al por menor en ferreterías y tlapalerías; enajenación de arena, grava, piedra, tierra y otros bienes muebles provenientes del suelo; comercio al por mayor de maquinaria y equipo agropecuario, forestal y para la pesca; comercio al por mayor de mobiliario y equipo de oficina; comercio al por mayor de equipo y material eléctrico; construcción de carreteras, autopistas, terracerías, puentes, pasos a desnivel y aeropistas; construcción de obras de urbanización; construcción de obras de generación y conducción de energía eléctrica; comercio al por mayor de maquinaria y equipo para la construcción y la minería; comercio al por mayor de otra maquinaria y equipo de uso general; montaje de estructuras de acero prefabricadas; montaje de estructuras de concreto prefabricadas; alquiler de maquinaria para construcción, minería y actividades forestales.</t>
  </si>
  <si>
    <t>5 de Febrero Entre Calle Padre Jaime Bravo y Calle Rosaura Zapata</t>
  </si>
  <si>
    <t>612-121-2021</t>
  </si>
  <si>
    <t>fsgaceromateriales@hotmail.com</t>
  </si>
  <si>
    <t>Tecnología EDD, S. A. P. I. de C.V.</t>
  </si>
  <si>
    <t>TED-990928-HJ0</t>
  </si>
  <si>
    <t>Comercio al por mayor de maquinaria y equipo para otros servicios y para actividades comerciales; comercio al por mayor de equipo y material eléctrico; otros intermediarios de comercio al por mayor; fabricación de otros productos eléctricos; fabricación de otros equipos de comunicación; construcción de obras de generación y conducción de energía eléctrica; otras construcciones de ingeniería civil u obra pesada; servicios de ingeniería; servicios de instalación y mantenimiento de áreas verdes; servicios de consultoría en administración; generación y transmisión de energía eléctrica; comercio al por mayor de equipo de telecomunicaciones, fotografía y cinematografía; instalaciones de sistemas centrales de aire acondicionado y calefacción.</t>
  </si>
  <si>
    <t>166 B</t>
  </si>
  <si>
    <t>López Cotilla Entre Calle Maestranza y Calle Degollado</t>
  </si>
  <si>
    <t>Guadalajara Centro</t>
  </si>
  <si>
    <t>Guadalajara</t>
  </si>
  <si>
    <t>José Luis</t>
  </si>
  <si>
    <t>Cortés</t>
  </si>
  <si>
    <t>Bautista</t>
  </si>
  <si>
    <t>joseluis@tedd.com.mx</t>
  </si>
  <si>
    <t>Olivia Esthela</t>
  </si>
  <si>
    <t xml:space="preserve">Vargas </t>
  </si>
  <si>
    <t>Gavarain</t>
  </si>
  <si>
    <t>Olivia Esthela Vargas Gavarain</t>
  </si>
  <si>
    <t>VAGO-881107-JH2</t>
  </si>
  <si>
    <t>Comercio al por menor de automóviles y camionetas usados y comercio integrado de automóviles y camiones usados, y a la compra, venta y consignación de automóviles y camionetas; alquiler de automóviles sin chofer; reparación y mantenimiento de maquinaria y equipo comercial y de servicios; reparación y mantenimiento de otro equipo electrónico y de equipo de precisión; comercio al por mayor de abarrotes; prestación de servicios de hospedaje a través de internet, aplicaciones informáticas y similares; construcción de inmuebles comerciales, institucionales y de servicios; comercio al por mayor de productos farmacéuticos; comercio al por mayor de cemento, tabique y grava; comercio al por mayor de otros materiales para la construcción, excepto de madera; comercio al por mayor de carnes rojas; construcción de obras de urbanización; comercio al por mayor de carne y visceras de pollo y otras aves de corral; comercio al por mayor de productos lácteos, como crema, mantequilla, yogurt, queso; comercio al por mayor de otros productos textiles.</t>
  </si>
  <si>
    <t>Mar de Cortez Esquina Lenguado, El Sargento</t>
  </si>
  <si>
    <t>La Ventana</t>
  </si>
  <si>
    <t>612-197-9931</t>
  </si>
  <si>
    <t>coysibcs@hotmail.com</t>
  </si>
  <si>
    <t>Gerencia de Infraestructura BAJACALIFORNIA, S.A. de C.V.</t>
  </si>
  <si>
    <t>GIB-130923-RX1</t>
  </si>
  <si>
    <t>Fabricación de equipo y aparatos de distribución de energía eléctrica; comercio al por mayor de equipo y material eléctrico; cosntrucción de obras de urbanización; instalaciones de sistemas centrales de aire acondicionado y calefacción; comercio al por mayor de pintura, (excepto en aerosol); administración y supervisión de construcción de inmuebles comerciales, institucionales y de servicios; construcción de inmuebles comerciales, institucionales y de servicios; reparación y mantenimiento de maquinaria y equipo comercial y de servicios; reparación y mantenimiento de maquinaria y equipo industrial; comercio al por mayor de otros materiales para la construcción, excepto de madera; comercio al por mayor de cemento, tabique y grava.</t>
  </si>
  <si>
    <t xml:space="preserve">Educación Obligatoria Esquina Calle Educación Popular y Calle Educación Democratica </t>
  </si>
  <si>
    <t>Diana Laura</t>
  </si>
  <si>
    <t>Casillas</t>
  </si>
  <si>
    <t>612-188-5834 / 612-135-6517</t>
  </si>
  <si>
    <t>gibsabc2013@hotmail.com</t>
  </si>
  <si>
    <t>Grupo NALFI, S.A. de C.V.</t>
  </si>
  <si>
    <t>GNA-140714-5L1</t>
  </si>
  <si>
    <t>Comercio al por menor en ferreterías y tlapalerías; construcción de inmuebles comerciales, institucionales y de servicios; servicios de control y exterminación de plagas; otras trabajos especializados para la construcción; comercio al por mayor de equipo y material eléctrico; administración y supervisión de construcción de inmuebles comerciales, institucionales y de servicios; servicios de limpieza de inmuebles; comercio al por mayor de equipo y accesorios de cómputo; comercio al por mayor de ropa; comercio al por menor de llantas y cámaras, corbatas, válvulas de cámara y tapones para automóviles, camionetas y camiones de motor; instalaciones de sistemas centralees de aire acondicionado y calefacción; comercio al por mayor de maquinaria y equipo para otros servicios y para actividades comerciales; impresión de formas continuas y otros impresos.</t>
  </si>
  <si>
    <t>San Carlos Entre Calle Santa Barbara y Calle San Fernando</t>
  </si>
  <si>
    <t>Santa Fe</t>
  </si>
  <si>
    <t>Ulises</t>
  </si>
  <si>
    <t>Torres</t>
  </si>
  <si>
    <t>Solis</t>
  </si>
  <si>
    <t>612-152-0365</t>
  </si>
  <si>
    <t>ulisestorressolis@hotmail.com</t>
  </si>
  <si>
    <t>EDUBYTES, S.A. de C.V.</t>
  </si>
  <si>
    <t>EDU-180711-HK3</t>
  </si>
  <si>
    <t>Comercio al por mayor de equipo y accesorios de cómputo; comercio al por mayor de artículos de papelería para uso escolar y de oficina; servicios de ingeniería; fabricación de anuncios publicitarios de todo tipo de material, como anuncios y toldos luminosos, carteleras espectaculares, anuncios electrónicos, rotagraphics, inipolares, de neón; comercio al por mayor de otra maquinaria y equipo de uso general; alquiler de cómputo y de otras máquinas y mobiliario de oficina; comercio al por mayor de otros materiales para la construcción, excepto de madera; comercio al por mayor de maquinaria y equipo para otros servicios y para actividades comerciales; reparación y mantenimiento de maquinaria y equipo industrial; comercio al por mayor de libros; otros servicios de consultoría científica y técnica; comercio al por mayor de mobiliario y equipo de oficina; comercio al por mayor de equipo y material eléctrico; comercio al por mayor de materiales metálicos; comercio al por menor de instrumentos musicales y sus accesorios.</t>
  </si>
  <si>
    <t>Poniente 150 Entre Avenida Maravillas y Calle Norte 65</t>
  </si>
  <si>
    <t>Industrial Vallejo</t>
  </si>
  <si>
    <t>Azcapotzalco</t>
  </si>
  <si>
    <t>Aarón</t>
  </si>
  <si>
    <t>Mercado</t>
  </si>
  <si>
    <t>55-5587-8807</t>
  </si>
  <si>
    <t>sectorgobierno@edubytes.mx</t>
  </si>
  <si>
    <t>SUYSEP, S.A. de C.V.</t>
  </si>
  <si>
    <t>SUY-220719-D66</t>
  </si>
  <si>
    <t>Alquiler de automóviles sin chofer; servicios de control y exterminación de plagas; comercio al por menor de artículos de papelería; otros trabajos especializados para la construcción; comercio al por mayor de productos farmacéuticos; comercio al por mayor de carnes rojas; comercio al por mayor de electrodomésticos menores y aparatos de línea blanca; comercio al por mayor de productos lácteos, como crema, mantequilla, yogurt, queso; comercio al por mayor de equipo y accesorios de cómputo; comercio al por mayor de mobiliario, equipo e instrumental médico y de laboratorio; construcción de inmuebles comerciales, institucionales y de servicios; comercio al por mayor de mobiliario y equipo de oficina; comercio al por menor de artículos para la limpieza; comercio al por menor de regalos; servicios de limpieaa de inmuebles.</t>
  </si>
  <si>
    <t xml:space="preserve">Educación Obligatoria Esquina Calle Educación Popular </t>
  </si>
  <si>
    <t>Vargas</t>
  </si>
  <si>
    <t>612-688-5834</t>
  </si>
  <si>
    <t>suysep@hotmail.com</t>
  </si>
  <si>
    <t>Yanitzin</t>
  </si>
  <si>
    <t>Cuevas</t>
  </si>
  <si>
    <t>Urías</t>
  </si>
  <si>
    <t>Yanitzin Cuevas Urías</t>
  </si>
  <si>
    <t>CUUY-860819-1N8</t>
  </si>
  <si>
    <t>Comercio al por menor en ferreterías y tlapalerías; reparación mecánica en general de automóviles y camiones; comercio al por menor de partes y refacciones nuevas para automóviles, camionetas y camiones; comercio al por mayor de otros materiales para la construcción, excepto de madera; comercio al por menor de llantas y cámaras, corbatas, válvulas de cámara y tapones para automóviles, camionetas y camiones de motor; comercio al por mayor de madera; comercio al por menor de artículos de papelería; comercio al por menor de aceites y grasas lubricantes de uso industrial, aditivos y similares para vehículos de motor; comercio al por menor de pintura (excepto en aerosol), recubrimientos, barnices, brochas, materiales y accesorios para pintura no artística; comercio al por menor de juguetes, bicicletas, triciclos y partes para bicicletas y triciclos; comercio al por menor de artículos para la limpieza, comercio al por mayor de medicamentos veterinarios y alimentos para animales; comercio al por mayor de agua purificada y hielo.</t>
  </si>
  <si>
    <t>Marcelo Rubio Entre Calle Cuauhtemoc y Calle Sonora</t>
  </si>
  <si>
    <t>612-122-6180</t>
  </si>
  <si>
    <t>lascuevascabo@hotmail.com</t>
  </si>
  <si>
    <t>Noé</t>
  </si>
  <si>
    <t>Noé Bautista Hernández</t>
  </si>
  <si>
    <t>BAHN-970506-KE9</t>
  </si>
  <si>
    <t>Servicios de traducción e interpretación; asalariado.</t>
  </si>
  <si>
    <t>Acceso 1 Entre Calle Playa Ensenada de Los Muertos y Calle Playa Caimancito</t>
  </si>
  <si>
    <t>Parque Industrial</t>
  </si>
  <si>
    <t>612-150-5846</t>
  </si>
  <si>
    <t>ciebcs@outlook.com</t>
  </si>
  <si>
    <t>PENUMA y Asociados, S.C.</t>
  </si>
  <si>
    <t>PAS-100707-L82</t>
  </si>
  <si>
    <t>Otros servicios profesionales, científicos y técnicos.</t>
  </si>
  <si>
    <t>Oaxaca Int. 3 Entre Avenida Insurgentes y Calle Puebla</t>
  </si>
  <si>
    <t>Roma Norte</t>
  </si>
  <si>
    <t>María Guadalupe</t>
  </si>
  <si>
    <t>Peñaloza</t>
  </si>
  <si>
    <t>Nuñez</t>
  </si>
  <si>
    <t>72-2753-3108</t>
  </si>
  <si>
    <t>mariagpenaloza@gmail.com</t>
  </si>
  <si>
    <t>BYRLA MAGEN, S.A. de C.V.</t>
  </si>
  <si>
    <t>BMA-181203-NT0</t>
  </si>
  <si>
    <t>Servicios de limpieza de inmuebles; reparación mecánica en general de automóviles y camiones; otros servicios de limpieza.</t>
  </si>
  <si>
    <t>Morelos Int. 3 Entre Calle V. Gómez Farías y Calle Ignacio Altamirano</t>
  </si>
  <si>
    <t>Zona Central</t>
  </si>
  <si>
    <t>Lidia Dolores</t>
  </si>
  <si>
    <t>Cordova</t>
  </si>
  <si>
    <t>33-145-13626</t>
  </si>
  <si>
    <t>admin.byria@protonmail.com</t>
  </si>
  <si>
    <t>UTEAM, S.A. de C.V.</t>
  </si>
  <si>
    <t>UTE-231214-KGA</t>
  </si>
  <si>
    <t>Servicios de consultoría en computación.</t>
  </si>
  <si>
    <t>Guillermo Prieto Entre Calle Tabasco y Calle Coahuila</t>
  </si>
  <si>
    <t>Cortinas 1ra. Sección</t>
  </si>
  <si>
    <t>Cajeme</t>
  </si>
  <si>
    <t>018</t>
  </si>
  <si>
    <t>José Roberto</t>
  </si>
  <si>
    <t>Corona</t>
  </si>
  <si>
    <t>Muñoz</t>
  </si>
  <si>
    <t>644-433-6600</t>
  </si>
  <si>
    <t>contacto@emcor.mx</t>
  </si>
  <si>
    <t>Farmacos SAN PABLO, S.A. de C.V.</t>
  </si>
  <si>
    <t>FSP-080626-737</t>
  </si>
  <si>
    <t>Farmacias sin minisuper; comercio al por mayor de mobiliario, equipo e instrumental médico y de laboratorio; comercio al por menor de artículos de perfumería y cosméticos.</t>
  </si>
  <si>
    <t>Hidalgo Poniente Local 15 Entre Calle Churubusco y Calle Agustín Melgar</t>
  </si>
  <si>
    <t>Niños Heroes</t>
  </si>
  <si>
    <t>Cruz</t>
  </si>
  <si>
    <t>González</t>
  </si>
  <si>
    <t>442-213-7106 / 446-138-4662</t>
  </si>
  <si>
    <t>administracion@fsanpablo.com.mx</t>
  </si>
  <si>
    <t>Pablo Deng</t>
  </si>
  <si>
    <t>Chiw</t>
  </si>
  <si>
    <t>Pablo Deng Chiw Díaz</t>
  </si>
  <si>
    <t>CIDP-840831-TL0</t>
  </si>
  <si>
    <t>Servicios de profesores particulares; asalariado; servicios de apoyo a la educación.</t>
  </si>
  <si>
    <t>Zacatecas Entre Calle Ignacio Ramírez y Calle Guillermo Prieto</t>
  </si>
  <si>
    <t>612-253-6534</t>
  </si>
  <si>
    <t>dengchiw@gmail.com</t>
  </si>
  <si>
    <t>Desarrollos Turísticos CLAMI, S.A. de C.V.</t>
  </si>
  <si>
    <t>DTC-030807-LN2</t>
  </si>
  <si>
    <t>Hoteles con otros servicios integrales.</t>
  </si>
  <si>
    <t>Desarrollo Aeropuerto y Acceso a Aeropuerto Manzaza 14C Lote 05, SJC</t>
  </si>
  <si>
    <t>Las Veredes</t>
  </si>
  <si>
    <t>Christian Ulises</t>
  </si>
  <si>
    <t>Armendariz</t>
  </si>
  <si>
    <t>624-173-9840</t>
  </si>
  <si>
    <t>contador@hotelaeropuertoloscabos.com</t>
  </si>
  <si>
    <t>Insumos Médicos Culiacán, S.A. de C.V.</t>
  </si>
  <si>
    <t>IMC-221206-LE5</t>
  </si>
  <si>
    <t>Comercio al por mayor de mobiliario, equipo e instrumental médico y de laboratorio; comercio al por mayor de productos farmacéuticos.</t>
  </si>
  <si>
    <t>Rotarismo Entre Profesor Isidro Salas Barron y Carretera Internacional No. 15</t>
  </si>
  <si>
    <t>Culiacán</t>
  </si>
  <si>
    <t>006</t>
  </si>
  <si>
    <t>José Loreto</t>
  </si>
  <si>
    <t>Campos</t>
  </si>
  <si>
    <t>667-126-3631</t>
  </si>
  <si>
    <t>direccion@insumec.com.mx</t>
  </si>
  <si>
    <t>Nitzia Valeria</t>
  </si>
  <si>
    <t>Plata</t>
  </si>
  <si>
    <t>Polanco</t>
  </si>
  <si>
    <t>Nitzia Valeria Plata Polanco</t>
  </si>
  <si>
    <t>PAPN-950320-GN4</t>
  </si>
  <si>
    <t>Asalariado; servicios de posrproducción y otros servicios para la industria fílmica y del video; creación y difusión de contenido exclusivamente a través de internet; distribución de películas cinematográficas, videos y otros materiales audiovisuales; producción de videoclips, comerciales y otros materiales audiovisuales; producción de programas para la televisión; producción y presentación de espectáculos públicos combinada con la promoción de los mismos; otros servicios de grabación del sonido; producción y presentación de espectáculos en restaurantes, bares, salones de fiesta o de baile y centros nocturnos; otras construcciones de ingeniería civil u obra pesada.</t>
  </si>
  <si>
    <t>Villa Natalia Esquina Calle Bordo</t>
  </si>
  <si>
    <t>Villas del Encanto</t>
  </si>
  <si>
    <t>612-100-5990</t>
  </si>
  <si>
    <t>platapolancovaleria@hotmail.com</t>
  </si>
  <si>
    <t>Alberto José</t>
  </si>
  <si>
    <t>Martín</t>
  </si>
  <si>
    <t>Tamayo</t>
  </si>
  <si>
    <t>Alberto José Martín Tamayo</t>
  </si>
  <si>
    <t>MATA-600817-3H9</t>
  </si>
  <si>
    <t>Comercio al por mayor de equipo y accesorios de cómputo; comercio al por mayor de electrodomésticos menores y aparatos de línea blanca; comercio al por menor en ferreterías y tlapalerías; comercio al por mayor de mobiliario y equipo de oficina; comercio al por mayor de artículos de papelería para uso escolar y de oficina.</t>
  </si>
  <si>
    <t>Cabo San Lucas Entre Calle San José de Comondú y Calle La Paz</t>
  </si>
  <si>
    <t>Bellavista</t>
  </si>
  <si>
    <t>612-124-3917 / 612-24-3907</t>
  </si>
  <si>
    <t>omagasc@prodigy.net.mx</t>
  </si>
  <si>
    <t>METLIFE, México, S.A. de C.V.</t>
  </si>
  <si>
    <t>MME-920427-EM3</t>
  </si>
  <si>
    <t>Compañías especializadas en seguros de vida; compañías de seguros no especializadas en seguros de vida.</t>
  </si>
  <si>
    <t>Insurgentes Pisos 7 al 14 Entre Calle Río Mixcoac y Calle Asturias</t>
  </si>
  <si>
    <t>Insurgentes Mixcoac</t>
  </si>
  <si>
    <t>Stephanie Fernanda</t>
  </si>
  <si>
    <t>Villalobos</t>
  </si>
  <si>
    <t>Castillo</t>
  </si>
  <si>
    <t>55-5328-9000</t>
  </si>
  <si>
    <t>licitaciones@metlife.com.mx</t>
  </si>
  <si>
    <t>Tecnología Aplicada a Corporativos, S.A. de C.V.</t>
  </si>
  <si>
    <t>TAC-030331-AX2</t>
  </si>
  <si>
    <t>Comercio al por mayor de equipo y accesorios de cómputo; otros servicios profesionales, científicos y técnicos; servicios de consultoría en computación.</t>
  </si>
  <si>
    <t>Antonio M. Anza Entre Circuito Ingenieros y Boulevard Manuel Avila Camacho</t>
  </si>
  <si>
    <t>Ciudad Satelite</t>
  </si>
  <si>
    <t>Naucalpan de Juárez</t>
  </si>
  <si>
    <t>057</t>
  </si>
  <si>
    <t>Guido Alberto</t>
  </si>
  <si>
    <t>Peréz</t>
  </si>
  <si>
    <t>Flota</t>
  </si>
  <si>
    <t>55-2451-3647</t>
  </si>
  <si>
    <t>alberto.servin@teacorp.com.mx</t>
  </si>
  <si>
    <t>INTEGRA ARRENDA, S.A. de C.V., SOFOM, E.N.R.</t>
  </si>
  <si>
    <t>AAN-910409-I35</t>
  </si>
  <si>
    <t>Sociedades financieras de objeto múltiple.</t>
  </si>
  <si>
    <t>Paseo Fidel Velazquez OTE: Entre Calle Fernando Moreno y Calle Valentín Gómez Farías</t>
  </si>
  <si>
    <t>Vertice</t>
  </si>
  <si>
    <t>Toluca</t>
  </si>
  <si>
    <t>Berenice Janet</t>
  </si>
  <si>
    <t>55-1085-7061</t>
  </si>
  <si>
    <t>cuentas.arrendamiento1@integrasofom.com</t>
  </si>
  <si>
    <t xml:space="preserve">Jesús Fernando </t>
  </si>
  <si>
    <t>Gibert</t>
  </si>
  <si>
    <t>Toledo</t>
  </si>
  <si>
    <t>Jesús Fernando Gibert Toledo</t>
  </si>
  <si>
    <t>GITJ-880505-FC0</t>
  </si>
  <si>
    <t>Comercio al por menor de otros alimentos preparados para su consumo; consumo al por menor de otros alimentos preparados para su consumo sin incluir botanas, productos de confitería; chocolates y demás productos derivados del cacao, dulces de frutas y hortalizas, cremas de cacahuate y avellanas; servicios de limpieza de tapicería, alfombras y muebles; comercio al por mayor de mobiliario, equipo e instrumental médico y de laboratorio; trabajos de albañilería; servicios de limpieza de inmuebles.</t>
  </si>
  <si>
    <t>Francisco I. Madero Entre Calle José María y Morelos y Calle Miguel Hidalgo</t>
  </si>
  <si>
    <t>612-161-6548</t>
  </si>
  <si>
    <t>Fernando.cgt@outlook.com</t>
  </si>
  <si>
    <t>Información Integral 24/7, S.A. de C.V.</t>
  </si>
  <si>
    <t>IIN-111012-SF3</t>
  </si>
  <si>
    <t>Edición de periódicos ni ntegrada con la impresión, excepto a través de internet; edición de periódicos integrada con la impresión; creación y difusión de contenido exclusivamente a través de internet; agencias de publicidad; otros servicios de suministro de información.</t>
  </si>
  <si>
    <t>Ejercito Nacional Piso 13 Entre Calle Leibnitz y Calle Laplace</t>
  </si>
  <si>
    <t>Anzures</t>
  </si>
  <si>
    <t>Alfonso</t>
  </si>
  <si>
    <t>Sierra</t>
  </si>
  <si>
    <t>55-1454-4001 / 55-7222-4276</t>
  </si>
  <si>
    <t>miguel.barron@24-horas.mx</t>
  </si>
  <si>
    <t>TOTAL PARTS AND COMPONENTS, S.A. de C.V.</t>
  </si>
  <si>
    <t>TPC-120806-6U6</t>
  </si>
  <si>
    <t>Alquiler de automóviles sin chofer; reparación mecánica en general de automóviles y camiones; venta de automóviles nuevos la consumidor por el fabricante, ensamblador, por el distribuidor autorizado o por el comerciante en el ramo de vehículos cuyo precio de venta exceda $150,000.00; comercio al por menor de partes y refacciones nuevas para automóviles, camionetas y camiones.</t>
  </si>
  <si>
    <t>2 Entre Calle La Luz y Calle Prosperidad</t>
  </si>
  <si>
    <t>Agricola Pantitlán</t>
  </si>
  <si>
    <t>Iztacalco</t>
  </si>
  <si>
    <t>Rosalinda</t>
  </si>
  <si>
    <t>López</t>
  </si>
  <si>
    <t>55-5756--5332</t>
  </si>
  <si>
    <t>gestion1@total-parts.com.mx</t>
  </si>
  <si>
    <t>Comercializadora EL FARO, S.A. de C.V.</t>
  </si>
  <si>
    <t>CFA-080524-8M0</t>
  </si>
  <si>
    <t>Comercio al por mayor de abarrotes.</t>
  </si>
  <si>
    <t>Agricultores Int. 12 Entre Calle José Antonio Torres y Calle Johanes Brahams</t>
  </si>
  <si>
    <t>Arcos de Guadalupe</t>
  </si>
  <si>
    <t>Zapopan</t>
  </si>
  <si>
    <t>Francisco Javier</t>
  </si>
  <si>
    <t>Avalos</t>
  </si>
  <si>
    <t>333-125-1634</t>
  </si>
  <si>
    <t>comerelfaro@gmail.com</t>
  </si>
  <si>
    <t>José Adán</t>
  </si>
  <si>
    <t>Amador</t>
  </si>
  <si>
    <t>Villavicencio</t>
  </si>
  <si>
    <t>José Adán Amador Villavicencio</t>
  </si>
  <si>
    <t>AAVA-770313-3A6</t>
  </si>
  <si>
    <t>Construcción de inmuebles comerciales; institucionales y de servicios; trabajos de albañilería, instalaciones de sistemas centrales de aire acondicionado y calefacción; asalariado; comercio al por mayor de equipo y material eléctrico; otras construcciones de ingeniería civil u obra pesada; otros acabados en edficaciones; servicios de limpieza de tapicería, alfombras y muebles; otros servicios de limpieza; comercio al por menor de alfombras, tapetes, gobelinos, tapices, linóleos, cortinas, persianas y similares; comercio al por mayor de pintura (excepto en aerosol); instalaciones eléctricas en construcciones; comercio al por menor en ferreterías y tlapalerías; comercio al por menor de pintura (excepto en aerosol), recubrimientos, barnices, brochas, materiales y accesorios para pintura no artística; trabajos de pintura y otros cubrimientos de paredes.</t>
  </si>
  <si>
    <t>16 de Septiembre Entre Calle Isabel La Católica y Calle Félix  Ortega</t>
  </si>
  <si>
    <t>612-149-2510</t>
  </si>
  <si>
    <t>jose_adan@hotmail.com</t>
  </si>
  <si>
    <t>Grupo Mexicano de Seguros, S.A. de C.V.</t>
  </si>
  <si>
    <t>GMS-971110-BTA</t>
  </si>
  <si>
    <t>Tecoyotitla Edificio GMX Entre Avenida Miguel Angel de Quevedo y Calle Arenal</t>
  </si>
  <si>
    <t>Ex Hacienda de Guadalupe Chimalistac</t>
  </si>
  <si>
    <t>Alvaro Obregón</t>
  </si>
  <si>
    <t>010</t>
  </si>
  <si>
    <t>Juan Luis</t>
  </si>
  <si>
    <t>Zapari</t>
  </si>
  <si>
    <t>Estrada</t>
  </si>
  <si>
    <t>55-5480-4000</t>
  </si>
  <si>
    <t>juan.zapari@gmx.com.mx</t>
  </si>
  <si>
    <t>Comercializadora DOPAJ, S.A. de C.V.</t>
  </si>
  <si>
    <t>CDO-160301-U25</t>
  </si>
  <si>
    <t>Servicios de fotocopiado, fax y afines; alquiler de equipo de cómputo y de otras máquinas y mobiliario de oficina; comercio al por mayor de equipo y accesorios de cómputo; comercio al por mayor de maquinaria y equipo para otros servicios y para actividades comerciales; comercio al por mayor de mobiliario y equipo de oficina; reparación y mantenimiento de maquinaria y equipo industrial; reparación y mantenimiento de maquinaria y equipo comercial y de servicios; servicios de investigación y desarrollo en ciencias físicas, de la vida e ingeniería prestados por el sector privado; otros servicios profesionales, científicos y técnicos; comercio al por mayor de equipo y material eléctrico; servicios de consultoría en computación.</t>
  </si>
  <si>
    <t>Estado de México Entre Callejón Estanco y Avenida 1</t>
  </si>
  <si>
    <t>Prof. Cristobál Higuera Ampliación</t>
  </si>
  <si>
    <t>Atizapán de Zaragoza</t>
  </si>
  <si>
    <t>013</t>
  </si>
  <si>
    <t>Uriel</t>
  </si>
  <si>
    <t>Pérez</t>
  </si>
  <si>
    <t>Delgado</t>
  </si>
  <si>
    <t>55-5587-7546</t>
  </si>
  <si>
    <t>licitaciones@dopaj.com.mx</t>
  </si>
  <si>
    <t>Escuelas de educación superior pertenecientes al sector privado; que tengan autorización o reconocimiento de válidez oficial de estudios, en los términos de la ley general de educación.</t>
  </si>
  <si>
    <t>Teziutlan Sur Entre Calle Reforma Sur y Calle 3 Poniente</t>
  </si>
  <si>
    <t>Oscar</t>
  </si>
  <si>
    <t>Santos</t>
  </si>
  <si>
    <t>22-2214-8103</t>
  </si>
  <si>
    <t>inst.hispalense@gmail.com</t>
  </si>
  <si>
    <t>Instituto Hispalense en Política Criminal y Ciencias de la Seguridad, A.C.</t>
  </si>
  <si>
    <t>Comercial GEVARO, S. de R.L. de C.V.</t>
  </si>
  <si>
    <t>IHP-170211-NK3</t>
  </si>
  <si>
    <t>CGE-090107-NT1</t>
  </si>
  <si>
    <t>Comercio al por mayor de abarrotes; comercio al por mayor de carne y vísceras de pollo y otra aves de corral; comercio al por mayor de pescados y mariscos frescos, secos, salados y congelados; comercio al por mayor de carnes rojas; comercio al por mayor de frutas y verduras frescas; comercio al por mayor de huevo de gallina y de otras aves; comercio al por mayor de semillas y granos alimenticios, frutas secas, chiles secos y especias (clavos, pimienta, azafrán, comino, nuez moscada, canela); comercio al por mayor de leche; comercio al por mayor de productos lácteos, como crema, mantequilla, yogurt, queso; servicios de preparación de alimentos para ocasiones especiales.</t>
  </si>
  <si>
    <t>Morelos Entre Calle Guillermo Prieto y Calle Gómez Farías, CD. Const.</t>
  </si>
  <si>
    <t>Comondú</t>
  </si>
  <si>
    <t>001</t>
  </si>
  <si>
    <t>Sarahí Merari</t>
  </si>
  <si>
    <t>Tonche</t>
  </si>
  <si>
    <t>Vázquez</t>
  </si>
  <si>
    <t>613-113-2838</t>
  </si>
  <si>
    <t>comercialgevaro@hotmail.com</t>
  </si>
  <si>
    <t>Consultora en Análisis y Teconología DARKA, S.A. de C.V.</t>
  </si>
  <si>
    <t>CAT-201125-BE9</t>
  </si>
  <si>
    <t>Servicios de consultoría en computación; otros servicios de consultoría científica y técnica; servicios de contabilidad y auditoría; servicios de consultoría en administarción; comercio al por mayor de equipo y accesorios de cómputo; comercio al por mayor de equipo de telecomunicaciones, fotografía y cinematografía; comercio al por mayor de equipo y material eléctrico; comercio al por mayor de otra maquinaria y equipo de uso general.</t>
  </si>
  <si>
    <t>Río Elba Piso 8 Entre Calle Río Lerma y Circuito Interior Melchor Ocampo</t>
  </si>
  <si>
    <t>Sebastián</t>
  </si>
  <si>
    <t>Fuentes</t>
  </si>
  <si>
    <t>Mancilla</t>
  </si>
  <si>
    <t>55-9129-2953</t>
  </si>
  <si>
    <t>sfuentes@darka.mx</t>
  </si>
  <si>
    <t>Gabriel Enrique</t>
  </si>
  <si>
    <t>Ordorica</t>
  </si>
  <si>
    <t>Escalante</t>
  </si>
  <si>
    <t>Gabriel Enrique Ordorica Escalante</t>
  </si>
  <si>
    <t>OEEG-830514-P37</t>
  </si>
  <si>
    <t>Servicios de consutoría en administración; socio o accionista.</t>
  </si>
  <si>
    <t>Presa Miguel Hidalgo Entre Calle Río Fuerte y Calle Río Sinaloa</t>
  </si>
  <si>
    <t>Villa Gustavo Días Ordaz</t>
  </si>
  <si>
    <t>Ahome</t>
  </si>
  <si>
    <t>66-2224-6839</t>
  </si>
  <si>
    <t>admon.aipol@outlook.com</t>
  </si>
  <si>
    <t>GENUS Consultoría, S.C.</t>
  </si>
  <si>
    <t>GCO-210415-836</t>
  </si>
  <si>
    <t>Otros servicios de consultoría científica y técnica; organizaciones de convenciones y ferias comerciales e industriales; servicios de investigación y desarrollo en ciencias sociales y humanidades prestados por el sector privado; otros servicios profesionales, científicos y técnicos.</t>
  </si>
  <si>
    <t>Alvaro Obregón Entre Calle Adolfo López Mateos y Calle Francisco Villa</t>
  </si>
  <si>
    <t>Los Dicios</t>
  </si>
  <si>
    <t>San Martín Texmelucan</t>
  </si>
  <si>
    <t>Fabiola</t>
  </si>
  <si>
    <t>Morales</t>
  </si>
  <si>
    <t>Silvestre</t>
  </si>
  <si>
    <t>248-1911-700</t>
  </si>
  <si>
    <t>genusconsultoriapuebla@gmail.com</t>
  </si>
  <si>
    <t>ZARAGOZA MOTRIZ, S.A. de C.V.</t>
  </si>
  <si>
    <t>ZMO-841221-BJ4</t>
  </si>
  <si>
    <t>Venta de automóviles nuevos al consumidor por el fabricante, ensamblador, por el distribuidor autorizado o por el comerciante en el ramo de vehículos cuyo precio de venta exceda $150,000.00; comercio al por menor de partes y refacciones nuevas para automóviles, camionetas y camiones; otros servicios de reparación y mantenimiento de automóviles y camiones; comercio al por menor de automóviles y camionetas, usados y comercio integrado de automóviles y camiones usados, y a la compra, venta y consignación de automóviles y camionetas; comercio al por menor de automóviles y camionetas nuevas cuya propulsión sea a través de baterías eléctricas recargable.</t>
  </si>
  <si>
    <t>Zaragoza Entre Calle Agua Caliente y Avenida Central</t>
  </si>
  <si>
    <t>Pantitlan</t>
  </si>
  <si>
    <t>Ana Belén</t>
  </si>
  <si>
    <t>Munive</t>
  </si>
  <si>
    <t>55-8072-9308</t>
  </si>
  <si>
    <t>zaragozamotriz@gace.com.mx</t>
  </si>
  <si>
    <t>Rosa de Jesús</t>
  </si>
  <si>
    <t>Espinoza</t>
  </si>
  <si>
    <t>Monroy</t>
  </si>
  <si>
    <t>Rosa de Jesús Espinoza Monroy</t>
  </si>
  <si>
    <t>EIMR-640409-1D5</t>
  </si>
  <si>
    <t>Reparación mecánica en general de automóviles y camiones; otras reparaciones mecánicas y eléctricas de automóviles y camiones; comercio al por mayor de mobiliario y equipo de oficina; lavado y lubricado de automóviles y camiones; instalación de cristales y otras reparaciones a la carrocería de automóviles y camiones.</t>
  </si>
  <si>
    <t>Padre Kino Esquina Calle Degollado</t>
  </si>
  <si>
    <t>612-217-9069</t>
  </si>
  <si>
    <t>michellmonroy999@hotmail.com</t>
  </si>
  <si>
    <t>AR BIOMEDICAL SOLUTIONS, S.A. de C.V.</t>
  </si>
  <si>
    <t>ABS-131116-M45</t>
  </si>
  <si>
    <t>Comercio al por mayor de mobiliario, equipo e instrumental médico y de laboratorio; otras construcciones de ingeniería civil u obra pesada.</t>
  </si>
  <si>
    <t>Adolfo López Mateos y Carretera Lateral Sur</t>
  </si>
  <si>
    <t>Las Fuentes</t>
  </si>
  <si>
    <t>Rafael</t>
  </si>
  <si>
    <t>Montaño</t>
  </si>
  <si>
    <t>Bojorquez</t>
  </si>
  <si>
    <t>687-1669-700</t>
  </si>
  <si>
    <t>rafaelmontanob@gmail.com</t>
  </si>
  <si>
    <t>Beiren</t>
  </si>
  <si>
    <t>Esliman</t>
  </si>
  <si>
    <t>Beiren Esliman González</t>
  </si>
  <si>
    <t>EIGB-790611-8W3</t>
  </si>
  <si>
    <t>Otros servicios profesionales, científicos y técnicos; creación y difusión de contenido exclusivamente a través de internet.</t>
  </si>
  <si>
    <t>Caracol Entre Calle Pelicanos y Calle Gaviotas</t>
  </si>
  <si>
    <t>Balandra</t>
  </si>
  <si>
    <t>612-169-0043</t>
  </si>
  <si>
    <t>b.esliman05@gmail.com</t>
  </si>
  <si>
    <t>Guillermo Giovanni</t>
  </si>
  <si>
    <t>Márquez</t>
  </si>
  <si>
    <t>Guillermo Giovanni Márquez Díaz</t>
  </si>
  <si>
    <t>MADG-870409-D26</t>
  </si>
  <si>
    <t>Salones, clínicas de belleza y peluquerías.</t>
  </si>
  <si>
    <t>Independencia Esquina Calle Belisario Domínguez</t>
  </si>
  <si>
    <t>612-120-9211 / 612-221-3434</t>
  </si>
  <si>
    <t>giovanni.mrqz@gmail.com</t>
  </si>
  <si>
    <t>ALCUNEZA Mantenimiento, S.A. de C.V.</t>
  </si>
  <si>
    <t>AMA-211217-3P7</t>
  </si>
  <si>
    <t>Servicios de limpieza de inmuebles; comercio al por menor de artículos para la limpieza; comercio al por mayor de mobiliario y equipo de oficina; comercio al por menor de artículos de papelería.</t>
  </si>
  <si>
    <t>Abasolo Local 9 Entre Calle Sonora y Calle Sinaloa</t>
  </si>
  <si>
    <t>Martín Vicente</t>
  </si>
  <si>
    <t>Salgado</t>
  </si>
  <si>
    <t>Mayoral</t>
  </si>
  <si>
    <t>612-141-8852</t>
  </si>
  <si>
    <t>martin.salgado@Icuneza.com</t>
  </si>
  <si>
    <t>Automatización Especializada e Integral Para Negocios, S.A. de C.V.</t>
  </si>
  <si>
    <t>AEE-100525-1CA</t>
  </si>
  <si>
    <t>Ferrocarril Entre Calle Vicente Guerrero y Calle Francisco Villa</t>
  </si>
  <si>
    <t>Ampliación Santa Cruz Tlapacoya</t>
  </si>
  <si>
    <t>Ixtapaluca</t>
  </si>
  <si>
    <t>Luis Antonio</t>
  </si>
  <si>
    <t>Casado</t>
  </si>
  <si>
    <t>Salinas</t>
  </si>
  <si>
    <t>55-5160-2634</t>
  </si>
  <si>
    <t>ventas@aeein.com.mx</t>
  </si>
  <si>
    <t>Misión de Comondú Constructora e Inmobiliaria, S.A. de C.V.</t>
  </si>
  <si>
    <t>MCC-950315-K27</t>
  </si>
  <si>
    <t>Construcción de obras de urbanización; construcción de carreteras, autopistas, terracerías, puentes, pasos a desnivel y aeropistas; otras construcciones de ingeniería civil u obra pesada; construcción de obras marítimas, fluviales y subacuáticas.</t>
  </si>
  <si>
    <t>Venustiano Carranza</t>
  </si>
  <si>
    <t>Manuel</t>
  </si>
  <si>
    <t>Yee</t>
  </si>
  <si>
    <t>Aguiar</t>
  </si>
  <si>
    <t>612-132-2085 / 612-151-8541</t>
  </si>
  <si>
    <t>misiondecomondu@hotmail.com</t>
  </si>
  <si>
    <t xml:space="preserve">Valdez </t>
  </si>
  <si>
    <t>Pompa</t>
  </si>
  <si>
    <t>Miguel Angel Valdez Pompa</t>
  </si>
  <si>
    <t>VAPM-850630-TJ9</t>
  </si>
  <si>
    <t>Instalaciones de sistemas centrales de aire acondicionado y calefacción; otros trabajos de acabados en edificaciones; comercio al por menor en tiendas de abarrotes, ultramarinos y misceláneas; comercio al por menor de artículos de papelería; comercio al por menor de artículos para la limpieza; comercio al por mayor de mobilliario y equipo de oficina; reparación mecánica en general de automóviles y camiones; comercio al por menor de computadoras y sus accesorios; comercio al por menor de semillas y granos alimenticios, especias y chiles secos; elaboración de alimentos frescos para consumo inmediato; otros servicios de publicidad.</t>
  </si>
  <si>
    <t>Ampliación Francisco J. Mujica Entre Calle Desierto de Sonora y Calle Desierto de Mojave</t>
  </si>
  <si>
    <t>Villas de San Lorenzo</t>
  </si>
  <si>
    <t>612-379-2018</t>
  </si>
  <si>
    <t>distribuzionlpz@gmail.com</t>
  </si>
  <si>
    <t>Impulsora Plaza Villa Hermosa, S.A. de C.V.</t>
  </si>
  <si>
    <t>PV-060907-T30</t>
  </si>
  <si>
    <t>Hoteles con otros servicios integrados.</t>
  </si>
  <si>
    <t>La Paz-Pichilingue KM. 2.5</t>
  </si>
  <si>
    <t>José de Jesús</t>
  </si>
  <si>
    <t>Arteaga</t>
  </si>
  <si>
    <t>612-123-6489</t>
  </si>
  <si>
    <t>celap.gerencia@norte19.com</t>
  </si>
  <si>
    <t>Proyectos TRANSERNAGA, S.A. de C.V.</t>
  </si>
  <si>
    <t>PTR-190913-9T8</t>
  </si>
  <si>
    <t>Construcción de obras de urbanización; otras construcciones de ingeniería civil u obra pesada; comercio al por mayor de materiales metálicos; comercio al por mayor de mobiliario, equipo e instrumental médico y de laboratorio.</t>
  </si>
  <si>
    <t>Golfo Persico Int. C Entre Calle Mar Caribe y Calle Mar Negro</t>
  </si>
  <si>
    <t>Bernardo Reyes</t>
  </si>
  <si>
    <t>Jesé María Flamarion</t>
  </si>
  <si>
    <t>Bernal</t>
  </si>
  <si>
    <t>81-1517-1660 - 56-6432-9572</t>
  </si>
  <si>
    <t>ventas.transernaga@gmail.com</t>
  </si>
  <si>
    <t>MEDICAL &amp; INDUSTRIAL, S.A. de C.V.</t>
  </si>
  <si>
    <t>M&amp;I-040825-CG8</t>
  </si>
  <si>
    <t>Comercio al por mayor de mobiliario, equipo e instrumental médico y de laboratorio; reparación y mantenimiento de otro equipo electrónico y de equipo de precisión; reparación y mantenimiento de maquinaria y equipo para mover, acomodar y levantar materiales; alquiler de equipo para levantar, mover y acomodar materiales.</t>
  </si>
  <si>
    <t>Volcán Pele Entre Calle Volcán Pompeya y Calle Volcán Telica</t>
  </si>
  <si>
    <t>Huentitán El Bajo</t>
  </si>
  <si>
    <t>Héctor Antonio</t>
  </si>
  <si>
    <t>Contreras</t>
  </si>
  <si>
    <t>33-119-93890 / 33-226-18405</t>
  </si>
  <si>
    <t>meidcal@medicalindustrial.mx</t>
  </si>
  <si>
    <t>José Antonio</t>
  </si>
  <si>
    <t>José Antonio Pérez Ruíz</t>
  </si>
  <si>
    <t>PERA-770427-SN4</t>
  </si>
  <si>
    <t>Comercio al por menor de computadoras y sus accesorios; comercio al por menor de artículos de papelería; asalariado.</t>
  </si>
  <si>
    <t>Guadalupe Victoria Entre Calle 16 de Septiembre y Calle Adolfo López Mateos, CD, Const.</t>
  </si>
  <si>
    <t>Olímpico</t>
  </si>
  <si>
    <t>613-137-0494</t>
  </si>
  <si>
    <t>josanperezruiz@gmail.com</t>
  </si>
  <si>
    <t>WP Financiera, S.A. de C.V.</t>
  </si>
  <si>
    <t>WFI-150130-A76</t>
  </si>
  <si>
    <t>Venta de automóviles nuevos al consumidor por el fabricante, ensamblador, por el distribuidor autorizado o por el comerciante en el ramo de vehículos cuyo precio de venta exceda $150,000.00; comercio al por menor de automóviles y camionetas nuevos cuya propulsión sea a través de baterías eléctricas recargable; comercio al por menor de partes y refacciones nuevas para automóviles, camionetas y camiones; alquiler de automóviles sin chofer; alquiler de camiones de carga sin chofer; alquiler de autobuses, minibuses y remolques sin chofer; alquiler de maquinaria para construcción, minería y actividades forestales; alquiler de equipo de cómputo y de otras máquinas y mobiliario de oficina; alquiler de otros inmuebles; servicios relacionados con la intermediación crediticia.</t>
  </si>
  <si>
    <t>Insurgentes Piso 10 Entre Avenida Barranca del Muerto y Calle E. Campa</t>
  </si>
  <si>
    <t>Guadalupe INN</t>
  </si>
  <si>
    <t>Alan Boriz</t>
  </si>
  <si>
    <t>Zavala</t>
  </si>
  <si>
    <t>Palma</t>
  </si>
  <si>
    <t>informacion@wp-fin.com</t>
  </si>
  <si>
    <t>Comercializadora Ecológica de Occidente, S.A. de C.V.</t>
  </si>
  <si>
    <t>CEO-030923-NF4</t>
  </si>
  <si>
    <t>Autotransporte foráneo de materiales y residuos peligrosos; manejo de desechos peligrosos y servicios de remediación a zonas dañadas por desechos peligrosos.</t>
  </si>
  <si>
    <t>Jesús Kumate Sur Entre Carretera El Dorado y Carretera Costerita</t>
  </si>
  <si>
    <t>Ejido Bachigualato</t>
  </si>
  <si>
    <t>Dionisio</t>
  </si>
  <si>
    <t>Deseano</t>
  </si>
  <si>
    <t>Cobos</t>
  </si>
  <si>
    <t>667-760-5890 / 667-760-5565</t>
  </si>
  <si>
    <t>facturacion.comesa@gmail.com / comesabcs@gmail.com</t>
  </si>
  <si>
    <t>Remolques y Plataformas de Toluca, S.A. de C.V.</t>
  </si>
  <si>
    <t>RPT-990203-RI5</t>
  </si>
  <si>
    <t>Fabricación de carrocerías y remolques; comercio al por mayor de camiones; otros servicios de reparación y mantenimiento de automóviles y camiones.</t>
  </si>
  <si>
    <t>Pablo Villavicencio Entre Calle Cristina Ocadiz y Calle Ofelia Medina</t>
  </si>
  <si>
    <t>La Magdalena</t>
  </si>
  <si>
    <t>Jesús Fernando</t>
  </si>
  <si>
    <t>772-272-3751</t>
  </si>
  <si>
    <t>fernandodiaz@carroceriarepsa.com</t>
  </si>
  <si>
    <t>Es inexistente la información que señalan las columnas F, G, H, en virtud que es una persona moral; AE, AF, AG, AM, AN, en virtud a que don proveedores nacionales; Lo anterior de conformidad con los artículos 15 y 16 de la Ley de Transparencia y Acceso a la Información Pública del Estado de Baja California Sur; en virtud de que no se cuenta con la información correspondiente (columnas AN Y AO); no existen proveedores extranjeros (columnas M); no existen proveedores sancionados (columna AR, AS). Refrendo anual cuya vigencia entra en vigor a partir de la fecha de la alta en el Padrón de Proveedores.</t>
  </si>
  <si>
    <t>Es inexistente la información que señalan las columnas AE, AG, AH, AI, AJ, AK, AL, AM, AN, AO,  ya que son proveedores fisicos; Lo anterior de conformidad con los artículos 15 y 16 de la Ley de Transparencia y Acceso a la Información Pública del Estado de Baja California Sur; en virtud de que no se cuenta con la información correspondiente (columnas AR, AS); no existen proveedores extranjeros (columnas AE, AF, AG); no existen proveedores sancionados (columna AS). Refrendo anual cuya vigencia entra en vigor a partir de la fecha de la alta en el Padrón de Proveedores.</t>
  </si>
  <si>
    <t>STA CONSULTORES, S.C.</t>
  </si>
  <si>
    <t>SCO-140219-HM8</t>
  </si>
  <si>
    <t>Servicios de investigación y desarrollo en ciencias sociales y humanidades prestados por el sector privado; servicios de consultoría en administración; otros servicios profesionales, científicos y técnicos; otros servicios de consultoría científico y técnica.</t>
  </si>
  <si>
    <t>Mexicali Entre Calle Ensenada y Calle Cholula</t>
  </si>
  <si>
    <t>Hipodromo</t>
  </si>
  <si>
    <t>Arie</t>
  </si>
  <si>
    <t>Staropolsky</t>
  </si>
  <si>
    <t>Furszyfer</t>
  </si>
  <si>
    <t>55-6390-9852</t>
  </si>
  <si>
    <t>arik@staconsultores.com</t>
  </si>
  <si>
    <t>NUBETICS de México, S.A. de C.V.</t>
  </si>
  <si>
    <t>NME-210524-MP3</t>
  </si>
  <si>
    <t>Comercio al por menor de computadoras y sus accesorios; servicios de consultoría en computación; instalaciones eléctricas en construcciones.</t>
  </si>
  <si>
    <t>5 de Febrero Local 18 Entre Calle Francisco I. Madero y Calle Revolución de 1910</t>
  </si>
  <si>
    <t>Norman Evaldo</t>
  </si>
  <si>
    <t>Cossio</t>
  </si>
  <si>
    <t>612-104-2877</t>
  </si>
  <si>
    <t>norman@nubetics.mx</t>
  </si>
  <si>
    <t>Alejandro Leonel</t>
  </si>
  <si>
    <t>Higuera</t>
  </si>
  <si>
    <t>Alejandro Leonel Sánchez Higuera</t>
  </si>
  <si>
    <t>SAHA-890424-IH8</t>
  </si>
  <si>
    <t>Otras construcciones de ingeniería civil u obra pesada; comercio al por mayor de artículos y aparatos deportivos; alquiler de oficinas y locales comerciales; otras reparaciones mecánicas y eléctricas de automóviles y camiones; reparación mecánica en general de automóviles y camiones; otros servicios de reparación y mantenimiento de automóviles y camiones; comercio al por menor de partes y refacciones nuevas para automóviles, camionetas y camiones; comercio al por menor de artículos para la limpieza; lavado y lubricado de automóviles y camiones; hojalatería y pintura de automóviles y camiones; instalaciones de sistemas centrales de aire acondicionado y calefacción; servicios de limpieza de inmuebles; alineación y balanceo de automóviles y camiones; reparación menor de llantas.</t>
  </si>
  <si>
    <t>I. Ramírez Entre Calle Oaxaca y Calle Jalisco</t>
  </si>
  <si>
    <t>612-158-3332</t>
  </si>
  <si>
    <t>multiserviciosardisa@gmail.com</t>
  </si>
  <si>
    <t>Ricardo Angulo Nuñez</t>
  </si>
  <si>
    <t>Ricardo</t>
  </si>
  <si>
    <t>Angulo</t>
  </si>
  <si>
    <t>AUNR-800209-J5A</t>
  </si>
  <si>
    <t>Comercio al por menor en ferreterías y tlapalerías; comercio al por menor de llantas y cámaras, corbatas, válvulas de cámara y tapones para automóviles, camionetas y camiones de motor; comercio al por menor de partes y refacciones nuevas para automóviles, camionetas y camiones; reparación mecánica en general de automóviles y camiones; comercio al por mayor de equipo y material eléctrico; alquiler de automóviles sin chofer; servicios de control y exterminación de plagas; comercio al por menor de artículos para la limpieza; comercio al por menor de pintura (excepto en aerosol9, recubrimientos, barnices, brochas, meteriales y accesorios para pintura no artística; comercio al por menor de computadoras y sus accesorios; comercio al por menor de teléfonos, de otros aparatos de comunicación, refacciones y accesorios.</t>
  </si>
  <si>
    <t>Retorno 4 Entre Calle Toronja y Calle Guayaba</t>
  </si>
  <si>
    <t>612-122-1580</t>
  </si>
  <si>
    <t>radistribucion@outlook.es</t>
  </si>
  <si>
    <t>Celestino</t>
  </si>
  <si>
    <t>Anaya</t>
  </si>
  <si>
    <t>Celestino Valdez Anaya</t>
  </si>
  <si>
    <t>VAAC-720731-9R1</t>
  </si>
  <si>
    <t>Trabajos de albañilería; construcción de inmuebles comerciales, institucionales y de servicios; otros trabajos de acabados en edificaciones; trabajos de pintura y otros cubrimientos de paredes; servicios de limpieza de inmuebles; servicios de instalación y mantenimieno de áreas verdes; comercio al por mayor de otros materiales para la construcción, excepto de madera; otros servicios de limpieza; servicios de limpieza de tapicería, alfombras y muebles; comercio al por mayor de cemento, tabique y grava.</t>
  </si>
  <si>
    <t>Langosta Entre Calle Pelicanos y Calle Gaviota</t>
  </si>
  <si>
    <t>612-155-7059</t>
  </si>
  <si>
    <t>celes.valdez6@gmail.com</t>
  </si>
  <si>
    <t>https://finanzas.bcs.gob.mx/wp-content/themes/voice/assets/images/obligaciones/2025/32/PADRON-ITRIM.pdf</t>
  </si>
  <si>
    <t>omegasc@prodigy.net.mx</t>
  </si>
  <si>
    <t xml:space="preserve">Miguel Angel </t>
  </si>
  <si>
    <t>Merino</t>
  </si>
  <si>
    <t>Miguel Angel Merino González</t>
  </si>
  <si>
    <t>MEGM-820826-7F7</t>
  </si>
  <si>
    <t>Comercio al por menor de computadoras y sus accesorios; comercio al por mayor de mobiliario y equipo de oficina; servicios de consultoría en computación; instalaciones de sistemas centrales de aire acondicionado y calefacción; alquiler de oficinas y locales comerciales.</t>
  </si>
  <si>
    <t>Agustín Olachea Local A6 Esquina Calle Cormoranes</t>
  </si>
  <si>
    <t>612-125-9842</t>
  </si>
  <si>
    <t>administracion@integra.com.mx</t>
  </si>
  <si>
    <t>Compañía Periodística Sudcaliforniana, S.A. de C.V.</t>
  </si>
  <si>
    <t>PSU-010424-NIA</t>
  </si>
  <si>
    <t>Impresión de libros, periódicos y revistas por contrato; transmisión de programas de televisión, excepto a través de internet, transmisión de programas de radio, excepto a través de internet; impresión de formas continuas y otros impresos, creación y difusión de contenido exclusivamente a través de internet; edición de periódicos integrada con la impresión; producción de programas para la televisión; edición de revistas y otras publicaciones periódicas integrada con la impresión.</t>
  </si>
  <si>
    <t>Mauricio Castro Entre Calle Manuel Doblado y Carretera Federal al Aeropuerto, SJC</t>
  </si>
  <si>
    <t>Chula Vista</t>
  </si>
  <si>
    <t xml:space="preserve">Pablo </t>
  </si>
  <si>
    <t>Ayala</t>
  </si>
  <si>
    <t>322-226-3870 EXT 103 / 624-105-8360 EXT 302</t>
  </si>
  <si>
    <t>juridico@cps.media / claudia.melendez@cps.media</t>
  </si>
  <si>
    <t>Martínez</t>
  </si>
  <si>
    <t>Núñez</t>
  </si>
  <si>
    <t>Manuel Martínez Núñez</t>
  </si>
  <si>
    <t>MANM-720611-SF2</t>
  </si>
  <si>
    <t>Orfebrería, joyería, piezas artísticas u ornamentales de oro; comercio al por mayor de joyería, orfebrería, piezas artísticas u ormamentales de oro; construcción de vivienda unifamiliar; prestación de servicios de hospedaje a través de internet, aplicaciones informáticas y similares; orfebrería y joyería de metales y piedras preciosos distintos al oro; alquiler de oficinas y locales comerciales; otros servicios de publicidad.</t>
  </si>
  <si>
    <t>16 de Septiembre L-1 Entre Calle Javier Mina y Calle Manuel M. Dieguez</t>
  </si>
  <si>
    <t>Vicente Guerrero</t>
  </si>
  <si>
    <t>612-123-1534</t>
  </si>
  <si>
    <t>geminis3d@hotmail.com</t>
  </si>
  <si>
    <t>Luis Francisco</t>
  </si>
  <si>
    <t>Ulloa</t>
  </si>
  <si>
    <t>Luis Francisco Ulloa Cota</t>
  </si>
  <si>
    <t>UOCL-750305-Q92</t>
  </si>
  <si>
    <t>Comercio al por mayor de mobiliario y equipo de oficina; comercio al por menor de artículos para la limpieza; comercio al por mayor de otra maquinaria y equipo de uso general; comercio al por mayor de abarrotes; comercio al por mayor de botanas y frituras, como papas fritas, chicharrones de harina y de cerdo, tostadas, cacahuates, semillas fritas, palomitas de maiz; comercio al por mayor agua purificada y hielo; construcción de vivienda unifamiliar; construcción de vivienda multifamiliar; comercio al por menor en ferreterías y tlapalerías; comercio al por mayor de otros productos textiles; trabajos de pintura y otros cubrimientos de paredes; comercio al por menor de otros vehículos de motor; servicios de limpieza de inmuebles; servicios de instalación y mantenimiento de áreas verdes.</t>
  </si>
  <si>
    <t>Francisco I. Madero Entre Calle Sonora y Calle Sinaloa</t>
  </si>
  <si>
    <t>612-157-80-23</t>
  </si>
  <si>
    <t>luis_ulloa@hotmail.com</t>
  </si>
  <si>
    <t>Elsa Marlen</t>
  </si>
  <si>
    <t>Hirales</t>
  </si>
  <si>
    <t>Lucero</t>
  </si>
  <si>
    <t>Elsa Marlen Hirales Lucero</t>
  </si>
  <si>
    <t>HILE-870816-212</t>
  </si>
  <si>
    <t>Servicios de control y exterminación de plagas; comercial por mayor de otra maquinaria y equipo de uso general; reparación y mantenimiento de maquinaria y equipo industrial.</t>
  </si>
  <si>
    <t>Gral. Agustín Olachea Entre Calle Oaxaca y Calle Nayarit</t>
  </si>
  <si>
    <t>612-125-8529 / 612-155-4901</t>
  </si>
  <si>
    <t>facturacion@killer.com.mx</t>
  </si>
  <si>
    <t>IVG Comercializadora, S.A. de C.V.</t>
  </si>
  <si>
    <t>ICO-000407-IS0</t>
  </si>
  <si>
    <t>Comercio al por mayor de mobiliario, equipo e instrumental médico y de laboratorio; comercio al por mayor de ropa; comercio al por mayor de equipo de telecomunicaciones, fotografía y cinematografía; comercio al por mayor de carrocerías, cajas de carga, remolques y semiremolques; venta de vehículos ligeros con motor de combustión interna, como automóviles, furgonetas (minivans) y otras camionetas de carga ligera; comercio al por menor de enseres electrodomésticos menores y aparatos de línra blanca; otras construcciones de ingeniería civil u obra pesada; otros servicios de almacenamiento con instalaciones especializadas.</t>
  </si>
  <si>
    <t>Emilio Carranza Norte Entre Calle Ruperto Martínez y Calle Albino Espinosa</t>
  </si>
  <si>
    <t>19</t>
  </si>
  <si>
    <t>Santos Antonio</t>
  </si>
  <si>
    <t>Orta</t>
  </si>
  <si>
    <t>Lira</t>
  </si>
  <si>
    <t>sorta@ivg.com.mx</t>
  </si>
  <si>
    <t>81-8343-4353 EXT 2104</t>
  </si>
  <si>
    <t>Comercio al por mayor de mobiliario y equipo de oficina; servicios de limpieza de tapicería, alfombras y muebles; comercio al por menor de computadoras y sus accesorios; servicios de limpieza de inmuebles; comercio al por mayor de mobiliario, equipo e instrumental médico y de laboratorio; comercio al por menor de artículos de papelería.</t>
  </si>
  <si>
    <t>Francisco I. Madero Entre Calle José María Morelos y Calle Miguel Hidalgo</t>
  </si>
  <si>
    <t>Baja Cortes Development, S.A. de C.V.</t>
  </si>
  <si>
    <t>BCD-140514-KD3</t>
  </si>
  <si>
    <t>Comercio al por mayor de mobiliario y equipo de oficina; comercio al por mayor de ropa; comercio al por mayor de equipo y material eléctrico; otros intermediarios de comercio al por mayor; comercio al por mayor de calzado; comercio al por mayor de artículos de papelería para uso escolar y de oficina; comercio al por mayor de artículos de papelería para uso escolar y de oficina; comercio al por mayor de otros materiales para la construcción, excepto de madera; comercio la por mayor de equipo y accesorios de cómputo; comercio al por mayor de madera; alquiler de otros inmuebles; comercio al por menor en general de uniformes y artículos deportivos, equipo y accesorios para excursionismo, pesca y caza deportiva; centros de acondicionamiento físico pertenecientes al sector privado.</t>
  </si>
  <si>
    <t>Jalisco Entre Calle Chiapas y Calle Yucatán</t>
  </si>
  <si>
    <t>Adolfo Ruíz Cortines</t>
  </si>
  <si>
    <t xml:space="preserve">Jesús </t>
  </si>
  <si>
    <t>Romero</t>
  </si>
  <si>
    <t>612-196-0793</t>
  </si>
  <si>
    <t>bajacortesdevelopment@hotmail.com</t>
  </si>
  <si>
    <t>DIESGAS, S.A. de C.V.</t>
  </si>
  <si>
    <t>DIE-800905-HX3</t>
  </si>
  <si>
    <t>Comercio al por menor de gas LP, en cilindros y para tanques estacionarios; instalaciones hidrosanitarias y de gas en construcciones.</t>
  </si>
  <si>
    <t>Nicolás Bravo Esquina Calle Valentín Gómez Farías</t>
  </si>
  <si>
    <t>Gilberto Alejandro</t>
  </si>
  <si>
    <t>Vidales</t>
  </si>
  <si>
    <t>612-122-0549</t>
  </si>
  <si>
    <t>carteralapaz@caligas.com.mx</t>
  </si>
  <si>
    <t>SKILL TECHNOLOGY, S.A. de C.V.</t>
  </si>
  <si>
    <t>STE-110215-RZ9</t>
  </si>
  <si>
    <t>Venta al por mayor por comisión y consignación; otros intermediarios del comercio al por menor; edición software, excepto a través de internet; otros servicios profesionales, científicos y técnicos; comercio al por mayor de mobiliario y equipo de oficina; comercio al por mayor de equipo y accesorios de cómputo; comercio al por mayor de otra maquinaria y equipo de uso general; comercio al por mayor de mobiliario, equipo e instrumental médico y de laboratorio.</t>
  </si>
  <si>
    <t>Viaducto Tlalpan Entre Hermenegildo Galeana y José María Morelos</t>
  </si>
  <si>
    <t>Del Niño Jesús</t>
  </si>
  <si>
    <t>Tlalpan</t>
  </si>
  <si>
    <t>012</t>
  </si>
  <si>
    <t>Juan Pablo</t>
  </si>
  <si>
    <t>Lule</t>
  </si>
  <si>
    <t>Santiago</t>
  </si>
  <si>
    <t>55-5523-9979</t>
  </si>
  <si>
    <t>jaguilera@skilltech.mx</t>
  </si>
  <si>
    <t>COVER PRODUCTION, S.A. de C.V.</t>
  </si>
  <si>
    <t>CPR-180516-FU0</t>
  </si>
  <si>
    <t>Producción y presentación de espectáculos en restaurantes, bares, salones de fiesta o de baile y centros nocturnos; agentes y representantes de artistas, deportistas y similares; organizadores de convenciones y ferias comerciales e industriales; centros generales de alquiler; alquiler de mesas, sillas, vajillas y similares; agencias de anunciones publicitarios; centros generales de alquiler; promotores del sector privado con instalaciones para la presentación de espectáculos artísticos, deportivos y similare; alquiler de instrumentos musicales; alquiler de camiones de carga sin chofer; reparación y mantenimiento de equipo electrónico doméstico.</t>
  </si>
  <si>
    <t>Cuarta Entre Calle Sin Nombre y Calle Primera</t>
  </si>
  <si>
    <t>Agua Escondida</t>
  </si>
  <si>
    <t xml:space="preserve">Julio César </t>
  </si>
  <si>
    <t>Covarrubias</t>
  </si>
  <si>
    <t>Verdugo</t>
  </si>
  <si>
    <t>612-296-6850</t>
  </si>
  <si>
    <t>fernanda.@cover-productions.com</t>
  </si>
  <si>
    <t>Operadora Hotelera LOIRA, S.A. de C.V.</t>
  </si>
  <si>
    <t>OHL-160216-HE9</t>
  </si>
  <si>
    <t>Hoteles con otros servicios integrados; transporte turístico por tierra.</t>
  </si>
  <si>
    <t>Libre Estatal La Paz-Pichilingue KM. 2.5</t>
  </si>
  <si>
    <t>Julián</t>
  </si>
  <si>
    <t>Arcos</t>
  </si>
  <si>
    <t>612-121-6254</t>
  </si>
  <si>
    <t>gerencia@waterfronthotel.com.mx</t>
  </si>
  <si>
    <t>María Fernanda</t>
  </si>
  <si>
    <t>García</t>
  </si>
  <si>
    <t>Valdez</t>
  </si>
  <si>
    <t>María Fernanda García Valdez</t>
  </si>
  <si>
    <t>GAVF-950913-2I3</t>
  </si>
  <si>
    <t>Centros generales de alquiler; producción y presentación de espectáculos en restaurantes, bares, salones de fiesta o de baile y centros nocturnos; alquiler de equipo para el comercio y los servicios; agencias de anuncios publicitarios; otros servicios de publicidad; agencias de publicidad; otros servicios de publicidad; alquiler de mesas, sillas, vajillas y similares; alquiler de instrumentos musicales; reparación y mantenimiento de equipo electrónico de uso doméstico; comercio al por menor de instrumentos musicales y sus accesorios.</t>
  </si>
  <si>
    <t>Marron Entre Calle Violeta y Calle Gris</t>
  </si>
  <si>
    <t>Arcoiris III</t>
  </si>
  <si>
    <t>612-202-4425</t>
  </si>
  <si>
    <t>fernanda.stlyproductions@gmail.com</t>
  </si>
  <si>
    <t>Azbel Jair</t>
  </si>
  <si>
    <t>Carrillo</t>
  </si>
  <si>
    <t>Azbel Jair García Carrillo</t>
  </si>
  <si>
    <t>GACA-820606-2T7</t>
  </si>
  <si>
    <t>Construcción de inmuebles comerciales, institucionales y de servicios; coonstrucción de obras de generación y conducción de energía eléctrica; otras construcciones de ingeniería civil u obra pesada; comercio al por menor de pintura (excepto en aerosol), recubrimientos, barnices, brochas, materiales y accesorios para pintura no artística; comercio al por menor de artículos misceláneos no clasificados en otra parte sin incluir botanas, productos de confitería, chocolates y demás productos derivados del cacao, dulces de frutas y hortalizas, cremas de cacahuate y avellanas; comercio al por menor de artículos de papelería.</t>
  </si>
  <si>
    <t>Marquez de León Entre Calle Lic. Primo Verdad y Calle Josefa Ortíz de Domínguez</t>
  </si>
  <si>
    <t>612-117-4196</t>
  </si>
  <si>
    <t>agcmulti2009@hotmail.com</t>
  </si>
  <si>
    <t>Comercializadora DICLINSA, S.A. de C.V.</t>
  </si>
  <si>
    <t>CDI-091016-G58</t>
  </si>
  <si>
    <t>Comercio al por mayor de productos farmacéuticos.</t>
  </si>
  <si>
    <t>Santa Fe Piso 8 Int. Ofna. 1 Entre Calle Antonio Davali Jaime y Calle Javier Barros Sierra</t>
  </si>
  <si>
    <t>ZEDEC ED Plaza Santa Fe</t>
  </si>
  <si>
    <t>Angel</t>
  </si>
  <si>
    <t>Vera</t>
  </si>
  <si>
    <t>Roa</t>
  </si>
  <si>
    <t>771-1080-527</t>
  </si>
  <si>
    <t>ventas2@diclinsa.com / ventas3@dicilinsa.com</t>
  </si>
  <si>
    <t>Seguridad Privada CCE, S. de R.L. de C.V.</t>
  </si>
  <si>
    <t>SPC-161024-979</t>
  </si>
  <si>
    <t>Servicios de protección y custodia mediante el monitoreo de sistemas de seguridad.</t>
  </si>
  <si>
    <t>Nayarit Local 2 Entre Calle Valentín Gómez Farías y Calle Ignacio Altamirano</t>
  </si>
  <si>
    <t>Carlos Valentín</t>
  </si>
  <si>
    <t>Orantes</t>
  </si>
  <si>
    <t>612-348-8338</t>
  </si>
  <si>
    <t>seguridadprivadacce@gmail.com</t>
  </si>
  <si>
    <t>José Alonso</t>
  </si>
  <si>
    <t>Román</t>
  </si>
  <si>
    <t>José Alonso Román Rodríguez</t>
  </si>
  <si>
    <t>RORA-910928-3V1</t>
  </si>
  <si>
    <t>Comercio al por menor de agua purificada y hielo.</t>
  </si>
  <si>
    <t>Palo de Arco y Calle 8</t>
  </si>
  <si>
    <t>Ampliación Centenario</t>
  </si>
  <si>
    <t>612-140-0387</t>
  </si>
  <si>
    <t>jalonso.roman@hotmail.com</t>
  </si>
  <si>
    <t>MLSB, S.C.</t>
  </si>
  <si>
    <t>MLS-181024-EK9</t>
  </si>
  <si>
    <t>Bufetes jurídicos; servicios de consultoría en administración; servicios de contabilidad y auditoría; servicios de apoyo para efectuar trámites legales; otros servicios relacionados con la contabilidad.</t>
  </si>
  <si>
    <t>117-A</t>
  </si>
  <si>
    <t>Tabasco Ofna. 103 Emtre Calle Mérida y Calle Cordoba</t>
  </si>
  <si>
    <t>Enrique</t>
  </si>
  <si>
    <t>Santoyo</t>
  </si>
  <si>
    <t>55-5574-5791</t>
  </si>
  <si>
    <t>mlsbgob@gmail.com</t>
  </si>
  <si>
    <t>Comercializadora BAJAPAZ, S. de R.L. de C.V.</t>
  </si>
  <si>
    <t>CBA-130213-1R1</t>
  </si>
  <si>
    <t>Comercio al por mayor de abarrotes; comercio al por mayor de artículos de papelería para uso escolar y de oficina; comercio al por mayor de mobiliario y equipo de oficina, comercio al por mayor de equipo y accesorios de cómputo; comercio al por mayor de electrodomésticos menores y aparatos de línea blanca; fabricación de otros productos de madera; otro autotransporte local de carga general; otros intermediarios de comercio al por mayor.</t>
  </si>
  <si>
    <t>Nueva Int. 1 Entre Calle Aquiles Serdán y Calle Desierto</t>
  </si>
  <si>
    <t>Puesta del Sol</t>
  </si>
  <si>
    <t>Saenz</t>
  </si>
  <si>
    <t>612-124-1563</t>
  </si>
  <si>
    <t>operaciones@bajapaz.com</t>
  </si>
  <si>
    <t>Denisse Mayela</t>
  </si>
  <si>
    <t>Avilés</t>
  </si>
  <si>
    <t>Denisse Mayela García Avilés</t>
  </si>
  <si>
    <t>GAAD-771201-1E7</t>
  </si>
  <si>
    <t>Creación y difusión de contenido exclusivamente a través de internet; agencias de publicidad.</t>
  </si>
  <si>
    <t>Palo Fierro Entre Calle Cardón y Calle Palo de Arco</t>
  </si>
  <si>
    <t>Cardonal</t>
  </si>
  <si>
    <t>612-348-6104</t>
  </si>
  <si>
    <t>dgarcia@radarpolitico.com</t>
  </si>
  <si>
    <t>Amparo Patricia</t>
  </si>
  <si>
    <t>Amparo Patricia Hernández Hernández</t>
  </si>
  <si>
    <t>HEHA-610513-CB4</t>
  </si>
  <si>
    <t>Creación y difusión de contenido exclusivamente a través de internet.</t>
  </si>
  <si>
    <t>Ignacio Zaragoza y Avenida Centenario, SJC</t>
  </si>
  <si>
    <t>5 de Febrero</t>
  </si>
  <si>
    <t>624-164-8493</t>
  </si>
  <si>
    <t>amparo6101@gmail.com</t>
  </si>
  <si>
    <t>Marco Antonio</t>
  </si>
  <si>
    <t>Sepúlveda</t>
  </si>
  <si>
    <t>Carballo</t>
  </si>
  <si>
    <t>Marco Antonio Sepúlveda Carballo</t>
  </si>
  <si>
    <t>SECM-900425-MD9</t>
  </si>
  <si>
    <t>Restaurantes-bar con servicios de meseros; comercio al por mayor de pescados y mariscos frescos, secos, salados y congelados; comercio al por mayor de frutas y verduras frescas; comercio al por mayor de abarrotes; comercio al por menor de teléfonos, de otros aparatos de comunicación, refacciones y accesorios; comercio al por menor de muebles para el hogar.</t>
  </si>
  <si>
    <t>Escénica Alberto Alvarado Aramburo KM. 1.5 y Calle Campeche</t>
  </si>
  <si>
    <t>Colina del Sol</t>
  </si>
  <si>
    <t>612-149-3560 / 612-141-9072</t>
  </si>
  <si>
    <t>abastecedora@mariscoselmolinito.com.mx</t>
  </si>
  <si>
    <t>PACIFICO 2020, S.A. de C.V.</t>
  </si>
  <si>
    <t>PDM-200124-9Y6</t>
  </si>
  <si>
    <t>Comercio al por mayor de artículos de papelería para uso escolar y de oficina; comercio al por mayor de equipo y accesorios de cómputo; comercio al por mayor de frutas y verduras frescas; comercio al por mayor de abarrotes; comercio al por mayor de semillas y granos alimenticios, frutas secas, chiles secos y especias (clavos, pimienta, azafrán, comino, nuez moscada, canela) comercio al por menor de artículos para la limpieza; comercio al por menor de artículos de papelería; comercio al por mayor de pan y pasteles y otros productos de panadería; comercio al por mayor de productos lácteos; como crema, mantequilla, yogur, queso.</t>
  </si>
  <si>
    <t>20 de Noviembre Entre Calle M. Legaspy y Calle Gral. Manuel Marquez de León</t>
  </si>
  <si>
    <t>Benito Juárez Oriente</t>
  </si>
  <si>
    <t>Paulina Guadalupe</t>
  </si>
  <si>
    <t>Orozco</t>
  </si>
  <si>
    <t>612-868-9541</t>
  </si>
  <si>
    <t>pacifico2020cp@gmail.com</t>
  </si>
  <si>
    <t>Isaac</t>
  </si>
  <si>
    <t>Isaac Manríquez Ramírez</t>
  </si>
  <si>
    <t>MARI-701001-P50</t>
  </si>
  <si>
    <t xml:space="preserve">Comercio al por mayor de electrodomésticos menores y aparatos de línea blanca; instalaciones eléctricas en construcciones; otros trabajos de acabados en edificaciones; instalaciones hidrosanitarias y de gas en construcciones; instalaciones de sistemas centrales de aire acondicionado y calefacción; trabajos de pintura y otros cubrimientos de paredes; reparación y mantenimiento de maquinaria y equipo comercial y de servicios; comercio al por menor de computadoras y sus accesorios; comercio al por mayor de equipo y accesorios de cómputo. </t>
  </si>
  <si>
    <t>Josefa Ortíz de Domínguez Depto. 8 Esquina Calle Michoacán</t>
  </si>
  <si>
    <t>612-218-2700</t>
  </si>
  <si>
    <t>isacmanriquez@gmail.com</t>
  </si>
  <si>
    <t>Burgoin</t>
  </si>
  <si>
    <t>Salcedo</t>
  </si>
  <si>
    <t>Carlos Armando Burgoin Salcedo</t>
  </si>
  <si>
    <t>BUSC-751027-HM2</t>
  </si>
  <si>
    <t>Comercio al por menor de alfombras, tapetes, gobelinos, tapices, linóleos, cortinas, persianas y similares; inmobiliarias y corredores de bienes y raíces; comercio al por mayor de mobiliarios, equipo e instrumental médico y de laboratorio.</t>
  </si>
  <si>
    <t>Villa Bucaneros Esquina Boulevard Villas del Encanto</t>
  </si>
  <si>
    <t>612-120-7743</t>
  </si>
  <si>
    <t>ckblinds@yahoo.com</t>
  </si>
  <si>
    <t>Perla</t>
  </si>
  <si>
    <t>Perla Covarrubias Orantes</t>
  </si>
  <si>
    <t>COOP-821023-KV0</t>
  </si>
  <si>
    <t>Fabricación de juguetes, incluye la fabricación de juegos y juguetes electrónicos, instrumentos musicales de juguete y juegos de mesa; fabricación de anuncios publicitarios de todo tipo de material, como anuncios y toldos luminosos, carteleras espectaculares, anuncios electrónicos, rotographics, unipolares, de neón; fabricación de otros productos de madera; industrias conexas a la impresión, como la encuadernación y la elaboración de placas, clichés, grabados y otros productos similares; fabricación de banderas y otros productos confeccionados; otras industrias manufactureras; fabricación de productos de madera para la construcción, como puertas, ventanas; fabricación de artículos y utensilios de madera para el hogar; fabricación de envases de cartón; fabricación de bolsas de papel y productos celulósicos recubiertos y tratados; fabricación de productos de papelería.</t>
  </si>
  <si>
    <t>Bahía de Ballenas Entre Calle Retorno 3 y Calle Bahía Concepción</t>
  </si>
  <si>
    <t>Sudcalifornia</t>
  </si>
  <si>
    <t>612-136-7326</t>
  </si>
  <si>
    <t>perlacoor.capta@gmail.com</t>
  </si>
  <si>
    <t>Irving Massiel</t>
  </si>
  <si>
    <t>Irving Massiel Martínez León</t>
  </si>
  <si>
    <t>MALI-911119-B24</t>
  </si>
  <si>
    <t>Instalaciones eléctricas en construcciones; comercio al por mayor de otros materiales para la construcción, excepto de madera; otros trabajos de acabados en edificaciones; trabajos de pintura y otros cubrimientos de paredes; otras construcciones de ingeniería civil u obra pesada; comercio al por mayor de pintura (excepto en aerosol); instalaciones de sistemas centrales de aire acondicionado y calefacción; colocación de pisos cerámicos y azulejos; comercio al por mayor de mobiliario y equipo de oficina; construcción de obras de generación y conducción de energía eléctrica.</t>
  </si>
  <si>
    <t>Tenerife Entre Calle Tuna y Calle Matías Flores</t>
  </si>
  <si>
    <t>Civilizadores II</t>
  </si>
  <si>
    <t>662-148-9210</t>
  </si>
  <si>
    <t>irving_leon91@hotmail.com</t>
  </si>
  <si>
    <t>Andrea</t>
  </si>
  <si>
    <t>Benítez</t>
  </si>
  <si>
    <t>Silva</t>
  </si>
  <si>
    <t>Andrea Benítez Silva</t>
  </si>
  <si>
    <t>BESA-920712-8PA</t>
  </si>
  <si>
    <t>Comercio al por menor de artículos para la limpieza; reparación mecánica en general de automóviles y camiones; otros servicios de reparación y mantenimiento de automóviles y camiones; otras reparaciones mecánicas y eléctricas de automóviles y camiones; comercio al por menor en tiendas de abarrotes, ultramarinos y misceláneas; restaurantes de autoservicio; otras construcciones de ingeniería civil u obra pesada; reparación y mantenimiento de otro equipo electrónico y de equipo de precisión; instalaciones de sistemas centrales de aire acondicionado y calefacción; comercio al por menor en general de uniformes y artículos deportivos, equipo y accesorios para excursionismo, pesca y caza deportiva; reparación y mantenimiento de equipo electrónico de uso doméstico.</t>
  </si>
  <si>
    <t>Añiñi Entre Calle Altamirano y Calle Yeneca</t>
  </si>
  <si>
    <t>Los Pericues</t>
  </si>
  <si>
    <t>612-1583-332</t>
  </si>
  <si>
    <t>besa920712@gmail.com</t>
  </si>
  <si>
    <t>Servicios BROXEL, S. A. P. I. de C.V.</t>
  </si>
  <si>
    <t>SBR-130327-HU9</t>
  </si>
  <si>
    <t>Otros servicios de apoyo a los negocios; otros servicios de publicidad; servicios de plataformas tecnológicas intermediarias, en las cuales se enajenan bienes y prestan de servicios a través de internet, aplicaciones informáticas y similares; alquiler de oficinas y locales comerciales.</t>
  </si>
  <si>
    <t>Mario Pani Piso 1 Entre Prolongación Vasco de Quiroga y Calle Juan Salvador Agraz</t>
  </si>
  <si>
    <t>Santa Fe Cuajimalpa</t>
  </si>
  <si>
    <t>Karla America</t>
  </si>
  <si>
    <t>Arriola</t>
  </si>
  <si>
    <t>Paz</t>
  </si>
  <si>
    <t>33-1486-9041 / 33-1552-7676</t>
  </si>
  <si>
    <t>karla.arriola@tengovales.com</t>
  </si>
  <si>
    <t>Constructora ROAM de Occidente, S.A. de C.V.</t>
  </si>
  <si>
    <t>CRO-221123-UX6</t>
  </si>
  <si>
    <t>Construcción de inmuebles comerciales, institucionales y de servicios; comercio al por menor de pintura (excepto en aerosol), recubrimientos, barnices, brochas, materiales y accesorios para pintura no artística; reparación y mantenimiento de otro equipo electrónico y de equipo de precisión.</t>
  </si>
  <si>
    <t>Sinaloa Manzana 91 Lote 13 Entre Calle Barco y Calle Velero, SJC</t>
  </si>
  <si>
    <t>San José del Cabo Centro</t>
  </si>
  <si>
    <t>Héctor Eduardo</t>
  </si>
  <si>
    <t>624-155-5218</t>
  </si>
  <si>
    <t>roamconstructorabcs@hotmail.com</t>
  </si>
  <si>
    <t>Proyecto y Constructores de La Baja, S.A. de C.V.</t>
  </si>
  <si>
    <t>PCB-220913-MJA</t>
  </si>
  <si>
    <t>Construcción de inmuebles comerciales, institucionales y de servicios.</t>
  </si>
  <si>
    <t>Primera Entre Calle Todos Santos y Boulevard Luis Donaldo Colosio</t>
  </si>
  <si>
    <t>612-132-9403</t>
  </si>
  <si>
    <t>pycsabc@outlook.com</t>
  </si>
  <si>
    <t>Angela Vanessa</t>
  </si>
  <si>
    <t>Ponce</t>
  </si>
  <si>
    <t>Angela Vanessa Ponce Ramírez</t>
  </si>
  <si>
    <t>PORA-830211-BK7</t>
  </si>
  <si>
    <t>Edición de otros materiales integrada con la impresión; creación y difusión de contenido exclusivamente a través de internet; agencias de publicidad; agencias de anuncios publicitarios; socio  o accionista; distribución de material publicitario; organizadores de convenciones y ferias comerciales e industriales; agencias de representación de medios; centros generales de alquiler; agencias de relaciones públicas; agencias de publicidad que operan por correo directo; otros servicios de publicidad; agencias de compra de medios a petición del cliente.</t>
  </si>
  <si>
    <t>Sinaloa Entre Calle Josefa Ortíz y Calle Héroes de Independencia</t>
  </si>
  <si>
    <t>612-117-9059</t>
  </si>
  <si>
    <t>vanessaponcer@icloud.com</t>
  </si>
  <si>
    <t>Ideas Activas Publicidad y Medios, S.A. de C.V.</t>
  </si>
  <si>
    <t>IAP-141001-K33</t>
  </si>
  <si>
    <t>Agencias de anuncios publicitarios; distribución de material publicitario; otros servicios de publicidad; agencias de compra de medios a petición del cliente; agencias de publicidad.</t>
  </si>
  <si>
    <t>Javier Barrios Sierra Piso 8 Oficina 0801 Entre Calle Antonio Dovali Jaime y Avenida Santa Fe</t>
  </si>
  <si>
    <t xml:space="preserve">Santa Fe </t>
  </si>
  <si>
    <t>Velasco</t>
  </si>
  <si>
    <t>Botello</t>
  </si>
  <si>
    <t>55-8623-2447</t>
  </si>
  <si>
    <t>elisa.sanchez@ideasactivas.com.mx</t>
  </si>
  <si>
    <t>Arleth Berenice</t>
  </si>
  <si>
    <t>Arleth Berenice Higuera Cota</t>
  </si>
  <si>
    <t>HICA-971228-HKA</t>
  </si>
  <si>
    <t>Servicios de arquitectura; servicios de preparación de documentos; administración y supervisión de construcción de vivienda; comercio al por menor de artículos de limpieza; comercio al por menor en ferreterías y tlapalerías; comercio al por menor de instrumentos musicales y sus accesorios; construcción de vivienda unifamiliar, comercio al por menor de artículos de papelería; otros servicios de reparación y mantenimiento de automóviles y camiones.</t>
  </si>
  <si>
    <t>Ramírez Entre Calle Puebla y Calle Nayarit</t>
  </si>
  <si>
    <t>arleth_higuera@hotmail.com</t>
  </si>
  <si>
    <t>GAFCOM Company, S.A. de C.V.</t>
  </si>
  <si>
    <t>GAF-160314-9Q1</t>
  </si>
  <si>
    <t>Comercio al por mayor de productos farmacéuticos; comercio al por mayor de otros productos textiles; comercio al por mayor de mobiliario, equipo e instrumental médico y de laboratorio; servicios de consultoría de administración; alquiler de oficinas y locales comerciales.</t>
  </si>
  <si>
    <t>Del Pinar Entre Calle Río Santiago y Calle Peten</t>
  </si>
  <si>
    <t>Pinar de La Calma</t>
  </si>
  <si>
    <t>120</t>
  </si>
  <si>
    <t>11</t>
  </si>
  <si>
    <t>Livier Monserrat</t>
  </si>
  <si>
    <t>Serratos</t>
  </si>
  <si>
    <t>Avila</t>
  </si>
  <si>
    <t>333-135-2247</t>
  </si>
  <si>
    <t>ventas@gafcom.com.mx</t>
  </si>
  <si>
    <t>ESTRADA SALGADO, S.A. de C.V.</t>
  </si>
  <si>
    <t>ESA-080121-N35</t>
  </si>
  <si>
    <t>Comercio al por menor de pintura (excepto en aerosol), recubrimientos, barnices, brochas, materiales y accesorios para pintura no artística; comercio al por mayor de mobiliario y equipo de oficina; comercio al por mayor de artículos de papelería para uso escolar y de oficina; comercio al por mayor de electrodomésticos menores y aparatos de línea blanca; servicios de limpieza de tapicería, alfombras y muebles; comercio al por menor de teléfonos, de otros aparatos de comunicación, refacciones y accesorios; comercio al por menor de enseres electrodomésticos menores y aparatos de línea blanca; comercio al por menor de muebles para el hogar; comercio al por menor de equipo, material fotográfico y sus accesorios.</t>
  </si>
  <si>
    <t>Ignacio Allende Entre Calle Juan Domínguez Cota y Calle Carranza</t>
  </si>
  <si>
    <t>Angel Francisco</t>
  </si>
  <si>
    <t>Alonso</t>
  </si>
  <si>
    <t>624-100-2020</t>
  </si>
  <si>
    <t>bajasafe.lpz@gmail.com</t>
  </si>
  <si>
    <t xml:space="preserve">Interdisciplinaria Grupo Consultor, S.C. </t>
  </si>
  <si>
    <t>IGC-020325-EA3</t>
  </si>
  <si>
    <t>Otros servicios de consultoría científica y técnica; servicios de consultoría en computación; servicios de consultoría en administración; otros servicios profesionales, científicos y técnicos.</t>
  </si>
  <si>
    <t>7 Sur 6 D Entre Calle 37 Poniente y Calle 39 Poniente</t>
  </si>
  <si>
    <t>Gabriel Pastor 1A Sección</t>
  </si>
  <si>
    <t>114</t>
  </si>
  <si>
    <t>21</t>
  </si>
  <si>
    <t>Nguyen Enrique</t>
  </si>
  <si>
    <t>Glockner</t>
  </si>
  <si>
    <t>Corte</t>
  </si>
  <si>
    <t>222-212-6926</t>
  </si>
  <si>
    <t>igcsc2002@gmail.com</t>
  </si>
  <si>
    <t>María Vanessa</t>
  </si>
  <si>
    <t>María Vanessa Martínez Contreras</t>
  </si>
  <si>
    <t>MACV-850725-FQ3</t>
  </si>
  <si>
    <t>Instalaciones de sistemas centrales de aire acondicionado y calefacción; otros trabajos en exteriores no clasificados en otra parte; instalaciones eléctricas en construcciones; trabajos de albañilería; asalariado.</t>
  </si>
  <si>
    <t>El Palmito Entre Boulevard Palma Real y Calle Palma Platanera</t>
  </si>
  <si>
    <t>El Palmar II</t>
  </si>
  <si>
    <t>612-140-3362 / 612-114-70-11</t>
  </si>
  <si>
    <t>robianrefrigeracion@gmail.com</t>
  </si>
  <si>
    <t>Armando Hernández López</t>
  </si>
  <si>
    <t>HELA-690509-A12</t>
  </si>
  <si>
    <t>Instalaciones de sistemas centrales de aire acondicionado y calefacción; comercio al por mayor de otra maquinaria y equipo de uso general; comercio al por mayor de mobiliario y equipo de oficina.</t>
  </si>
  <si>
    <t>Retorno 7 Entre Calle Guayaba y Calle Mango</t>
  </si>
  <si>
    <t>612-111-8220</t>
  </si>
  <si>
    <t>refrisummit@hotmail.com</t>
  </si>
  <si>
    <t>1115 MEDICAL, S. de R.L. de C.V.</t>
  </si>
  <si>
    <t>MCQ-190124-QD8</t>
  </si>
  <si>
    <t>Dr. Angel Martínez Villarreal Entre Calle Pedro P. Quintanilla y Calle Prof. Joel Rocha</t>
  </si>
  <si>
    <t>Chepevera</t>
  </si>
  <si>
    <t>Raymundo</t>
  </si>
  <si>
    <t>Valle</t>
  </si>
  <si>
    <t>Hoyos</t>
  </si>
  <si>
    <t>811-944-3727</t>
  </si>
  <si>
    <t>hello@1115medical.com</t>
  </si>
  <si>
    <t>Eileana del Socorro</t>
  </si>
  <si>
    <t>Moore</t>
  </si>
  <si>
    <t>Eileana del Socorro Moore Rivera</t>
  </si>
  <si>
    <t>MORE-800503-P30</t>
  </si>
  <si>
    <t>Asalariado; servicios de comedor para empresas e instituciones.</t>
  </si>
  <si>
    <t>Benito Juárez Entre Calle Valentín Gómez Farías y Calle Ignacio Altamirano</t>
  </si>
  <si>
    <t>612-111-3893</t>
  </si>
  <si>
    <t>eileanadelsocorromoorerivera@gmail.com</t>
  </si>
  <si>
    <t>Distribuidora SIHA de Monterrey, S.A. de C.V.</t>
  </si>
  <si>
    <t>DSM-220518-TD4</t>
  </si>
  <si>
    <t>Comercio al por mayor de productos farmacéuticos; comercio al por mayor de mobiliario, equipo e instrumental médico y de laboratorio.</t>
  </si>
  <si>
    <t>Díaz Ordaz Int. A Piso 10 Entre Calle Jaguey y Calle Club de Tiro</t>
  </si>
  <si>
    <t>Santa María</t>
  </si>
  <si>
    <t>Rafael Adrián</t>
  </si>
  <si>
    <t>Avendaño</t>
  </si>
  <si>
    <t>info@saludintegralha.com</t>
  </si>
  <si>
    <t>Marco de Jesús</t>
  </si>
  <si>
    <t>Egurrola</t>
  </si>
  <si>
    <t>Vergara</t>
  </si>
  <si>
    <t>Marco de Jesús Egurrola Vergara</t>
  </si>
  <si>
    <t>EUVM-841224-1D5</t>
  </si>
  <si>
    <t>Comercio al por menor de computadoras y sus accesorios; asalariado; servicios de consultoría en administración.</t>
  </si>
  <si>
    <t>Abasolo L-15 Entre Calle Sonora y Calle Sinaloa</t>
  </si>
  <si>
    <t>612-234-4088</t>
  </si>
  <si>
    <t>contacto@emmetech.com.mx</t>
  </si>
  <si>
    <t>JANEM Consulting Group, S.C.</t>
  </si>
  <si>
    <t>JCG-190404-U30</t>
  </si>
  <si>
    <t>Bufetes jurídicos; transmisores, dispersores de dinero; pagadores; servicios de consultoría en administración; servicios de control y exterminación de plagas; comercio al por mayor de artículos de papelería para uso escolar y de oficina; alquiler de equipo de cómputo y de otras máquinas y mobiliario de oficina; alquiler de equipo para el comercio y los servicios; comercio al por mayor de mobiliario y equipo de oficina; comercio al por mayor de equipo y accesorios de cómputo; otros servicios de limpieza; comercio al por menor de computadoras y sus accesorios; reparación y mantenimiento de otros artículos para el hogar y personales.</t>
  </si>
  <si>
    <t>5 de Mayo Entre Calle Tercera de Colón y Calle Luis de San José</t>
  </si>
  <si>
    <t>Veracruz</t>
  </si>
  <si>
    <t>193</t>
  </si>
  <si>
    <t>30</t>
  </si>
  <si>
    <t>Delong</t>
  </si>
  <si>
    <t>55-6255-1497</t>
  </si>
  <si>
    <t>jpalvarezdelong@gmail.com</t>
  </si>
  <si>
    <t>Corporativo ARC FISCAL, S.C.</t>
  </si>
  <si>
    <t>CAF-171206-5I1</t>
  </si>
  <si>
    <t>Servicios de contabilidad y auditoría; otros servicios relacionados con la contabilidad.</t>
  </si>
  <si>
    <t>Agustín Olachea Entre Calle Puebla y Calle Sinaloa</t>
  </si>
  <si>
    <t>Leonardo Alberto</t>
  </si>
  <si>
    <t>Melchor</t>
  </si>
  <si>
    <t>612-138-1466</t>
  </si>
  <si>
    <t>admin@arcfiscal.com.mx</t>
  </si>
  <si>
    <t>Vega</t>
  </si>
  <si>
    <t>María Guadalupe Vega González</t>
  </si>
  <si>
    <t>VEGG-990207-EI8</t>
  </si>
  <si>
    <t>Reparación y mantenimiento de maquinaria y equipo industrial; comercio al por menor en ferreterías y tlapalerías; otros servicios de reparación y mantenimiento de automóviles y camiones; instalaciones de sistemas centrales de aire acondicionado y calefacción; comercio al por mayor de maquinaria y equipo para otros servicios y para actividades comerciales; reparación menor de llantas; comercio al por menor de llanta y cámaras, corbatas, válvulas de cámara y tapones para automóviles, camionetas y camiones de motor; servicios de limpieza de inmuebles; comercio al por mayor de equipo y material eléctrico; comercio al por menor de aceites y grasas lubricantes de uso industrial, aditivos y similares para vehículos de motor; trabajos de pintura y otros cubrimientos de paredes; servicios de instalación y mantenimiento de áreas verdes; otros servicios de limpieza; reparación mecánica en general de automóviles y camiones.</t>
  </si>
  <si>
    <t>Sierra Las Virgenes Entre Calle Sierra San Pedro Martir y Boulevard Forjadores</t>
  </si>
  <si>
    <t>8 de Octubre 2A Sección</t>
  </si>
  <si>
    <t>612-149-2331</t>
  </si>
  <si>
    <t>facvega07@gmail.com</t>
  </si>
  <si>
    <t>Juan Moises</t>
  </si>
  <si>
    <t>Enriquez</t>
  </si>
  <si>
    <t>Olguín</t>
  </si>
  <si>
    <t>Juan Moises Enriquez Olguín</t>
  </si>
  <si>
    <t>EIOJ-570624-BR7</t>
  </si>
  <si>
    <t>Creación y difusión de contenido exclusivamente a través de intenet.</t>
  </si>
  <si>
    <t>Mosqueta Int. 304 Entre Calle Galeana y Calle Lerdo</t>
  </si>
  <si>
    <t>55-2180-2808</t>
  </si>
  <si>
    <t>jmoises@nexosturisticos.com.mx</t>
  </si>
  <si>
    <t>Josefina</t>
  </si>
  <si>
    <t>Carlon</t>
  </si>
  <si>
    <t>Josefina Alvarez Carlon</t>
  </si>
  <si>
    <t>AACJ-740804-PEA</t>
  </si>
  <si>
    <t>Servicios de preparación de alimentos para ocasiones especiales; comercio al por menor de artículos para la limpieza; comercio al por mayor de maquinaria y equipo para otros servicios y para actividades comerciales; comercio al por mayor de abarrotes.</t>
  </si>
  <si>
    <t>Emiliano Zapata Esquina Calle Rosales</t>
  </si>
  <si>
    <t>612-155-7585</t>
  </si>
  <si>
    <t>materialeshannia@hotmail.com</t>
  </si>
  <si>
    <t>Luis Ismael</t>
  </si>
  <si>
    <t>Rojas</t>
  </si>
  <si>
    <t>Sotres</t>
  </si>
  <si>
    <t>Luis Ismael Rojas Sotres</t>
  </si>
  <si>
    <t>ROSL-720617-UT2</t>
  </si>
  <si>
    <t>Comercio al por mayor de equipo y accesorios de cómputo; instalaciones eléctricas en construcciones; otros servicios de telecomunicaciones; comercio al por mayor de equipo y material eléctrico; alquiler de salones para fiestas y convenciones; comercio al por mayor de mobiliario y equipo de oficina; comercio al por menor de artículos de papelería; servicios de consultoría en computación; comercio al por mayor de artículos y aparatos deporivos; comercio al por mayor de electrodomésticos menores y aparatos de línea blanca.</t>
  </si>
  <si>
    <t>Jalisco Entre Calle Melitón Albañez y Calle Alvarez Rico</t>
  </si>
  <si>
    <t>INFONAVIT</t>
  </si>
  <si>
    <t>612-128-6210</t>
  </si>
  <si>
    <t>auxiliar@todopc.com.mx</t>
  </si>
  <si>
    <t>Telefonía Por Cable, S.A. de C.V.</t>
  </si>
  <si>
    <t>TCA-040721-9T6</t>
  </si>
  <si>
    <t>Distribución por suscripción de programas de televisión, excepto a través de internet; proveedores de acceso a internet y servicios de búsqueda en la red; telefonía tradicional; otros servicios de telecomunicaciones; otros servicios de publicidad; telefonía celular.</t>
  </si>
  <si>
    <t>Lázaro Cárdenas Entre Calle Olivo y Calle Tabachín</t>
  </si>
  <si>
    <t>Del Fresco 1ra. Sección</t>
  </si>
  <si>
    <t>Teodoro Manuel</t>
  </si>
  <si>
    <t>Batiz</t>
  </si>
  <si>
    <t>33-9690-0040</t>
  </si>
  <si>
    <t>licitaciones@metrocarrier.com.mx</t>
  </si>
  <si>
    <t>Instalaciones Técnicas California, S.A. de C.V.</t>
  </si>
  <si>
    <t>ITC-701212-672</t>
  </si>
  <si>
    <t>Comercio al por menor en enseres electrodomésticos menores y aparatos de línea blanca; instalaciones de sistemas centrales de aire acondicionado y calefacción; otros servicios de limpieza.</t>
  </si>
  <si>
    <t>Nicolás Bravo Esquina Calle Ignacio Altamirano</t>
  </si>
  <si>
    <t>Elvia Guadalupe</t>
  </si>
  <si>
    <t>612-125-1790 / 612-125-5566</t>
  </si>
  <si>
    <t>elviagpelucero@hotmail.com</t>
  </si>
  <si>
    <t>Ana Janett</t>
  </si>
  <si>
    <t>Moyron</t>
  </si>
  <si>
    <t>Quiroz</t>
  </si>
  <si>
    <t>Ana Janett Moyron Quiroz</t>
  </si>
  <si>
    <t>MOQA-750727-VDA</t>
  </si>
  <si>
    <t>Comercio al por menor de ropa nueva, de trajes regionales, disfraces, pieles finas, vestidos para novia, uniformes escolares, no confeccionados con cuero y piel; comercio al por menor en general de uniformes y artículos deportivos, equipo y accesorios para excursionismo, pesca y caza deportiva; impresión de formas continuas y otros impresos; fabricación de anuncios publicitarios de todo tipo de material, como anuncios y toldos luminosos, carteleras espectaculares, anuncios electrónicos, rotographics, unipolares, de neón; comercio al por menor de calzado, agujetas, tintas, plantillas, accesorios del calzado; comercio al por menor de artículos de papelería; comercio al por menor de computadoras y sus accesorios; reparación y mantenimiento de otro equipo electrónico y de equipo de precisión.</t>
  </si>
  <si>
    <t>México Entre Calle Oaxaca y Calle Jalisco</t>
  </si>
  <si>
    <t>612-122-6969</t>
  </si>
  <si>
    <t>imagen.express@hotmail.com</t>
  </si>
  <si>
    <t>Compañía Editora Sudcaliforniana, S.A. de C.V.</t>
  </si>
  <si>
    <t>ESU-760130-6P5</t>
  </si>
  <si>
    <t>Agencias de anuncios publicitarios; edición de periódicos integrada con la impresión; otros servicios de publicidad.</t>
  </si>
  <si>
    <t>Constitución Entre Calle Altamirano y Calle Gómez Farías</t>
  </si>
  <si>
    <t>Rafael Sebastián</t>
  </si>
  <si>
    <t>Gil</t>
  </si>
  <si>
    <t>Robles</t>
  </si>
  <si>
    <t>612-122-3736 / 612-123-3013 / 612-122-0144</t>
  </si>
  <si>
    <t>publicidad@elsudcaliforniano.com.mx</t>
  </si>
  <si>
    <t>Agencia ARJONA de La Paz, S.A. de C.V.</t>
  </si>
  <si>
    <t>AAP-870419-E8A</t>
  </si>
  <si>
    <t>Comercio al por mayor de maquinaria y equipo agrpecuario, forestal y para la pesca; comercio al por menor en minisuper; reparación y mantenimiento de maquinaria y equipo comercial y de servicios.</t>
  </si>
  <si>
    <t>Abasol Entre Calle Encinas y Calle Legaspy</t>
  </si>
  <si>
    <t>El Manglito</t>
  </si>
  <si>
    <t>Mario</t>
  </si>
  <si>
    <t>Lizárraga</t>
  </si>
  <si>
    <t>612-122-3333 EXT. 125</t>
  </si>
  <si>
    <t>mgutierrez@agenciaarjona.com.mx</t>
  </si>
  <si>
    <t>Sistema de Alarmas BCS, S.A. de C.V.</t>
  </si>
  <si>
    <t>SAB-130710-DF1</t>
  </si>
  <si>
    <t>Servicios de protección y custodia mediante el monitoreo de sistemas de seguridad; comercio al por menor de computadoras y sus accesorios.</t>
  </si>
  <si>
    <t>Nayarit Entre Calle Ignacio Altamirano y Calle Valentín Gómez Farías</t>
  </si>
  <si>
    <t xml:space="preserve">Juan Carlos de Jesús </t>
  </si>
  <si>
    <t>Terrique</t>
  </si>
  <si>
    <t>612-146-2507</t>
  </si>
  <si>
    <t>sisalarm.facturacion@gmail.com</t>
  </si>
  <si>
    <t xml:space="preserve">Luis Carlos </t>
  </si>
  <si>
    <t>Piña</t>
  </si>
  <si>
    <t>Luis Carlos Vázquez Piña</t>
  </si>
  <si>
    <t>VAPL-730609-QJA</t>
  </si>
  <si>
    <t>Fabricación de muebles de oficina y estantería; comercio al por mayor de mobiliario, equipo e instrumental médico y de laboratorio; asalariado; comercio al por mayor de equipo y accesorios de cómputo; otro autotransporte foráneo de carga general; comercio al por mayor de electrodomésticos menores y aparatos de línea blanca.</t>
  </si>
  <si>
    <t>Maza de Juárez Entre Calle Manuel Encinas y Calle Legaspy</t>
  </si>
  <si>
    <t>612-128-6080</t>
  </si>
  <si>
    <t>lcvazquezp@hotmail.com</t>
  </si>
  <si>
    <t>Arturo</t>
  </si>
  <si>
    <t>Bravo</t>
  </si>
  <si>
    <t>Arturo Bravo Monroy</t>
  </si>
  <si>
    <t>BAMA-640811-9H5</t>
  </si>
  <si>
    <t>Artistas y técnicos independientes; asalariado.</t>
  </si>
  <si>
    <t>De La Montura Entre Calle Ocre y Calle San Bartolo</t>
  </si>
  <si>
    <t>Camino Real</t>
  </si>
  <si>
    <t>612-3489-113</t>
  </si>
  <si>
    <t>arturobravo7@gmail.com</t>
  </si>
  <si>
    <t>EYETECH SOLUTIONS, S.A. de C.V.</t>
  </si>
  <si>
    <t>ESO-110309-8V9</t>
  </si>
  <si>
    <t>Comercio al por mayor de equipo y accesorios de cómputo, reparación y mantenimiento de otro equipo electrónico y de equipo de precisión, servicios de investigación y de protección, otros servicios de telecomunicaciones.</t>
  </si>
  <si>
    <t>Interior Melchor Ocampo Int. 501 Entre Calle Shakespeare y Calle Leibnitz</t>
  </si>
  <si>
    <t>Gilad</t>
  </si>
  <si>
    <t>Pait</t>
  </si>
  <si>
    <t>55-6267-2148</t>
  </si>
  <si>
    <t>karen@eyetech-solutions.com</t>
  </si>
  <si>
    <t>Campos Reyeros Y CIA, S.A. de C.V.</t>
  </si>
  <si>
    <t>CRE-010929-9E7</t>
  </si>
  <si>
    <t>Comercio al por menor en ferreterías y tlapalerías; comercio al por menor de pintura (excepto en aerosol), recubrimientos, barnices, brochas, materiales y accesorios para pintura no artística; alquiler de oficinas y locales comerciales.</t>
  </si>
  <si>
    <t>Forjadores Entre Calle Jalisco y Calle Oaxaca</t>
  </si>
  <si>
    <t xml:space="preserve">Lourdes </t>
  </si>
  <si>
    <t>Navarro</t>
  </si>
  <si>
    <t>612-159-369116335 / 612-123-3858</t>
  </si>
  <si>
    <t>laura.ortiz@camposreyeros.com</t>
  </si>
  <si>
    <t>César</t>
  </si>
  <si>
    <t>Escudero</t>
  </si>
  <si>
    <t>César Escudero Hernández</t>
  </si>
  <si>
    <t>EUHC-571029-4G8</t>
  </si>
  <si>
    <t>Jubilado o pensionado; otros servicios profesionales, científicos y técnicos.</t>
  </si>
  <si>
    <t>Independencia Entre Calle Adolfo López Mateos y Calle Venustiano Carranza</t>
  </si>
  <si>
    <t>612-127-2689</t>
  </si>
  <si>
    <t>suenalanoticia@hotmail.com</t>
  </si>
  <si>
    <t>La Latinoamericana Seguros, S.A.</t>
  </si>
  <si>
    <t>LSE-740605-6F6</t>
  </si>
  <si>
    <t>Compañías especializadas en seguros de vida.</t>
  </si>
  <si>
    <t>Central lázaro Cárdenas 2 Piso 8</t>
  </si>
  <si>
    <t>Joanna</t>
  </si>
  <si>
    <t>55-4992-4611</t>
  </si>
  <si>
    <t>jmartinez@latinoseguros.com.mx</t>
  </si>
  <si>
    <t>CERVANTECH Servicios Tecnológicos, S.C.</t>
  </si>
  <si>
    <t>GRA-071212-CT0</t>
  </si>
  <si>
    <t>Otros servicios de telecomunicaciones, edición de software, excepto a través de internet; comercio al por menor de computadoras y sus accesorios; servicios de consultoría en computación; otras instalaciones y equipamiento en construcciones; procesamiento electrónico de información, hospedaje de páginas web y otros servicios relacionados; comercio al por menor en general de uniformes y artículos deportivos, equipo y accesorios para excursionismo, pesca y caza deportiva.</t>
  </si>
  <si>
    <t xml:space="preserve">República de Uruguay Entre Calle Buenos Aires y Calle Bogota </t>
  </si>
  <si>
    <t>Aviación</t>
  </si>
  <si>
    <t>Esquer</t>
  </si>
  <si>
    <t>Canto</t>
  </si>
  <si>
    <t>686-509-8132 / 686-111-6844 / 686-561-7010</t>
  </si>
  <si>
    <t>michelle@cervantech.com</t>
  </si>
  <si>
    <t>Aseguradora Patrimonial VIDA, S.A. de C.V.</t>
  </si>
  <si>
    <t>APV-040521-RP0</t>
  </si>
  <si>
    <t>Aristóteles Int. 104 Entre Calle Newton y Avenida Presidente Masaryk</t>
  </si>
  <si>
    <t>Polanco Reforma</t>
  </si>
  <si>
    <t>Martha Irais</t>
  </si>
  <si>
    <t xml:space="preserve">Morales </t>
  </si>
  <si>
    <t>55-4161-9550</t>
  </si>
  <si>
    <t>mmorales@spsegurospatrimonial.mx</t>
  </si>
  <si>
    <t>José René</t>
  </si>
  <si>
    <t>Cazares</t>
  </si>
  <si>
    <t>José René López Cazares</t>
  </si>
  <si>
    <t>LOCR-740903-R10</t>
  </si>
  <si>
    <t>Comercio al por mayor de mobiliario, equipo e instrumental médico y de laboratorio; comercio al por mayor de productos farmacéuticos; socio o accionista.</t>
  </si>
  <si>
    <t>Los Deportistas Entre Calle Sierra de Las Vírgenes y Calle Constituyentes</t>
  </si>
  <si>
    <t>8 de Octubre</t>
  </si>
  <si>
    <t>612-122-1414</t>
  </si>
  <si>
    <t>alonso.lopez@smo-bcs.com</t>
  </si>
  <si>
    <t>Baja Digital, S.A. de C.V.</t>
  </si>
  <si>
    <t>BDI-981121-TY8</t>
  </si>
  <si>
    <t>Comercio al por menor de artículos de papelería; comercio al por menor de computadoras y sus accesorios, alquiler de equipo de cómputo y de otras máquinas y mobiliario de oficina; reparación y mantenimiento de otro equipo electrónico y de equipo de precisión; comercio al por menor de teléfonos, de otros aparatos de comunicación, refacciones y accesorios; otros servicios de publicidad; servicios de fotocopiado, fax y afines; servicios de consultoría en computación; diseño gráfico; comercio al por menor de artículos para la limpieza; edición de otros materiales integrada con la impresión; edición de otros materiales no integrada con la impresión, excepto a través de internet.</t>
  </si>
  <si>
    <t>Ignacio Ramírez Esquina Calle Manuel Márquez de León</t>
  </si>
  <si>
    <t>Paúl Adolfo</t>
  </si>
  <si>
    <t>Valdiviezo</t>
  </si>
  <si>
    <t>612-1257-710</t>
  </si>
  <si>
    <t>paul.valdiviezo@conectordigital.com</t>
  </si>
  <si>
    <t xml:space="preserve">Stephen </t>
  </si>
  <si>
    <t>William</t>
  </si>
  <si>
    <t>Yellop</t>
  </si>
  <si>
    <t>Stephen William Yellop</t>
  </si>
  <si>
    <t>YEST-591221-PZ9</t>
  </si>
  <si>
    <t>Fabricación de otros productos de hierro y acero de material comprado; fabricación de productos de herrería; reparación y mantenimiento de maquinaria y equipo comercial y de servicios; reparación y mantenimiento de maquinaria y equipo comercial y de servicios; comercio al por mayor de materiales metálicos; socio o accionista; comercio al por mayor de maquinaria y equipo para otros servicios y para actividades comerciales; comercio al por mayor de otras materias primas para otras industrias.</t>
  </si>
  <si>
    <t>Gavilán Entre Avenida independencia y Calle Halcón</t>
  </si>
  <si>
    <t>Hacienda de San Miguelito</t>
  </si>
  <si>
    <t>Irapuato</t>
  </si>
  <si>
    <t>017</t>
  </si>
  <si>
    <t>462-297-4357</t>
  </si>
  <si>
    <t>inoxiaventas@hotmail.com</t>
  </si>
  <si>
    <t>Melendez, López Santoyo y Barreda, S.C.</t>
  </si>
  <si>
    <t>MLS-090415-LA4</t>
  </si>
  <si>
    <t>Bufetes jurídicos.</t>
  </si>
  <si>
    <t>Tabasco Piso 1 Entre Calle Mérida y Calle Cordoba</t>
  </si>
  <si>
    <t>55-5574-5791 / 55-4633-7256</t>
  </si>
  <si>
    <t>mlsb.facturacion@gmail.com</t>
  </si>
  <si>
    <t>HEMOBE Y Asociados, S. de R.L. de C.V.</t>
  </si>
  <si>
    <t>HAS-180427-G59</t>
  </si>
  <si>
    <t xml:space="preserve">Otros intermediarios de comercio al por mayor; construcción de obras de urbanización; otros trabajos de acabados en edificaciones; comercio al por mayor de artículos de papelería para uso escolar y de oficina; comercio al por menor en ferreterías y tlapalerías; comercio al por mayor de maquinaria y equipo para la construcción y la minería; servicios de control y exterminación de plagas; comercio al por mayor de equipo de telecomunicaciones, fotografía y cinematografía; comercio al por mayor de abarrotes; comercio al por mayor de equipo y accesorios de cómputo; comercio al por mayor de productos farmacéuticos; servicios de limpieza de inmuebles; comercio al por menor de automóviles y camionetas usados y comercio integrado. </t>
  </si>
  <si>
    <t>Punta Arena MZA-02 LTE-07 Entre Calle Playa Migriño y Boulevard Forjadores, SJC</t>
  </si>
  <si>
    <t>El Rosarito</t>
  </si>
  <si>
    <t>Luis</t>
  </si>
  <si>
    <t>Mendivil</t>
  </si>
  <si>
    <t>6861-205-396</t>
  </si>
  <si>
    <t>cotizacionesiscar@gmail.com</t>
  </si>
  <si>
    <t xml:space="preserve">José </t>
  </si>
  <si>
    <t>Serrano</t>
  </si>
  <si>
    <t>José Casillas Serrano</t>
  </si>
  <si>
    <t>CASJ-512214-U19</t>
  </si>
  <si>
    <t>Cuauhtémoc Entre Calle Martirreno y Cerro Atravesado</t>
  </si>
  <si>
    <t>Roma</t>
  </si>
  <si>
    <t>612-161-6861</t>
  </si>
  <si>
    <t>editorialgrafimex@yahoo.com.mx</t>
  </si>
  <si>
    <t xml:space="preserve">Gustavo </t>
  </si>
  <si>
    <t>Gustavo Barrón Mancilla</t>
  </si>
  <si>
    <t>BAMG-851102-N26</t>
  </si>
  <si>
    <t>Comercio al por menor de computadoras y sus accesorios; fabricación de anuncios publicitarios de todo tipo de material, como anuncios y toldos luminosos, carteleras espectaculares, anuncios electrónicos, rotagraphics, unipolares, de neón; reparación y mantenimiento de otro equipo electrónico y de equipo de precisión; comercio al por mayor de otros materiales para la cosntrucción, excepto de madera: comercio al por mayor de cemento, tabique y grava; comercio al por menor de artículos de papelería; comercio al por menor de calzado, agujetas, tintas, plantillas, accesorios del calzado; instalaciones de sistemas centrales de aire acondicionado y calefacción.</t>
  </si>
  <si>
    <t>Purísima Entre Calle San José de Comondú y Calle Forjadores de Sudcalifornia</t>
  </si>
  <si>
    <t>612-140-1913</t>
  </si>
  <si>
    <t>gb.operaciones24@gmail.com</t>
  </si>
  <si>
    <t>Adriana Guadalupe</t>
  </si>
  <si>
    <t>Arizaga</t>
  </si>
  <si>
    <t>AIAA-981114-JS8</t>
  </si>
  <si>
    <t>Otros servicios de suministro de información.</t>
  </si>
  <si>
    <t>Clemente Guillen Entre Calle Melchor Ocampo y Calle Nicolás Bravo</t>
  </si>
  <si>
    <t>612-111-4446 / 612-348-7824</t>
  </si>
  <si>
    <t>joaquinhhv_@hotmail.com</t>
  </si>
  <si>
    <t>Jorge</t>
  </si>
  <si>
    <t>Castañeda</t>
  </si>
  <si>
    <t>Ibañez</t>
  </si>
  <si>
    <t>Jorge Castañeda Ibañez</t>
  </si>
  <si>
    <t>CAIJ-670727-IG8</t>
  </si>
  <si>
    <t>Creación y difusión de contenido exclusivamente a través de internet; otros servicios de publicidad.</t>
  </si>
  <si>
    <t>Santiago Entre Calle Miraflores y Calle Palo Escopeta, SJC</t>
  </si>
  <si>
    <t>Luis Donaldo Colosio</t>
  </si>
  <si>
    <t>624-178-5982</t>
  </si>
  <si>
    <t>elmundodigital.prensa@gmail.com</t>
  </si>
  <si>
    <t>Televisora Independiente de Baja California Sur, S.A.</t>
  </si>
  <si>
    <t>TID-111203-A66</t>
  </si>
  <si>
    <t>Creación y difusión de contenido exclusivamente a través de internet; producción de programas para la televisión; otros servicios de apoyo secretarial y similares; producción de videoclips, comerciales y otros materiales audiovisuales.</t>
  </si>
  <si>
    <t>Luis Donaldo Colosio Entre Calle Guillermo Prieto y Calle Aquiles Serdán</t>
  </si>
  <si>
    <t>Sector Inalapa</t>
  </si>
  <si>
    <t>Ricardo René</t>
  </si>
  <si>
    <t>Del Río</t>
  </si>
  <si>
    <t>612-199-9826</t>
  </si>
  <si>
    <t>televisoradesudcalifornia@gmail.com</t>
  </si>
  <si>
    <t>CABO MIL, S.A. de C.V.</t>
  </si>
  <si>
    <t>CMI-891127-ELLA</t>
  </si>
  <si>
    <t>Agencias de publicidad; creación y difusión de contenido exclusivamente.</t>
  </si>
  <si>
    <t>Transpeninsular KM.6, CSL</t>
  </si>
  <si>
    <t>Cabo Bello</t>
  </si>
  <si>
    <t>Fabián</t>
  </si>
  <si>
    <t>Cervantes Gil</t>
  </si>
  <si>
    <t>Michel</t>
  </si>
  <si>
    <t>624-145-7963</t>
  </si>
  <si>
    <t>fabian.cervantes@gmail.com</t>
  </si>
  <si>
    <t>Transmisora Regional Radio Formula, S.A. de C.V.</t>
  </si>
  <si>
    <t>TRR-940601-L80</t>
  </si>
  <si>
    <t>Transmisión de programas de radio, excepto a través de internet.</t>
  </si>
  <si>
    <t>San Isidro Piso 7 Entre Avenida Tecamachalco y Calle Cerrada Palomas</t>
  </si>
  <si>
    <t>Reforma Social</t>
  </si>
  <si>
    <t>Karla</t>
  </si>
  <si>
    <t>Lara</t>
  </si>
  <si>
    <t>612-123-0790</t>
  </si>
  <si>
    <t>gerencialapaz@radioformula.com.mx</t>
  </si>
  <si>
    <t>Gilberto</t>
  </si>
  <si>
    <t>Montiel</t>
  </si>
  <si>
    <t>Ochoa</t>
  </si>
  <si>
    <t>Gilberto Montiel Ochoa</t>
  </si>
  <si>
    <t>MOOG-820120-TS3</t>
  </si>
  <si>
    <t>Socio o accionista; otros servicios de apoyo a los negocios; otros intermediarios del comercio al por menor; comercio al por mayor de abarrotes; comercio al por mayor de productos farmacéuticos; instalaciones de sistemas centrales de aire acondicionado y calefacción; comercio al por mayor de pintura (excepto en aerosol9; trabajos de pintura y otros cubrimientos de paredes; otros trabajos de acabados en edificaciones; otros trabajos en exteriores no clasificados en otra parte; otros servicios relacionados con el transporte; otras instalaciones y equipamiento en construcciones; otros servicios de limpieza; comercio al por mayor de equipo y equipamiento en construcciones; otros servicios de limpieza; comercio al por mayor de equipo y accesorios de cómputo; comercio al por menor en tiendas de abarrotes, ultramarinos y misceláneas, comercio al por menor en ferreterías y tlapalerías.</t>
  </si>
  <si>
    <t>Ensenada Local 3</t>
  </si>
  <si>
    <t>Fracc. Perla</t>
  </si>
  <si>
    <t>612-148-0769</t>
  </si>
  <si>
    <t>gilmontielo@gmail.com</t>
  </si>
  <si>
    <t>Consorcio Médico MIUS, S. de R.L. de C.V.</t>
  </si>
  <si>
    <t>CMM-171025-QG7</t>
  </si>
  <si>
    <t>Comercio al por mayor de productos farmacéuticos; comercio al por mayor de mobiliario, equipo e instrumental médico y de laboratorio; hospitales generales del sector privado que requieran de título de médico conforme a las leyes; comercio al por menor de artículos para la limpieza.</t>
  </si>
  <si>
    <t>Manuel Gómez Morín Int. 701 Entre Calle María de Los Angeles y Calle Adolfo Reyes</t>
  </si>
  <si>
    <t>Carrizalejo</t>
  </si>
  <si>
    <t>Mario Alberto</t>
  </si>
  <si>
    <t>Mojica</t>
  </si>
  <si>
    <t>Marín</t>
  </si>
  <si>
    <t>81-1194-3727</t>
  </si>
  <si>
    <t>hello@grupomius.com / comercial3@grupomius.com</t>
  </si>
  <si>
    <t>Luis Enrique</t>
  </si>
  <si>
    <t>Luis Enrique Ramírez López</t>
  </si>
  <si>
    <t>RALL-970425-P56</t>
  </si>
  <si>
    <t>Comercio al por menor de frutas y verduras frescas; comercio al por menor de carnes rojas; comercio al por menor de carne de aves; alquiler de vivienda no amuebladas.</t>
  </si>
  <si>
    <t>Agustín Olachea Int. 97-C</t>
  </si>
  <si>
    <t>612-119-1543</t>
  </si>
  <si>
    <t>fruteriaelkiky_lapaz@hotmail.es</t>
  </si>
  <si>
    <t>Jorge Baltazar</t>
  </si>
  <si>
    <t>Ríos</t>
  </si>
  <si>
    <t>Reyes</t>
  </si>
  <si>
    <t>Jorge Baltazar Ríos Reyes</t>
  </si>
  <si>
    <t>RIRJ-880114-FW1</t>
  </si>
  <si>
    <t>Reparación mecánica en general de automóviles y camiones; comercio al por menor de pintura (excepto en aerosol), recubrimientos, barnices, brochas, materiales y accesorios para pintura no artística; otros servicios de limpieza; instalaciones de sistemas centrales de aire acondicionado y calefacción; comercio al por menor en ferreterías y tlapalerías; comercio al por menor de artículos para la limpieza; lavado y lubricado de automóviles y camiones; hojalatería y pintura de automóviles y camiones; otras reparaciones mecánicas y eléctricas de automóviles y camiones; trabajos de pintura y otros cubrimientos de paredes; reparación y mantenimiento de maquinaria y equipo agropecuario y forestal; comercio al por menor de enseres electrodomésticos menores y aparatos de línea blanca.</t>
  </si>
  <si>
    <t>Marcelo Rubio Entre Calle Antonio Navarro y Boulevard 5 de Febrero</t>
  </si>
  <si>
    <t>612-159-0532</t>
  </si>
  <si>
    <t>jb-rios@hotmail.com</t>
  </si>
  <si>
    <t>Alta Cultura Empresarial de México, S.C.</t>
  </si>
  <si>
    <t>ACE-111013-5Z0</t>
  </si>
  <si>
    <t>Cozumel Piso 1 Entre Calle Sinaloa y Calle Durango</t>
  </si>
  <si>
    <t>Ernesto Romualdo</t>
  </si>
  <si>
    <t>Garrido</t>
  </si>
  <si>
    <t>Aquino</t>
  </si>
  <si>
    <t>55-4946-1900</t>
  </si>
  <si>
    <t>ega@altaculturaempresarial.mx</t>
  </si>
  <si>
    <t>Ernesto</t>
  </si>
  <si>
    <t>Ernesto García Rodríguez</t>
  </si>
  <si>
    <t>GARE-671220-TB7</t>
  </si>
  <si>
    <t>Otros servicios de publicidad; comercio al por menor en general de uniformes y artículos deportivos, equipo y accesorios para excursionismo, pesca y caza deportiva; comercio al por menor de calzado, agujetas, tintas, plantillas, accesorios del calzado; comercio al por mayor de maquinaria y equipo agropecuario, forestal y para la pesca.</t>
  </si>
  <si>
    <t>Sinaloa Entre Calle Lic. Verdad y Calle Josefa Ortíz de Domínguez</t>
  </si>
  <si>
    <t>612-134-8200</t>
  </si>
  <si>
    <t>netillo.mr1@gmail.com</t>
  </si>
  <si>
    <t>Cristian Antonio</t>
  </si>
  <si>
    <t>Santa Ana</t>
  </si>
  <si>
    <t>Cristian Antonio Villa Santa Ana</t>
  </si>
  <si>
    <t>VISC-821123-JU7</t>
  </si>
  <si>
    <t>Reparación y mantenimiento de maquinaria y equipo comercial y de servicios; reparación y mantenimiento de maquinaria y equipo industrial; construcción de obras de urbanización; otras construcciones de ingeniería civil u obra pesada; construcción de vivienda unifamiliar; otros trabajos especializados para la construcción; instalaciones eléctricas en construcciones; otras instalaciones y equipamiento en construcciones; otros trabajos de acabados en edificaciones; construcción de vivienda multifamiliar; construcción de inmuebles comercialesm institucionales y de servicios; administración y supervisión de construcción de vivienda.</t>
  </si>
  <si>
    <t>Venus</t>
  </si>
  <si>
    <t>Fracc. Privadas del Sol</t>
  </si>
  <si>
    <t>612-156-5501</t>
  </si>
  <si>
    <t>cavs828461@gmail.com</t>
  </si>
  <si>
    <t>YUSA CUI, S.A. de C.V.</t>
  </si>
  <si>
    <t>YCU-150610-D37</t>
  </si>
  <si>
    <t>Otros servicios profesionales, científicos y técnicos; otros servicios de consultoría científica y técnica; servicios de administración de negocios; servicios de contabilidad y auditoría.</t>
  </si>
  <si>
    <t>Paseo de La República Ofna. 1501 Entre Anillo Vial Fray Junipero Serra y Calle 16 de Septiembre</t>
  </si>
  <si>
    <t>Juriquilla</t>
  </si>
  <si>
    <t>22</t>
  </si>
  <si>
    <t>Rodrigo</t>
  </si>
  <si>
    <t>55-4144-0131</t>
  </si>
  <si>
    <t>contacto@yusacui.mx</t>
  </si>
  <si>
    <t>SOLES BAJA, S.A. de C.V.</t>
  </si>
  <si>
    <t>SBA-210929-T26</t>
  </si>
  <si>
    <t>Comercio al por mayor de productos farmacéuticos; elaboración de alimentos frescos para consumo inmediato; comercio al por menor de artículos de papelería; comercio al por menor de computadoras y sus accesorios; otros intermediarios del comercio al por menor; servicios de preparación de alimentos para ocasiones especiales; otros servicios de reparación y mantenimiento de automóviles y camiones; reparación y mantenimiento de maquinaria y equipo industrial.</t>
  </si>
  <si>
    <t>Ricardo Hernández Hoyos Entre Calle Puebla y Calle Sinaloa</t>
  </si>
  <si>
    <t>María José</t>
  </si>
  <si>
    <t>Agonizante</t>
  </si>
  <si>
    <t>Navarrete</t>
  </si>
  <si>
    <t>612-136-4454</t>
  </si>
  <si>
    <t>solesbaja@gmail.com</t>
  </si>
  <si>
    <t>BOX Tecnología en Innovación, S.A. de C.V.</t>
  </si>
  <si>
    <t>BTI-190404-SM0</t>
  </si>
  <si>
    <t>Otros servicios profesionales, científicos y técnicos; servicios de consultoría en computación; servicios de protección y custodia mediante el monitoreo de sistemas de seguridad.</t>
  </si>
  <si>
    <t>Río Elba Int. 20 16 D Entre Calle Río Lerma y Avenida Circuito Interior</t>
  </si>
  <si>
    <t>Edgar Francisco</t>
  </si>
  <si>
    <t>Zarate</t>
  </si>
  <si>
    <t>Ramos</t>
  </si>
  <si>
    <t>55-7090-7601</t>
  </si>
  <si>
    <t>contacto@boxtecnologia.com.mx</t>
  </si>
  <si>
    <t>NOVATECNI In Administration Development &amp; Technology, S.A. de C.V.</t>
  </si>
  <si>
    <t>NIA-190613-FU2</t>
  </si>
  <si>
    <t>Revolución Piso 19 Oficina A Entre Calle Alfonso Caso y Calle Condor</t>
  </si>
  <si>
    <t>Los Alpes</t>
  </si>
  <si>
    <t>Erick</t>
  </si>
  <si>
    <t>Márquez De La Mora</t>
  </si>
  <si>
    <t>55-2230-1833</t>
  </si>
  <si>
    <t>contacto@novatecnic.com.mx</t>
  </si>
  <si>
    <t>Lazareno</t>
  </si>
  <si>
    <t>Olea</t>
  </si>
  <si>
    <t>Andrea Lazareno Olea</t>
  </si>
  <si>
    <t>LAOA-850403-SRA</t>
  </si>
  <si>
    <t>Asalariado; distribución de material publicitario; comercio al por menor de otros artículos para la decoración de interiores.</t>
  </si>
  <si>
    <t>Felipe Angeles Esquina Miguel Alemán, CD. Const.</t>
  </si>
  <si>
    <t>Pueblo Nuevo Oriente</t>
  </si>
  <si>
    <t>612-3485-832</t>
  </si>
  <si>
    <t>marisela321@hotmail.com</t>
  </si>
  <si>
    <t>Promotora Mercantil CAMACHO HNOS, S. de R.L. de C.V.</t>
  </si>
  <si>
    <t>PMC-161105-N73</t>
  </si>
  <si>
    <t>Comercio al por menor en tiendas de abarrotes, ultramarinos y misceláneas; comercio de alimentos básicos con alta densidad calórica; comercio al por menor de cigarros, puros y tabaco.</t>
  </si>
  <si>
    <t>Francisco Villa Entre Calle Lerdo de Tejada y Boulevard Agustín Olachea, CD. Const.</t>
  </si>
  <si>
    <t>Esther</t>
  </si>
  <si>
    <t>Barajas</t>
  </si>
  <si>
    <t>613-132-2021</t>
  </si>
  <si>
    <t>pmcamachohnos@gmail.com</t>
  </si>
  <si>
    <t>P&amp;E Perspectivas &amp; Enfoques Publicitarios, S.A. de C.V.</t>
  </si>
  <si>
    <t>PPA-140220-NK2</t>
  </si>
  <si>
    <t>Agencias de publicidad; impresión de libros, periódicos y revistas por contrato; transmisión de programas de radio, excepto a través de internet; comercio al por mayor por medios masivos de comunicación (como correo e internet) y otros medios.</t>
  </si>
  <si>
    <t>Paseo Oriente Int. 2 Entre Calle Diego Aranda y Carpintero y Calle La Mariscala OTE.</t>
  </si>
  <si>
    <t>Jardines del Country</t>
  </si>
  <si>
    <t>Carlos</t>
  </si>
  <si>
    <t>Santaella</t>
  </si>
  <si>
    <t>55-4370-4110</t>
  </si>
  <si>
    <t>enfoques.perspectivas@gmail.com</t>
  </si>
  <si>
    <t>Gabriel Alonso</t>
  </si>
  <si>
    <t>Gabriel Alonso Camacho Garrido</t>
  </si>
  <si>
    <t>CAGG-830928-LT8</t>
  </si>
  <si>
    <t>Asalariado; agencias de publicidad; creación y difusión de contenido exclusivamente a través de internet.</t>
  </si>
  <si>
    <t>Alvarez Rico Entre Calle Nayarit y Calle Oaxaca</t>
  </si>
  <si>
    <t>612-348-1034</t>
  </si>
  <si>
    <t>gabrielcamacho@outlook.com</t>
  </si>
  <si>
    <t>Felipe de Jesús</t>
  </si>
  <si>
    <t>Zuñiga</t>
  </si>
  <si>
    <t>Felipe de Jesús Zuñiga Meza</t>
  </si>
  <si>
    <t>ZUMF-600205-940</t>
  </si>
  <si>
    <t>Siembra, cultivo y cosecha de agave o maguey tequilero.</t>
  </si>
  <si>
    <t>Siete Entre Calle Constitución y Calle Emilio Carranza, Sta. Rosalía</t>
  </si>
  <si>
    <t>615-112-8797</t>
  </si>
  <si>
    <t>fezume@gmail.com</t>
  </si>
  <si>
    <t>Periodística CALAFIA, S.A. de C.V.</t>
  </si>
  <si>
    <t>PCA-140625-699</t>
  </si>
  <si>
    <t>Edición de periódicos integrada con la impresión.</t>
  </si>
  <si>
    <t>Reforma Entre Calle Isabel La Católica y Calle Melitón Albañez</t>
  </si>
  <si>
    <t>Víctor Daniel</t>
  </si>
  <si>
    <t>612-133-2400</t>
  </si>
  <si>
    <t>elpeninsular@gmail.com</t>
  </si>
  <si>
    <t>PRAHMEDIC, S.A. de C.V.</t>
  </si>
  <si>
    <t>PRA-120516-L13</t>
  </si>
  <si>
    <t>Comercio al por mayor de mobiliario, equipo e instrumental médico y de laboratorio; laboratorios médicos y de diagnóstico pertenecientes al sector privado; comercio al por mayor de productos químicos para uso industrial; comercio al por mayor de productos farmacéuticos.</t>
  </si>
  <si>
    <t>Rafael Buelna A Entre Calle Presa Vasequillos y Calle Presa Don Martín</t>
  </si>
  <si>
    <t>Las Quintas</t>
  </si>
  <si>
    <t>25</t>
  </si>
  <si>
    <t>Etzelt Daniela</t>
  </si>
  <si>
    <t>Velázquez</t>
  </si>
  <si>
    <t>6677-6463-32</t>
  </si>
  <si>
    <t>compras@prahmedic.com</t>
  </si>
  <si>
    <t>FORMOSA Constructora Del Sur, S.A. de C.V.</t>
  </si>
  <si>
    <t>FCS-110621-5R0</t>
  </si>
  <si>
    <t>Construcción de vivienda unifamiliar; administración y supervisión de construcción de vivienda.</t>
  </si>
  <si>
    <t>Amores Planta Baja Int. B Entre Calle Concepción Beistegui y Calle Eje 5 Sur Eugenia</t>
  </si>
  <si>
    <t>Del Valle Centro</t>
  </si>
  <si>
    <t>Felipe</t>
  </si>
  <si>
    <t>Gama</t>
  </si>
  <si>
    <t>Juaristi</t>
  </si>
  <si>
    <t>55-4177-2255</t>
  </si>
  <si>
    <t>contacto@formosa.mx</t>
  </si>
  <si>
    <t>ANC &amp; GNI, S.A. de C.V.</t>
  </si>
  <si>
    <t>AAG-160602-4UA</t>
  </si>
  <si>
    <t>Otros servicios relacionados con los servicios inmobiliarios; construcción de inmuebles comerciales, institucionales y de servicios; construcción de obras de urbanización; servicios de ingeniería.</t>
  </si>
  <si>
    <t>Dr. Galvez Int. 6-B Entre Calle Arteaga y Avenida Revolución</t>
  </si>
  <si>
    <t>San Angel</t>
  </si>
  <si>
    <t>55-5207-6031</t>
  </si>
  <si>
    <t>contacto@ancni.com.mx</t>
  </si>
  <si>
    <t>Estefania Elizabeth</t>
  </si>
  <si>
    <t>Olachea</t>
  </si>
  <si>
    <t>Bermúdez</t>
  </si>
  <si>
    <t>Estafania Elizabeth Olachea Bermúdez</t>
  </si>
  <si>
    <t>OABE-920217-IS8</t>
  </si>
  <si>
    <t>Sanitarios públicos y bolerías; construcción de obras de urbanización; otras construcciones de ingeniería civil u obra pesada; asalariado.</t>
  </si>
  <si>
    <t>Degollado Entre Calle Loma Bonita y Calle Camino Viejo, CSL</t>
  </si>
  <si>
    <t>Brisas del Pacífico</t>
  </si>
  <si>
    <t>612-161-6171 / 624-237-4145</t>
  </si>
  <si>
    <t>estefaniaolachea@gmail.com</t>
  </si>
  <si>
    <t>Aurora</t>
  </si>
  <si>
    <t>Arredondo</t>
  </si>
  <si>
    <t>Aurora Cruz Arredondo</t>
  </si>
  <si>
    <t>CUAA-600219-EU8</t>
  </si>
  <si>
    <t>Comercio al por menor de vidrios y espejos, cancelería de aluminio, domos de material acrílico y policarbonato, tragaluces de vidrio; comercio al por mayor de vidrios y espejos; asalariado.</t>
  </si>
  <si>
    <t>Manuel M. Dieguez Entre Calle 5 de Febrero y Calle Cuauhtémoc</t>
  </si>
  <si>
    <t>Petrolera</t>
  </si>
  <si>
    <t>612-125-9717</t>
  </si>
  <si>
    <t>alfa_marioglez2@hotmail.com</t>
  </si>
  <si>
    <t xml:space="preserve">Joaquín </t>
  </si>
  <si>
    <t>Diestro</t>
  </si>
  <si>
    <t>Joaquín Diestro Montaño</t>
  </si>
  <si>
    <t>DIMJ-870625-1T4</t>
  </si>
  <si>
    <t>Comercio al por mayor de productos farmacéuticos; comercio al por menor de artículos para la limpieza; administración y supervisión de construcción de otras obras de ingeniería civil u obra pesada; comercio al por mayor de otras materias primas para otras industrias; otros servicios profesionales, científicos y técnicos.</t>
  </si>
  <si>
    <t>joaquin@conectamedica.mx</t>
  </si>
  <si>
    <t>CARSALAB, S.A. de C.V.</t>
  </si>
  <si>
    <t>CAR-091130-SU1</t>
  </si>
  <si>
    <t>Comercio al por mayor de produtos farmacéuticos; comercio al por mayor de mobiliario, equipo e instrumento médico y de laboratorio; comercio al por mayor de productos químicos para uso industrial; comercio al por mayor de maquinaria y equipo para otros servicios y para actividades comerciales.</t>
  </si>
  <si>
    <t>Camino del Seri Entre Boulevard Haciendas del Sur y Calle Vialidad Oriente</t>
  </si>
  <si>
    <t>Urbi Villa del Prado</t>
  </si>
  <si>
    <t>Hermosillo</t>
  </si>
  <si>
    <t>030</t>
  </si>
  <si>
    <t>26</t>
  </si>
  <si>
    <t>Socorro Guadalupe</t>
  </si>
  <si>
    <t>Carranza</t>
  </si>
  <si>
    <t>Bourjac</t>
  </si>
  <si>
    <t>662-2410-003</t>
  </si>
  <si>
    <t>karla.bernal@carsalab.com; licitacionescarsalab@gmail.com</t>
  </si>
  <si>
    <t>MBAMEDICAL, S. de R.L. de C.V.</t>
  </si>
  <si>
    <t>MBA-150807-1I3</t>
  </si>
  <si>
    <t>Comercio al por mayor de mobiliario, equipo e instrumental médico y de laboratorio.</t>
  </si>
  <si>
    <t>Sebastián Bach Entre Calle Millet y Calle Rafael Sanzo</t>
  </si>
  <si>
    <t>La Estancia</t>
  </si>
  <si>
    <t>Alfonso Jorge</t>
  </si>
  <si>
    <t>Fierro</t>
  </si>
  <si>
    <t>Reynoso</t>
  </si>
  <si>
    <t>55-6816-7358</t>
  </si>
  <si>
    <t>bnunez@mbamedical.com.mx</t>
  </si>
  <si>
    <t>Mena</t>
  </si>
  <si>
    <t>Alejandri</t>
  </si>
  <si>
    <t>Miguel Angel Mena Alejandri</t>
  </si>
  <si>
    <t>MEAM-730704-H13</t>
  </si>
  <si>
    <t>Comercio al por menor en general de uniformes y artículos deportivos, equipo y accesorios para excursionismo, pesca y caza deportiva.</t>
  </si>
  <si>
    <t>Agua Prieta Entre Calle Quinta Alta y Avenida Tacuba</t>
  </si>
  <si>
    <t>El Cortez</t>
  </si>
  <si>
    <t>Tijuana</t>
  </si>
  <si>
    <t>663-445-6700</t>
  </si>
  <si>
    <t>menasoluciones24.7@gmail.com</t>
  </si>
  <si>
    <t>Ingeniería Mecánica PROFIXX, S.A. de C.V.</t>
  </si>
  <si>
    <t>IMP-220413-4E6</t>
  </si>
  <si>
    <t>Reparación mecánica en general de automóviles y camiones; comercio al por menor de aceites y grasas lubricantes de uso industrial, aditivos y similares para vehículos de motor; comercio al por menor de partes y refacciones nuevas para automóviles, camionetas y camiones; reparación y mantenimiento de maquinaria y equipo industrial; comercio al por mayor de maquinaria y equipo para la construcción y la minería; otros servicios relacionados con el transporte por agua; lavado y lubricado de automóviles y camiones; otros servicios profesionales, científicos y técnicos; servicios de carga y descarga para el transporte por agua.</t>
  </si>
  <si>
    <t>Antonio Rosales Entre Calle Josefa Ortíz de Domínguez y Calle Primo Verdad</t>
  </si>
  <si>
    <t>Monserrat</t>
  </si>
  <si>
    <t>612-173-0629</t>
  </si>
  <si>
    <t>profixxlapaz@hotmail.com</t>
  </si>
  <si>
    <t>Centro Iberoamericano de Formación y Certificación, S.C.</t>
  </si>
  <si>
    <t>CIF-110504-QW5</t>
  </si>
  <si>
    <t>Palmas Norte Entre Calle Azucena y Calle Bugambilias</t>
  </si>
  <si>
    <t>17</t>
  </si>
  <si>
    <t>Brenda Izeth</t>
  </si>
  <si>
    <t>Ortíz</t>
  </si>
  <si>
    <t>735-212-0523 / 777-314-6201</t>
  </si>
  <si>
    <t>brenda@cifore.com.mx</t>
  </si>
  <si>
    <t>Servicios Profesionales GISNET, S.A. de C.V.</t>
  </si>
  <si>
    <t>SPG-010323-881</t>
  </si>
  <si>
    <t>Servicios de consultoría en computación; otros servicios profesionales científicos y técnicos; otros servicios de consultoría científica y técnica; comercio al por menor de computadoras y sus accesorios; comercio al por mayor de mobiliario y equipo de oficina.</t>
  </si>
  <si>
    <t>México Int. 504 Entre Calle Luis Cabrera y Calle Tihuatlan</t>
  </si>
  <si>
    <t>San Jeronimo Lidice</t>
  </si>
  <si>
    <t>La Magdalena Contreras</t>
  </si>
  <si>
    <t>Pedro Rafael</t>
  </si>
  <si>
    <t>Duarte</t>
  </si>
  <si>
    <t>55-7598-1698</t>
  </si>
  <si>
    <t>aux.servicios@e-gisnet.com</t>
  </si>
  <si>
    <t>El Ultimo Geek, S.A. de C.V.</t>
  </si>
  <si>
    <t>UGE-161013-187</t>
  </si>
  <si>
    <t>Comercio al por mayor de equipo y accesorios de cómputo; servicios de consultoría en computación; otros servicios de consultoría científica y técnica; comercio al por menor de computadoras y sus accesorios.</t>
  </si>
  <si>
    <t>Revolución Torre 1 Piso 1 Interior A Entre Calle Central y Calle Ricardo Covarrubias</t>
  </si>
  <si>
    <t>Ladrillera</t>
  </si>
  <si>
    <t>Dirk Antonio</t>
  </si>
  <si>
    <t>Rosquillas</t>
  </si>
  <si>
    <t>Tovilla</t>
  </si>
  <si>
    <t>55-1800-3436</t>
  </si>
  <si>
    <t>hola@edvolution.io</t>
  </si>
  <si>
    <t>PHOENIX Insumos Hospitalarios, S.A. de C.V.</t>
  </si>
  <si>
    <t>PIH-210305-AI7</t>
  </si>
  <si>
    <t>Comercio al por mayor de productos farmacéuticos, comercio al por mayor de mobiliario, equipo e instrumental médico y de laboratorio; comercio al por mayor de mobiliario y equipo de oficina.</t>
  </si>
  <si>
    <t>Hospital A Entre Calle Amado Nervo y Calle Agustín de La Rosa</t>
  </si>
  <si>
    <t>Ladron de Guevara</t>
  </si>
  <si>
    <t>Pedro</t>
  </si>
  <si>
    <t>Balvaneda</t>
  </si>
  <si>
    <t>33-1524-5299</t>
  </si>
  <si>
    <t>marketing@phoenixinsumoshospitalarios.com</t>
  </si>
  <si>
    <t>Formación Educativa Integral ASCENCIO, S.C.</t>
  </si>
  <si>
    <t>FEI-070130-3U1</t>
  </si>
  <si>
    <t>Escuelas de educación superior pertenecientes al sector privado, que tengan autorización o reconocimiento de válidez oficial de estudios, en los términos de la ley general de educación.</t>
  </si>
  <si>
    <t>Dolores del Río OTE Entre Calle Italia y Calle Washington</t>
  </si>
  <si>
    <t>Universal</t>
  </si>
  <si>
    <t>005</t>
  </si>
  <si>
    <t>Rosa María</t>
  </si>
  <si>
    <t>Ascencio</t>
  </si>
  <si>
    <t>Orrante</t>
  </si>
  <si>
    <t>61-8810-1439</t>
  </si>
  <si>
    <t>intituto_ascencio@hotmail.com</t>
  </si>
  <si>
    <t>Rubio</t>
  </si>
  <si>
    <t>Armando Hernández Rubio</t>
  </si>
  <si>
    <t>HERA-960208-AG2</t>
  </si>
  <si>
    <t>Asalariado; servicios de consultoría en administración; servicios de contabilidad y auditoría; servicios de preparación de alimentos para ocasiones especiales; instalaciones de sistemas centrales de aire acondicionado y calefacción; comercio al por mayor de mobiliario y equipo de oficina.</t>
  </si>
  <si>
    <t>Misión de Comondú Esquina Calle San Juan London</t>
  </si>
  <si>
    <t>Misiones</t>
  </si>
  <si>
    <t>612-167-6314</t>
  </si>
  <si>
    <t>armando_rubio03@outlook.com</t>
  </si>
  <si>
    <t>José Lino</t>
  </si>
  <si>
    <t>De La Cruz</t>
  </si>
  <si>
    <t>José Lino Espinoza De La Cruz</t>
  </si>
  <si>
    <t>EICL-900214-TE7</t>
  </si>
  <si>
    <t>Asalariado; instalaciones eléctricas en construcciones; alquiler de salones para fiestas y convenciones; instalaciones hidrosanitarias y de gas en construcciones; otras instalaciones y equipamiento en construcciones; impresión de formas continuas y otros impresos.</t>
  </si>
  <si>
    <t>Atletismo Entre Calle 16 Septiembre y Calle López Mateos</t>
  </si>
  <si>
    <t>Olímpica</t>
  </si>
  <si>
    <t>613-100-5769</t>
  </si>
  <si>
    <t>ing_lino_espinoza@hotmail.com</t>
  </si>
  <si>
    <t>AUTOSERVMAXSPEED, S.A. de C.V.</t>
  </si>
  <si>
    <t>AUT-240224-8BA</t>
  </si>
  <si>
    <t>Reparación mecánica en general de automóviles y camiones.</t>
  </si>
  <si>
    <t>Rosales Local 1 Entre Calle Josefa Ortíz de Domínguez y Calle Lic. Verdad</t>
  </si>
  <si>
    <t>Itzel</t>
  </si>
  <si>
    <t>Maldonado</t>
  </si>
  <si>
    <t>612-141-6734</t>
  </si>
  <si>
    <t>maxspeedlapaz@hotmail.com</t>
  </si>
  <si>
    <t>MAPS Ventas, S.A. de C.V.</t>
  </si>
  <si>
    <t>MVE-201113-IDA</t>
  </si>
  <si>
    <t>Río Potomac Entre Calle Lago Superior y Calle Río Rhin</t>
  </si>
  <si>
    <t>Residencial Fluvial Vallarta</t>
  </si>
  <si>
    <t>Puerto Vallarta</t>
  </si>
  <si>
    <t>José Reyes</t>
  </si>
  <si>
    <t>729-594-6099</t>
  </si>
  <si>
    <t>ventas@mapsseguros.com</t>
  </si>
  <si>
    <t>ENERBLUH, S.A. de C.V.</t>
  </si>
  <si>
    <t>ENE-140811-E30</t>
  </si>
  <si>
    <t>Comercio al por mayor de equipo y material eléctrico; servicios de ingeniería; construcción de naves y plantas industriales; construcción de obras de generación y conducción de energía eléctrica; otras construcciones de ingeniería civil u obra pesada; reparación y mantenimiento de maquinaria y equipo industrial; servicios de consultoría en computación; servicios de consultoría en administración; servicios de consultoría en medio ambiente; otros servicios profesionales, científicos y técnicos; servicios de administración de negocios; servicios de inspección de edificios.</t>
  </si>
  <si>
    <t>Agustín Olachea Local 3 Entre Calle Emiliano Zapata y Calle José María Pino Suarez, CD. Const.</t>
  </si>
  <si>
    <t>Sergio</t>
  </si>
  <si>
    <t>613-100-2766</t>
  </si>
  <si>
    <t>sergio@enerbluh.com</t>
  </si>
  <si>
    <t>Centro BAJACALIFORNIANO de Educación Superior, S.C.</t>
  </si>
  <si>
    <t>CBE-100906-AW9</t>
  </si>
  <si>
    <t>Al Sur KM. 8</t>
  </si>
  <si>
    <t>Ampliación El Mezquitito</t>
  </si>
  <si>
    <t>José Alfredo</t>
  </si>
  <si>
    <t>612-1280-374</t>
  </si>
  <si>
    <t>contabilidad.lapaz@udt.edu.mx</t>
  </si>
  <si>
    <t>DR México, S.A. de C.V.</t>
  </si>
  <si>
    <t>DME-051028-7H3</t>
  </si>
  <si>
    <t>Comercio al por mayor de maquinaria y equipo para otros servicios y para actividades comerciales; otros servicios de telecomunicaciones; servicios de protección y custodia mediante el monitoreo de sistemas de seguridad; otros servicios profesionales, científicos y técnicos.</t>
  </si>
  <si>
    <t>Río Becerra Despacho B Entre Calle Martires de Tacubaya y Calle 11 de Abril</t>
  </si>
  <si>
    <t>Ambriz</t>
  </si>
  <si>
    <t>55-5611-8558</t>
  </si>
  <si>
    <t>juridico@drsecurity.net</t>
  </si>
  <si>
    <t>UMBRELLA Compañía de Seguros, .S.A. de C.V.</t>
  </si>
  <si>
    <t>USE-150216-6A1</t>
  </si>
  <si>
    <t>Netzahualcoyotl Int. 101 y 201 Entre Avenida Centenario y Avenida Vía Rapida Oriente</t>
  </si>
  <si>
    <t>Zona Urbano Tijuana</t>
  </si>
  <si>
    <t>Marcelo Arturo</t>
  </si>
  <si>
    <t>Valencia</t>
  </si>
  <si>
    <t>Salas</t>
  </si>
  <si>
    <t>612-159-1591</t>
  </si>
  <si>
    <t>learsi04@hotmail.com</t>
  </si>
  <si>
    <t>Luis Fernando</t>
  </si>
  <si>
    <t xml:space="preserve">Avilés </t>
  </si>
  <si>
    <t>Rieke</t>
  </si>
  <si>
    <t>Luis Fernando Avilés Rieke</t>
  </si>
  <si>
    <t>AIRL-791214-9P4</t>
  </si>
  <si>
    <t>Agencias de publicidad; asalariado.</t>
  </si>
  <si>
    <t>479 A</t>
  </si>
  <si>
    <t>Retorno del Carruaje Esquina Calle Beige</t>
  </si>
  <si>
    <t>Fracc. Camino Real</t>
  </si>
  <si>
    <t>612-232-4941</t>
  </si>
  <si>
    <t>riekepep28@gmail.com</t>
  </si>
  <si>
    <t>VIP Ingeniería, S.A. de C.V.</t>
  </si>
  <si>
    <t>VIP-921127-9D5</t>
  </si>
  <si>
    <t>Otras instalaciones y equipamiento en construcciones; otras construcciones de ingeniería civil u obra pesada; comercio al por mayor de otros materiales para la construcción, excepto de madera; comercio al por mayor de equipo y material eléctrico; comercio al por mayor de otra maquinaria y equipo de uso general; otros intermediarios de comercio al por mayor.</t>
  </si>
  <si>
    <t>juridico@vip-ingenieria.com</t>
  </si>
  <si>
    <t>Distribuidora VIVSA, S. de R.L. de C.V.</t>
  </si>
  <si>
    <t>DVI-221212-S5A</t>
  </si>
  <si>
    <t>Agencias de publicidad; creación y difusión de contenido exclusivamente a través de internet; distribución de material publicitario; agencias de relaciones públicas; organizadores de convenciones y ferias comerciales e industriales; alquiler de viviendas amuebladas; alquiler de viviendas no amuebladas; alquiler de salones para fiestas y convenciones; servicios de estudio fotográfico; alquiler de oficinas y locales comerciales.</t>
  </si>
  <si>
    <t>Forjadores de Sudcalifornia Entre Calle Veracruz y Calle Sinaloa</t>
  </si>
  <si>
    <t>Jesús Manuel</t>
  </si>
  <si>
    <t>Sobarzo</t>
  </si>
  <si>
    <t>Larrañaga</t>
  </si>
  <si>
    <t>612-106-8313</t>
  </si>
  <si>
    <t>proyectohotmigadigital@gmail.com</t>
  </si>
  <si>
    <t>José Angel</t>
  </si>
  <si>
    <t>José Angel Macías Juárez</t>
  </si>
  <si>
    <t>MAJA-810703-1S3</t>
  </si>
  <si>
    <t>Comercio al por menor en ferreterías y tlapalerías; reparación mecánica en general de automóviles y camiones; comercio al por menor de llantas y cámaras, corbatas, válvulas de cámara y tapones para automóviles, camionetas y camiones de motor; comercio al por menor de partes y refacciones nuevas para automóviles, camionetas y camiones; comercio al por menor de aceites y grasas lubricantes de uso industrial, aditivos y similares para vehículos de motor; comercio al por mayor de equipo y material eléctrico; comercio al por menor de computadoras y sus accesorios; reparación de suspensiones de automóviles y camiones; comercio al por menor de pintura (excepto en aerosol), recubrimientos, barnices, brochas, materiales y accesorios para pintura no artística; comercio al por menor de artículos de papelería; comercio al por mayor de cemento, tabique y grava; instalaciones eléctricas en construcciones; alineación y balanceo de automóviles y camiones.</t>
  </si>
  <si>
    <t>Agustín Olachea Entre Calle Jalisco y Calle Colima</t>
  </si>
  <si>
    <t>abcservices1@outlook.es</t>
  </si>
  <si>
    <t>612-122-6714</t>
  </si>
  <si>
    <t>Villarreal</t>
  </si>
  <si>
    <t>José Luis Villarreal González</t>
  </si>
  <si>
    <t>VIGL-700227-9LA</t>
  </si>
  <si>
    <t>Servicios de control y exterminación de plagas; reparación y mantenimiento de maquinaria y equipo industrial.</t>
  </si>
  <si>
    <t>Manuel M. Dieguez Entre Calle Benito Juárez y Calle Ignacio Allende</t>
  </si>
  <si>
    <t>612-128-7080 / 612-234-4285</t>
  </si>
  <si>
    <t>facturacionfumi@gmail.com</t>
  </si>
  <si>
    <t>Cristina Franco</t>
  </si>
  <si>
    <t>Aldana</t>
  </si>
  <si>
    <t>Cristina Franco Sánchez Aldana</t>
  </si>
  <si>
    <t>FASC-710610-CL2</t>
  </si>
  <si>
    <t>Comercio al por mayor de artículos de papelería para uso escolar y de oficina; comercio al por menor de artículos para la limpieza; comercio al por mayor de mobiliario y equipo de oficina; comercio al por menor de muebles para el hogar; comercio al por menor de cristalería y sus piezas sueltas, lozas y utensilios de cocina de cerámica y plástico; comercio al por mayor de otra maquinaria y equipo de uso general.</t>
  </si>
  <si>
    <t>Reforma Entre Calle Ignacio Altamirano y Calle Ignacio Ramírez</t>
  </si>
  <si>
    <t>612-125-0666 / 612-127-3068</t>
  </si>
  <si>
    <t>bajaescolar@gmail.com</t>
  </si>
  <si>
    <t>Juan Manuel</t>
  </si>
  <si>
    <t>Juan Manuel Burgoin Márquez</t>
  </si>
  <si>
    <t>BUMJ-510903-NL0</t>
  </si>
  <si>
    <t>Comercio al por mayor de mobiliario y equipo de oficina; jubilado o pensionado; comercio al por menor de alfombras, tapetes, gobelinos, tapices, linóleos, cortinas, persianas y similares; comercio al por menor en ferreterías y tlapalerías; comercio al por menor de artículos para la limpieza; comercio al por menor de enseres electrodomésticos menores y aparatos de línea blanca; comercio al por menor de computadoras y sus accesorios; reparación y mantenimiento de equipo electrónico de uso doméstico; comercio al por mayor de mobiliario, equipo e instrumental médico y de laboratorio; alquiler de oficinas y locales comerciales; comercio al por menor de motocicletas, bicimotos, motonetas y motocicletas acuáticas y sus refacciones; alquiler de automóviles con chofer; comercio al por mayor de carrocerías, cajas de carga, remolques y semirremolques.</t>
  </si>
  <si>
    <t>Melchor Ocampo Int. 1 Entre Calle López Mateos y Calle Venustiano Carranza</t>
  </si>
  <si>
    <t>612-106-3184</t>
  </si>
  <si>
    <t>gbmuebles@hotmail.com</t>
  </si>
  <si>
    <t>PULSIAM, S.A. de C.V.</t>
  </si>
  <si>
    <t>PUL-040227-RLA</t>
  </si>
  <si>
    <t>Insurgentes Sur Piso 2 Entre Calle Ignacio Torres Adali y Calle Luz Saviñon</t>
  </si>
  <si>
    <t>Carlos Alberto</t>
  </si>
  <si>
    <t>55-2124-7933</t>
  </si>
  <si>
    <t>clopez@pulsiam.com</t>
  </si>
  <si>
    <t>GE Sistemas Médicos de México, S.A. de C.V.</t>
  </si>
  <si>
    <t>GSM-920409-JL6</t>
  </si>
  <si>
    <t>Comercio al por mayor de mobiliario, equipo e instrumental médico y de laboratori; reparación y mantenimiento de maquinaria y equipo industrial.</t>
  </si>
  <si>
    <t>Antonio Dovali Jaime Torre B Piso 4 Entre Avenida Javier Barros Sierra y Avenida Santa Fe</t>
  </si>
  <si>
    <t>Efraín</t>
  </si>
  <si>
    <t>Rosales</t>
  </si>
  <si>
    <t>33-1756-0954</t>
  </si>
  <si>
    <t>anayeli.gamboa1@gehealthcare.com</t>
  </si>
  <si>
    <t>José Alejandro</t>
  </si>
  <si>
    <t>Moreno</t>
  </si>
  <si>
    <t>Abaroa</t>
  </si>
  <si>
    <t>José Alejandro Moreno Abaroa</t>
  </si>
  <si>
    <t>MOAA-581031-1A3</t>
  </si>
  <si>
    <t>Jubilado o pensionado; artistas y técnicos independientes.</t>
  </si>
  <si>
    <t>718-B</t>
  </si>
  <si>
    <t>Constitución</t>
  </si>
  <si>
    <t>612-348-5740</t>
  </si>
  <si>
    <t>joale58@hotmail.com</t>
  </si>
  <si>
    <t>Manzano</t>
  </si>
  <si>
    <t>Humberto Peña Manzano</t>
  </si>
  <si>
    <t>PEMI-640810-HF6</t>
  </si>
  <si>
    <t>Mar Azul Entre Calle Agua Marina y Calle Santa Barbara</t>
  </si>
  <si>
    <t>Azul Marino</t>
  </si>
  <si>
    <t>612-153-3914</t>
  </si>
  <si>
    <t>hupm2000@gmail.com</t>
  </si>
  <si>
    <t>Distribuidora LEIRU, S.A. de C.V.</t>
  </si>
  <si>
    <t>DEL-160907-210</t>
  </si>
  <si>
    <t>Comercio al por mayor de maquinaria y equipo para otros servicios y para actividades comerciales; comercio al por mayor de artículos de papelería para uso escolar y de oficina; otros intermediarios del comercio al por menor.</t>
  </si>
  <si>
    <t>San Felipe Entre Calle San Pedro y Avenida San Salvador</t>
  </si>
  <si>
    <t>Rocío Areli</t>
  </si>
  <si>
    <t>222-180-1917</t>
  </si>
  <si>
    <t>info@ddies.com.mx</t>
  </si>
  <si>
    <t>Grupo Comercial e Integral ONR de México, S. A. P. I. de C.V.</t>
  </si>
  <si>
    <t>GCI-190703-RG7</t>
  </si>
  <si>
    <t>Comercio al por mayor de mobiliario, equipo e instrumental médico y de laboratorio; otros servicios profesionales, científicos y técnicos; reparación y mantenimiento de otro equipo electrónico y de equipo de precisión; construcción de obras para el tratamiento, distribución y suministro de agua y drenaje; alquiler de equipo para el comercio y los servicios.</t>
  </si>
  <si>
    <t>Bernardo Quintana Int. 20 Entre Calle Los Pinos y Calle Hidalgo</t>
  </si>
  <si>
    <t>Plan Santa María</t>
  </si>
  <si>
    <t>Edgar</t>
  </si>
  <si>
    <t>442-220-4252</t>
  </si>
  <si>
    <t>contacto@onr.mx</t>
  </si>
  <si>
    <t>Armando Santisteban Núñez</t>
  </si>
  <si>
    <t>SANA-910219-SF2</t>
  </si>
  <si>
    <t>Asalariado; comercio al por menor de aceites y grasas lubricantes de uso industrial; aditivos y similares para vehículos de motor; comercio al por mayor de equipo y material eléctrico; comercio al por mayor de mobiliario y equipo de oficina, comercio al por menor de blancos; comercio al por mayor de abarrotes; comercio al por mayor de otra maquinaria y equipo de uso general; comercio al por mayor de equipo y accesorios de cómputo; comercio al por mayor de maquinaria y equipo para la construcción y la minería.</t>
  </si>
  <si>
    <t>Francisco de Ulloa y Calle Aripez, Depto. 508</t>
  </si>
  <si>
    <t>Paseos del Cortés</t>
  </si>
  <si>
    <t>612-159-3570</t>
  </si>
  <si>
    <t>sanucomercializadora@gmail.com</t>
  </si>
  <si>
    <t>Tania Melissa</t>
  </si>
  <si>
    <t>Tania Melissa Domínguez Lucero</t>
  </si>
  <si>
    <t>DOLT-930824-491</t>
  </si>
  <si>
    <t>Creación y difusión de contenido exclusivamente a través de internet; agencias de representación de medios.</t>
  </si>
  <si>
    <t>Valentín Gómez Farías Entre Calle Jalisco y Calle Oaxaca</t>
  </si>
  <si>
    <t>612-155-1834</t>
  </si>
  <si>
    <t>melissadominguezreportera@gmail.com</t>
  </si>
  <si>
    <t>Impulsora Comercial LUVIBE, S.A. de C.V.</t>
  </si>
  <si>
    <t>ICL-210216-J54</t>
  </si>
  <si>
    <t>Comercio al por mayor de productos farmacéuticos; otros intermediarios de comercio al por mayor; comercio al por mayor de artículos de papelería para uso escolar y de oficina.</t>
  </si>
  <si>
    <t>Mango Entre Calle Mandarina y Calle Tamarindo</t>
  </si>
  <si>
    <t>Benjamín</t>
  </si>
  <si>
    <t xml:space="preserve">Rivas </t>
  </si>
  <si>
    <t>Fenech</t>
  </si>
  <si>
    <t>612-2316-941</t>
  </si>
  <si>
    <t>benjamin.rivasfenech@gmail.com</t>
  </si>
  <si>
    <t>María del Carmen Azucena</t>
  </si>
  <si>
    <t>Argueta</t>
  </si>
  <si>
    <t>Arriaga</t>
  </si>
  <si>
    <t>María del Carmen Azucena Argueta Arriaga</t>
  </si>
  <si>
    <t>AUAC-720126-1V6</t>
  </si>
  <si>
    <t>Agencias de representación de medios; asalariado; agencias de relaciones públicas; agencias de publicidad; creación y difusión de contenido exclusivamente a través de internet.</t>
  </si>
  <si>
    <t>Jaiba Entre Calle Mangle y Calle Oceano Pacífico</t>
  </si>
  <si>
    <t>Esperanza I</t>
  </si>
  <si>
    <t>612-141-7181</t>
  </si>
  <si>
    <t>admonbitacora@gmail.com</t>
  </si>
  <si>
    <t>Amparo</t>
  </si>
  <si>
    <t>Molina</t>
  </si>
  <si>
    <t>Amparo Meza Molina</t>
  </si>
  <si>
    <t>MEMA-610925-2D5</t>
  </si>
  <si>
    <t>Comercio al por menor de artículos de perfumería y cosméticos; comercio al por menor de cuero, piel y materiales sucedáneos como chamarras, chalecos, faldas y otros artículos de estos materiales como bolsas, portafolios, maletas, cinturones, guantes y carteras; jubilado o pensionado; creación y difusión de contenido exclusivamente a través de internet; asalariado.</t>
  </si>
  <si>
    <t>Mariano Abasolo Local 4 Entre Calle Sonora y Calle Sinaloa</t>
  </si>
  <si>
    <t>612-137-7262</t>
  </si>
  <si>
    <t>amparomeza3546@gmail.com</t>
  </si>
  <si>
    <t>Villafuerte</t>
  </si>
  <si>
    <t>José Luis Villafuerte Rodríguez</t>
  </si>
  <si>
    <t>VIRL-630611-5Y6</t>
  </si>
  <si>
    <t>Los Encinos Entre Calle Mulegé y Calle Buenos Aires</t>
  </si>
  <si>
    <t>612-140-2455</t>
  </si>
  <si>
    <t>lapolacabcs@gmail.com</t>
  </si>
  <si>
    <t>Francisco</t>
  </si>
  <si>
    <t>Javier</t>
  </si>
  <si>
    <t>Francisco Javier Sandoval</t>
  </si>
  <si>
    <t>SAFR-500930-P18</t>
  </si>
  <si>
    <t>Juan Domínguez Cota Entre Calle Cuauhtémoc y Calle 5 de Febrero</t>
  </si>
  <si>
    <t>612-157-6055</t>
  </si>
  <si>
    <t>fjs_sandoval@hotmail.com</t>
  </si>
  <si>
    <t>Víctoria</t>
  </si>
  <si>
    <t>Pulido</t>
  </si>
  <si>
    <t>Víctoria Pulido Mayoral</t>
  </si>
  <si>
    <t>PUMV-610823-CF4</t>
  </si>
  <si>
    <t>Creación y difusión de contenido exclusivamente a través de internet; asalariado.</t>
  </si>
  <si>
    <t>Santa María y Calle Guanajuato</t>
  </si>
  <si>
    <t>Emiliano Zapata</t>
  </si>
  <si>
    <t>612-159-8309</t>
  </si>
  <si>
    <t>bajatipsdigital@gmail.com</t>
  </si>
  <si>
    <t>Petra</t>
  </si>
  <si>
    <t>Petra Muñoz Pulido</t>
  </si>
  <si>
    <t>MUPP-561019-DD9</t>
  </si>
  <si>
    <t>Forjadores Local 3 Entre Calle San Antonio y Calle Santiago</t>
  </si>
  <si>
    <t>612-157-6443</t>
  </si>
  <si>
    <t>pmiyeyesii@gmail.com</t>
  </si>
  <si>
    <t>Dionicio</t>
  </si>
  <si>
    <t xml:space="preserve">Lara </t>
  </si>
  <si>
    <t>Dionicio Lara Lucero</t>
  </si>
  <si>
    <t>LADL-510608-EC5</t>
  </si>
  <si>
    <t>Edición de revistas y otras publicaciones periódicas con la impresión.</t>
  </si>
  <si>
    <t>Manuel Salinas Esquina Calle Bonifacio Salinas</t>
  </si>
  <si>
    <t>612-147-6456</t>
  </si>
  <si>
    <t>sgbcs_90@hotmail.com</t>
  </si>
  <si>
    <t>María de Jesús</t>
  </si>
  <si>
    <t>AIOJ-780216-HW4</t>
  </si>
  <si>
    <t>Comercio al por mayor de abarrotes; comercio al por menor en general de uniformes y artículos deportivos, equipo y accesorios para excursionismo, pesca y caza deportiva; comercio al por menor de artículos para la limpieza; comercio al por menor en ferreterías y tlapalerías; comercio al por menor de artículos de papelería; comercio al por mayor de mobiliario y equipo de oficina; fabricación de anuncios publicitarios de todo tipo de material, como anuncios y toldos luminosos, carteleras espectaculares, anuncios electrónicos, rotographics, unipolares, de neón; comercio al por menor de agua purificada y hielo; comercio al por menor de partes y refacciones nuevas para automóviles, camionetas y camiones; comercio al por menor de computadoras y sus accesorios; comercio al por menor de otros alimentos preparados para su consumo; impresión de formas continuas y otros impresos; comercio al por menor de enseres electrodomésticos menores y aparatos de línea blanca.</t>
  </si>
  <si>
    <t>Brasil Entre Calle América y Calle Rubí</t>
  </si>
  <si>
    <t>Las Américas</t>
  </si>
  <si>
    <t>612-200-3220</t>
  </si>
  <si>
    <t>mo.marytaolachea@hotmail.com</t>
  </si>
  <si>
    <t>Asesoría En Seguridad Industrial, Emergencias y Capacitación, S.A. de C.V.</t>
  </si>
  <si>
    <t>ASI-160503-PM6</t>
  </si>
  <si>
    <t>Otros servicios de consultoría científica y técnica; otros servicios profesionales, científicos y técnicos; comercio al por mayor de otra maquinaria y equipo de uso general; reparación y mantenimiento de maquinaria y equipo industrial; servicios de control y exterminación de plagas; comercio al por menor de ropa nueva, de trajes regionales, disfraces, pieles finas, vestidos para novia, uniformes escolares, no confeccionados con cuero y piel; comercio al por menor en general de uniformes y artículos deportivos, equipo y accesorios para excursionismo, pesca y caza deportiva.</t>
  </si>
  <si>
    <t>Derecho de Organización</t>
  </si>
  <si>
    <t>Arce</t>
  </si>
  <si>
    <t>612-688-2410</t>
  </si>
  <si>
    <t>ingcarlosgarcia@asiec.com.mx</t>
  </si>
  <si>
    <t>Grupo TMRH, S.A. de C.V.</t>
  </si>
  <si>
    <t>GTM-181004-BM1</t>
  </si>
  <si>
    <t>Otros servicios profesinales, científicos y técnicos; servicios de consultoría en computación; agencias de publicidad; otros servicios de publicidad.</t>
  </si>
  <si>
    <t>Insurgentes Sur Piso 10 Int. A Entre Calle Asturias y Calle Actipan</t>
  </si>
  <si>
    <t>Andrea Juanita</t>
  </si>
  <si>
    <t>55-8580-8729</t>
  </si>
  <si>
    <t>contacto@gpotmrh.mx</t>
  </si>
  <si>
    <t>Bastidas</t>
  </si>
  <si>
    <t>Juan Carlos Camacho Bastidas</t>
  </si>
  <si>
    <t>CABJ-920520-4P4</t>
  </si>
  <si>
    <t>Comercio al por menor de artículos de papelería; comercio al por menor de regalos; comercio al por menor de computadoras y sus accesorios; comercio al por menor de refrescos, bebidas hidratantes y rehidratantes elaborados únicamente con azúcar de caña como edulcorante; comercio al por menor de artículos para la limpieza; reparación mecánica en general de automóviles y camiones; otros servicios relacionados con la agricultura; comercio al por menor de pintura (excepto en aerosol9, recubrimientos, barnices, brochas, materiales y accesorios para pintura no artística; promotores de espectáculos artísticos, deportivos y similares que no cuentan con instalaciones para presentarlos; otros servicios de limpieza.</t>
  </si>
  <si>
    <t>Lázaro Cárdenas Entre Calle Tercera y Calle Cuarta</t>
  </si>
  <si>
    <t>612-176-2207</t>
  </si>
  <si>
    <t>jccbastidas@icloud.com</t>
  </si>
  <si>
    <t>J Tulio Nivardo</t>
  </si>
  <si>
    <t>Uribe</t>
  </si>
  <si>
    <t>J Tulio Nivardo Ortíz Uribe</t>
  </si>
  <si>
    <t>OIUJ-480126-AF4</t>
  </si>
  <si>
    <t>Distribución de material publicitario; agencias de publicidad; agencias de relaciones públicas; agencias de anuncios publicitarios; otros servicios de publicidad.</t>
  </si>
  <si>
    <t>Del Mero Entre Calle Mantarraya y Calle Pulpos</t>
  </si>
  <si>
    <t>FIDEPAZ</t>
  </si>
  <si>
    <t>612-167-8366</t>
  </si>
  <si>
    <t>tulio269@hotmail.com</t>
  </si>
  <si>
    <t>Esvanelly</t>
  </si>
  <si>
    <t>Peñuelas</t>
  </si>
  <si>
    <t>Esvanelly Peñuelas Carrillo</t>
  </si>
  <si>
    <t>PECE-841205-CV2</t>
  </si>
  <si>
    <t>Creación y difusión de contenido exclusivamente a través de internet; asalariado; procesamiento electrónico de información, hospedaje de páginas web y otros servicios relacionados.</t>
  </si>
  <si>
    <t>Emiliano Zapata Sur Entre Calle Hermenegildo Galeana y Calle Mariano Matamoros</t>
  </si>
  <si>
    <t>Praderas de Villa</t>
  </si>
  <si>
    <t>615-103-7709</t>
  </si>
  <si>
    <t>promomediosmulege@gmail.com</t>
  </si>
  <si>
    <t>Simón</t>
  </si>
  <si>
    <t>Simón Fernando Valencia</t>
  </si>
  <si>
    <t>VAMS-640327-DG6</t>
  </si>
  <si>
    <t>Creación y difusión de contenido exclusivamente a través de internet; comercio al por menor de tiendas de abarrotes, ultramarinos y misceláneas; comercio al por menor de artículos de limpieza; comercio al por menor de llantas y cámaras, corbatas, válvulas de cámara y tapones para automóviles, camionetas y camiones de motor.</t>
  </si>
  <si>
    <t>Lomas del Cactus Manzana 2 Lote 16, CSL</t>
  </si>
  <si>
    <t>Lomas del Valle</t>
  </si>
  <si>
    <t>624-171-8666</t>
  </si>
  <si>
    <t>valenciafernando64@gmail.com</t>
  </si>
  <si>
    <t>Samuel Everardo</t>
  </si>
  <si>
    <t>Samuel Everardo Hernández Pérez</t>
  </si>
  <si>
    <t>HEPS-950616-N60</t>
  </si>
  <si>
    <t>Asalariado; comercio al por mayor de mobiliario y equipo de oficina; comercio al por menor en general de uniformes y artículos deportivos, equipo y accesorios para excursionismo, pesca y caza deportiva; comercio al por menor de teléfonos, de otros aparatos de comunicación, refacciones y accesorios; comercio al por menor de partes y refacciones nuevas para automóviles, camionetas y camiones; comercio al por menor de artículos de papelería; comercio al por menor de artículos de perfumería y cosméticos; alquiler de mesas, sillas, vajillas y similares; reparación y mantenimiento de otro equipo electrónico y de equipo de precisión; comercio al por menor de computadoras y sus accesorios; comercio al por menor de otros vehículos de motor; comercio al por mayor de abarrotes; comercio al por mayor de carrocerías; cajas de carga, remolques y semirremolques; servicios de preparación de alimentos para ocasiones especiales.</t>
  </si>
  <si>
    <t>Sonora Entre Calle Juana de Arco y Calle Sin Nombre</t>
  </si>
  <si>
    <t>Flores Magón</t>
  </si>
  <si>
    <t>612-104-3910</t>
  </si>
  <si>
    <t>todocomercialhp@gmail.com</t>
  </si>
  <si>
    <t>Fidencio Alberto</t>
  </si>
  <si>
    <t>Fidencio Alberto Gutiérrez González</t>
  </si>
  <si>
    <t>GUGF-900801-7G8</t>
  </si>
  <si>
    <t>Trabajos de pintura y otros cubrimientos de paredes; comercio al por mayor de pintura (excepto en aerosol); construcción de carreteras, autopistas, terracerías, puentes, pasos a denivel y aeropistas; instalación de señalamientos y protecciones de obras viales; fabricación de anuncios publicitarios de todo tipo de material, como anuncios y toldos luminosos, carteleras espectaculares, anuncios electrónicos, rotographics, unipolares, de neón; otros servicios de publicidad; agencias de anuncios publicitarios; comercio al por menor de partes y refacciones nuevas para automóviles, camionetas y camiones; reparación mecánica en general de automóviles y camiones.</t>
  </si>
  <si>
    <t>Felix Ortega Esquina Calle Manuel Encinas</t>
  </si>
  <si>
    <t>612-136-9091 / 612-127-3713</t>
  </si>
  <si>
    <t>businessgtz27@gmail.com</t>
  </si>
  <si>
    <t>HOME Espacios Constructivos, S.A. de C.V.</t>
  </si>
  <si>
    <t>HEC-180605-B87</t>
  </si>
  <si>
    <t>Otras construcciones de ingeniería civil u obra pesada; construcción de obras para el tratamiento, distribución y suministro de agua y drenaje; construcción de carreteras, autopistas, terracerías, puentes, pasos a desnivel y aeropistas; construcción de obras de urbanización; construcción de obras para el suministro de agua realizados para el sector agrícola o ganadero.</t>
  </si>
  <si>
    <t>Puebla Int. 4 Entre Calle Aquiles Serdán y Calle Sinaloa</t>
  </si>
  <si>
    <t>871-2737-227</t>
  </si>
  <si>
    <t>homeespaciosc@hotmail.com</t>
  </si>
  <si>
    <t>Aaron</t>
  </si>
  <si>
    <t>Cosío</t>
  </si>
  <si>
    <t>Aaron Romero Cosío</t>
  </si>
  <si>
    <t>ROCA-800205-IM2</t>
  </si>
  <si>
    <t>Asalariado; fabricación de anuncios publicitarios de todo tipo de material como anuncios y toldos luminosos, carteleras espectaculares, anuncios electrónicos, rotographics, unipolares, de neón; comercio al por menor de artículos para la limpieza; industrias conexas a la impresión, como la encuadernación y la elaboración de placas, clichés, grabados y otros productos similares; organizadores de convenciones y ferias comerciales e industriales; comercio al por menor de computadoras y sus accesorios; comercio al por mayor de abarrotes; alquiler de mesas, vajillas y similares; comercio al por menor en ferreterías y tlapalerías; comercio al por menor de otros alimentos preparados para su consumo; comercio al por mayor de equipo y accesorios de cómputo.</t>
  </si>
  <si>
    <t>Vicente Guerrero Entre Calle Francisco I. Madero y Calle Revolución</t>
  </si>
  <si>
    <t>612-177-9123</t>
  </si>
  <si>
    <t>muebleslaroca80@hotmail.com</t>
  </si>
  <si>
    <t>DICIPA, S.A. de C.V.</t>
  </si>
  <si>
    <t>DCP-790511-D36</t>
  </si>
  <si>
    <t>Comercio al por mayor de productos farmacéuticos; comercio al por mayor de mobiliario, equipo e instrumental médico y de laboratorio; laboratorios médicos y de diagnóstico pertenecientes al sector privado.</t>
  </si>
  <si>
    <t>Patriotismo Piso 8 Entre Calle 11 de Abril y Calle Río Becerra</t>
  </si>
  <si>
    <t>San Pedro de Los Pinos</t>
  </si>
  <si>
    <t>Gloria Ivette</t>
  </si>
  <si>
    <t>Borja</t>
  </si>
  <si>
    <t>Zaldivar</t>
  </si>
  <si>
    <t>55-5093-2000</t>
  </si>
  <si>
    <t>licitaciones@dicipa.com.mx</t>
  </si>
  <si>
    <t>Bogar Rafael</t>
  </si>
  <si>
    <t>Corrales</t>
  </si>
  <si>
    <t>Bogar Rafael González Corrales</t>
  </si>
  <si>
    <t>GOCB-831106-6CA</t>
  </si>
  <si>
    <t>Agentes, ajustadores y gestores de seguros de vida.</t>
  </si>
  <si>
    <t>P. de Justicia Entre Calle Las Palmas y Calle Josefa Ortíz de Domínguez</t>
  </si>
  <si>
    <t>Garzas Agrícola</t>
  </si>
  <si>
    <t>612-160-8947</t>
  </si>
  <si>
    <t>bellanena64@hotmail.com</t>
  </si>
  <si>
    <t>HI-TEC Medical, S.A. de C.V.</t>
  </si>
  <si>
    <t>HME-020304-BP8</t>
  </si>
  <si>
    <t>Comercio al por mayor de productos farmacéuticos; comercio al por mayor de productos químicos para uso industrial; comercio al por mayor de mobiliario, equipo e instrumental médico y de laboratorio.</t>
  </si>
  <si>
    <t>Puente de Piedra Entre Calle Chimalcoyotl y Calle Peña Pobre</t>
  </si>
  <si>
    <t>Toriello Guerra</t>
  </si>
  <si>
    <t>Flavio Enrique</t>
  </si>
  <si>
    <t>Fonseca</t>
  </si>
  <si>
    <t>55-5171-2820</t>
  </si>
  <si>
    <t>ventasprivado@hitecmedical.mx</t>
  </si>
  <si>
    <t>Audio Radiofrecuencia e Ingeniería, S.A. de C.V.</t>
  </si>
  <si>
    <t>ARI-900613-CX4</t>
  </si>
  <si>
    <t>Comercio al por mayor de equipo de telecomunicaciones, fotografía y cinematografía; reparación y mantenimiento de otro equipo electrónico y de equipo de precisión; otros servicios de consultoría científica y técnica; comercio al por mayor de equipo y material eléctrico.</t>
  </si>
  <si>
    <t>11 Entre Calle Rafael Martínez y Calle Simón Bolivar</t>
  </si>
  <si>
    <t>San Simón Ticumac</t>
  </si>
  <si>
    <t>J. Jesús</t>
  </si>
  <si>
    <t>Canela</t>
  </si>
  <si>
    <t>Escamilla</t>
  </si>
  <si>
    <t>55-5539-5770 / 55-5539-5777</t>
  </si>
  <si>
    <t>sonia@auri-sa-cv.com</t>
  </si>
  <si>
    <t>César Flores Sánchez</t>
  </si>
  <si>
    <t>FOSC-830331-5K0</t>
  </si>
  <si>
    <t>Fabricación de carrocerías y remolques; comercio al por mayor de otros productos téxtiles; comercio al por mayor de calzado; comercio al por menor en general de uniformes y artículos deportivos, equipo y accesorios para excursionismo, pesca y caza deportiva; socio o accionista.</t>
  </si>
  <si>
    <t>Chapala Entre Cerro del Labrador y Avenida República Mexicana</t>
  </si>
  <si>
    <t>Residencial El Roble</t>
  </si>
  <si>
    <t>San Nicolás de Los Garza</t>
  </si>
  <si>
    <t>046</t>
  </si>
  <si>
    <t>81-1015-7105 / 81-2746-0100</t>
  </si>
  <si>
    <t>ventas1@vanguardiatactica.com</t>
  </si>
  <si>
    <t>Escuela Angelopolitana de Estudios Universitarios, S.C.</t>
  </si>
  <si>
    <t>EAE-111216-QC9</t>
  </si>
  <si>
    <t>Juan Pablo II Entre Avenida 11 Sur y Privada Tulum</t>
  </si>
  <si>
    <t>Prados Agua Azul</t>
  </si>
  <si>
    <t>Tirado</t>
  </si>
  <si>
    <t>22-2161-6193</t>
  </si>
  <si>
    <t>ray9119@hotmail.com</t>
  </si>
  <si>
    <t>Javier Misael</t>
  </si>
  <si>
    <t>Javier Misael Martínez Castro</t>
  </si>
  <si>
    <t>MACJ-900218-TN7</t>
  </si>
  <si>
    <t>Asalariado; compañías de teatro del sector privado; promotores de espectáculos artísticos; deportivos y similares que no cuentan con instalaciones para presentarlos; compañías de danza del sector privado.</t>
  </si>
  <si>
    <t>Ramón Bastida, Sta. Rosalía</t>
  </si>
  <si>
    <t>Nueva Santa Rosalía</t>
  </si>
  <si>
    <t>Mulegé</t>
  </si>
  <si>
    <t>615-109-8575</t>
  </si>
  <si>
    <t>misaelmtz90@hotmail.com</t>
  </si>
  <si>
    <t>Ana Laura</t>
  </si>
  <si>
    <t>Ana Laura Díaz Muñoz</t>
  </si>
  <si>
    <t>DIMA-990331-UB2</t>
  </si>
  <si>
    <t>Administración y supervisión de construcción de otras obras de ingeniería civil u obra pesada; asalariado.</t>
  </si>
  <si>
    <t>Viento Esquina Calle Cascada</t>
  </si>
  <si>
    <t>612-155-6478</t>
  </si>
  <si>
    <t>e.construccion9@gmail.com</t>
  </si>
  <si>
    <t>Comercializadora Perlas de La Paz, S.A. de C.V.</t>
  </si>
  <si>
    <t>CPP-211019-8Z1</t>
  </si>
  <si>
    <t>Otros servicios recreativos prestados por el sector privado; comercio al por menor de relojes, joyería fina y artículos decorativos de materiales preciosos.</t>
  </si>
  <si>
    <t>Lic. Primo Verdad Local 3 Entre Calle Ignacio Allende y Calle Benito Juárez</t>
  </si>
  <si>
    <t>José Omar</t>
  </si>
  <si>
    <t>612-194-4696</t>
  </si>
  <si>
    <t>lic_ocampo@hotmail.com</t>
  </si>
  <si>
    <t>Operadora Mercantil SEGMED, S.A. de C.V.</t>
  </si>
  <si>
    <t>OMS-210611-9R7</t>
  </si>
  <si>
    <t>Comercio al por mayor de mobiliario, equipo e instrumental médico y de laboratorio médico y de laboratorio; comercio al por mayor de mobiliario y equipo de oficina; otros intermediarios de comercio al por mayor; comercio al por mayor de maquinaria y equipo para otros servicios y para actividades comerciales.</t>
  </si>
  <si>
    <t>Campeche Int. PH Entre Calle Culiacán y Calle Chilpancingo</t>
  </si>
  <si>
    <t>Daniela Yopitl</t>
  </si>
  <si>
    <t>55-2121-0988</t>
  </si>
  <si>
    <t>gestionlegal@segmed.net</t>
  </si>
  <si>
    <t>Princesa Katleen</t>
  </si>
  <si>
    <t>Princesa Katleen Chavez Arce</t>
  </si>
  <si>
    <t>CAAP-8702034-L6</t>
  </si>
  <si>
    <t>Independencia Entre Calle Revolución y Calle A. Serdán</t>
  </si>
  <si>
    <t>612-157-1705</t>
  </si>
  <si>
    <t>katleen_chavez@yahoo.com.mx</t>
  </si>
  <si>
    <t>Certified Learning and Development, S.A. de C.V.</t>
  </si>
  <si>
    <t>CLD-230911-NM6</t>
  </si>
  <si>
    <t>Escuelas del sector privado dedicadas a la enseñanza de idiomas, que tengan autorización o reconocimiento de válidez oficial de estudios en los términos de la ley general de educación; comercio al por mayor de libros; comercio al por mayor de artículos de papelería para uso escolar y de oficina.</t>
  </si>
  <si>
    <t>Cinco Entre Calle Guadalupe Victoria y Calle General Piña</t>
  </si>
  <si>
    <t>Jesús García</t>
  </si>
  <si>
    <t>Rosalva</t>
  </si>
  <si>
    <t>Salcido</t>
  </si>
  <si>
    <t>662-225-2577</t>
  </si>
  <si>
    <t>rosalva.salcido@institutocertified.org</t>
  </si>
  <si>
    <t xml:space="preserve">Julián </t>
  </si>
  <si>
    <t>Patrón</t>
  </si>
  <si>
    <t>Guerra</t>
  </si>
  <si>
    <t>Julián Patrón Guerra</t>
  </si>
  <si>
    <t>PAGJ-910109-JQ1</t>
  </si>
  <si>
    <t>Servicios de protección y custodia mediante el monitoreo de sistemas de seguridad; reparación y mantenimiento de maquinaria y equipo industrial.</t>
  </si>
  <si>
    <t>Concho Esquina Calle Cadegomo</t>
  </si>
  <si>
    <t>Guaycura</t>
  </si>
  <si>
    <t>612-108-0049</t>
  </si>
  <si>
    <t>julian_jutso@outlook.es</t>
  </si>
  <si>
    <t>CHAMBINGPRAX, S.A. de C.V.</t>
  </si>
  <si>
    <t>CAM-240203-9V2</t>
  </si>
  <si>
    <t>Comercio al por mayor de mobiliario y equipo de oficina; comercio al por menor en tiendas de abarrotes, ultramarinos y misceláneas; comercio al por mayor de juguetes; comercio al por mayor de electrodomésticos menores y aparatos de línea blanca.</t>
  </si>
  <si>
    <t>Rosales Local 3 Entre Calle Josefa Ortíz de Domínguez y Calle Lic. Primo Verdad</t>
  </si>
  <si>
    <t>Salvador Eli</t>
  </si>
  <si>
    <t>Lerin</t>
  </si>
  <si>
    <t>chambingprax@gmail.com</t>
  </si>
  <si>
    <t>PURPLE JUUB, S.A. de C.V.</t>
  </si>
  <si>
    <t>PJU-190304-4E7</t>
  </si>
  <si>
    <t>Otros servicios de consultoría científica y técnica; servicios de arquitectura; servicios de protección y custodia mediante el monitoreo de sistemas de seguridad; servicios de administración de negocios; servicios de consultoría en adnministración; instalaciones eléctricas en construcciones; servicios de investigación de mercados y encuestas de opinión pública; servicios de consultoría en computación.</t>
  </si>
  <si>
    <t>Río Talavera MZ 15 LT 03 Int. V53 y Calle Valle San Gabriel</t>
  </si>
  <si>
    <t>Valle San Pedro Urbi Villa del Campo</t>
  </si>
  <si>
    <t>Tecámac</t>
  </si>
  <si>
    <t>081</t>
  </si>
  <si>
    <t>15</t>
  </si>
  <si>
    <t>Michell Monserrat</t>
  </si>
  <si>
    <t>Arellano</t>
  </si>
  <si>
    <t>Martín del Campo</t>
  </si>
  <si>
    <t>55-2144-9912</t>
  </si>
  <si>
    <t>monsemich@hotmail.com</t>
  </si>
  <si>
    <t>Estrategias de Desarrollo y Capital, S. de R.L. de C.V.</t>
  </si>
  <si>
    <t>EDC-200703-AV0</t>
  </si>
  <si>
    <t>Servicios de consultoría en administración.</t>
  </si>
  <si>
    <t>Extremadura Int.9 Entre Calle Augusto Rodín y Calle Malaga</t>
  </si>
  <si>
    <t>Manuel Enrique</t>
  </si>
  <si>
    <t>Polo</t>
  </si>
  <si>
    <t>55-7039-6263</t>
  </si>
  <si>
    <t>contacto@consultoresedc.mx</t>
  </si>
  <si>
    <t>Erika Yazmín</t>
  </si>
  <si>
    <t>Esquivel</t>
  </si>
  <si>
    <t>Erika Yazmín Chavez Esquivel</t>
  </si>
  <si>
    <t>CAEE-870711-948</t>
  </si>
  <si>
    <t>Comercio al por mayor de mobiliario, equipo e instrumental médico y de laboratorio; salones y clínicas de belleza y peluquería; comercio al por menor de productos de consumo final propiedad de terceros por comisión y consignación.</t>
  </si>
  <si>
    <t>Marquez de León Entre Calle Altamirano y Calle Gómez Farías</t>
  </si>
  <si>
    <t>612-214-3254</t>
  </si>
  <si>
    <t>comercializadoraec@outlook.com</t>
  </si>
  <si>
    <t>Punto EDU, S.A. de C.V.</t>
  </si>
  <si>
    <t>PED-230417-L47</t>
  </si>
  <si>
    <t>Otros servicios profesionales, científicos y técnicos; otros servicios de consultoría científica y técnica; comercio al por mayor de mobiliario y equipo de oficina; comercio al por mayor de maquinaria y equipo para otros servicios y para actividades comerciales; comercio al por mayor de otra maquinaria y equipo de uso general; comercio al por mayor de mobiliario, equipo e instrumental médico y de laboratorio; comercio al por mayor de equipo y material eléctrico; comercio al por mayor de equipo y accesorios de cómputo; comercio al por mayor de artículos de papelería para uso escolar y de oficina; reparación y mantenimiento de maquinaria y equipo comercial y de servicios; comercio al por menor de instrumentos musicales y sus accesorios.</t>
  </si>
  <si>
    <t>Legaria Int. A Entre Avenida Casa de La Moneda y Avenida Río San Juan</t>
  </si>
  <si>
    <t>10 de Abril</t>
  </si>
  <si>
    <t>Mirafuentes</t>
  </si>
  <si>
    <t>Lafuente</t>
  </si>
  <si>
    <t>55-1940-6459</t>
  </si>
  <si>
    <t>proyectos@puntoedu.com.mx</t>
  </si>
  <si>
    <t>SCHOOLMART, S.A. de C.V.</t>
  </si>
  <si>
    <t>SCH0-91017-UQ7</t>
  </si>
  <si>
    <t>Fabricación de productos metálicos forjados y troquelados; fabricación de muebles de oficina y estantería; fabricación de estructuras metálicas; recubrimientos y terminados metálicos; fabricación de otros productos metálicos; fabricación de productos de herrería.</t>
  </si>
  <si>
    <t>Reforma Esquina Calle Marcelo Rubio</t>
  </si>
  <si>
    <t>Javier Ernesto</t>
  </si>
  <si>
    <t>Del Bosque</t>
  </si>
  <si>
    <t>Catalan</t>
  </si>
  <si>
    <t>686-254-5454</t>
  </si>
  <si>
    <t>javier@oficemart.mx</t>
  </si>
  <si>
    <t>Universidad de La Coruña, S.C.</t>
  </si>
  <si>
    <t>UTA-970924-I24</t>
  </si>
  <si>
    <t>Escuelas de educación superior pertenecientes al sector privado, que tengan autorización o reconocimiento de válidez oficial de estudios, en los términos de la ley general de educación; escuelas de educación media superior pertenecientes al sector privado, que tengan autorización o reconocimiento de válidez oficial de estudios, en los términos de la ley general de educación; escuelas del sector privado dedicadas a la enseñanza de idiomas, que tengan autorización o reconocimiento de válidez oficial de estudios, en los términos de la ley general de educación; otros servicios educativos proporcionados por el sector privado; alquiler de inmuebles para escuelas, colegios de profesionales e instituciones de asistencia y beneficiencia o empresas asociaciones u organismos no comerciales; servicios de investigación y desarrollo en ciencias sociales y humanidades prestados por el sector privado.</t>
  </si>
  <si>
    <t>Metales Callen Tungsteno y Calle Molibdeno</t>
  </si>
  <si>
    <t>028</t>
  </si>
  <si>
    <t>24</t>
  </si>
  <si>
    <t>Guillermo</t>
  </si>
  <si>
    <t>Barba</t>
  </si>
  <si>
    <t>444-812-6705</t>
  </si>
  <si>
    <t>gmorales@gic.edu.mx</t>
  </si>
  <si>
    <t>Centro de Estudios del Occidente de México, A.C.</t>
  </si>
  <si>
    <t>CEO-070508-75A</t>
  </si>
  <si>
    <t>Escuelas del sector privado que combinan diversos niveles de educación, que tengan autorización o reconocimiento de válidez oficial de estudios, en los términos de la ley general de educación; organizaciones de convenciones y ferias comerciales e industriales.</t>
  </si>
  <si>
    <t>Ing. Aguayo Entre Calle Flores Magón y Calle Díaz Ordáz</t>
  </si>
  <si>
    <t>Tepic</t>
  </si>
  <si>
    <t>18</t>
  </si>
  <si>
    <t>Heriberto</t>
  </si>
  <si>
    <t>https://finanzas.bcs.gob.mx/wp-content/themes/voice/assets/images/obligaciones/2025/32/2dotrim/PADRON-IITRIM.pdf</t>
  </si>
  <si>
    <t>Distribuidora Comercial ZOGBI, S.A. de C.V.</t>
  </si>
  <si>
    <t>DCZ-990119-1L1</t>
  </si>
  <si>
    <t>Comercio al por mayor de productos químicos para uso industrial; comercio al por mayor de mobiliario, equipo e instrumental médico y de laboratorio; laboratorios de pruebas; construcción de inmuebles comerciales, institucionales y de servicios; comercio al por mayor de equipo y accesorios de cómputo; reparación y mantenimiento de otro equipo electrónico y de equipo de precisión; comercio al por menor de otros vehículos de motor; comercio al por menor de partes y refacciones nuevas para automóviles, camionetas y camiones; comercio al por menor de otros vehículos de motor.</t>
  </si>
  <si>
    <t>Municipio Libre Entre Calle Tenayuca y Calle Ixcateopan</t>
  </si>
  <si>
    <t>Santa Cruz Atoyac</t>
  </si>
  <si>
    <t>Marco Arturo</t>
  </si>
  <si>
    <t>Tejada</t>
  </si>
  <si>
    <t>55-5601-3004</t>
  </si>
  <si>
    <t>mguzman@dczzogbi.com</t>
  </si>
  <si>
    <t>Martha</t>
  </si>
  <si>
    <t>Imelda</t>
  </si>
  <si>
    <t>Martha Imelda Amador</t>
  </si>
  <si>
    <t>AAMA-830223-QN9</t>
  </si>
  <si>
    <t>Construcción de inmuebles comerciales; institucionales y de servicios; instalaciones de sistemas centrales de aire acondicionado y calefacción; trabajos de albañilería; otros servicios de limpieza; asalariado; otras construcciones de ingeniería civil u obra pesada; trabajos de pintura y otros cubrimientos de paredes; servicios de instalación y mantenimiento de áreas verdes; fabricación de estructuras metálicas; comercio al por menor en ferreterías y tlapalerías; servicios de limpieza de inmuebles; comercio al por mayor de cemento, tabique y grava; comercio al por menor de pintura (excepto en aerosol), recubrimientos, barnices, brochas, materiales y accesorios para pintura no artística; otros trabajos de acabados de edificaciones; fabricación de productos de herrería.</t>
  </si>
  <si>
    <t>Gaviotas Entre Calle Cormoranes y Boulevard Agustín Olachea</t>
  </si>
  <si>
    <t>612-1360-919</t>
  </si>
  <si>
    <t>amador.mia@hotmail.com</t>
  </si>
  <si>
    <t>Club Casino Bellavista, S.A. de C.V.</t>
  </si>
  <si>
    <t>CCB-920225-ET3</t>
  </si>
  <si>
    <t>Producción y presentación de espectáculos en restaurantes, bares, salones de fiesta o de baile y centros nocturnos; alquiler de salones para fiestas y convenciones; clubes deportivos del sector privado; centro de acondicionamiento físico pertenecientes al sector privado; servicios de preparación de alimentos para ocasiones especiales.</t>
  </si>
  <si>
    <t>La Paz Entronque Carretera Los Planes</t>
  </si>
  <si>
    <t>Ayub</t>
  </si>
  <si>
    <t>612-121-0727</t>
  </si>
  <si>
    <t>casinobellavista@hotmail.com</t>
  </si>
  <si>
    <t>FRESENIUS KABI México, S.A. de C.V.</t>
  </si>
  <si>
    <t>FKM-480115-5G8</t>
  </si>
  <si>
    <t>Fabricación de preparaciones farmacéuticas; comercio al por mayor de mobiliario, equipo e instrumental médico y de laboratorio.</t>
  </si>
  <si>
    <t>5300-A</t>
  </si>
  <si>
    <t>Paseo del Norte Entre Calle Paseo Pacífico y Calle Paseo del Agua</t>
  </si>
  <si>
    <t>Guadalajara Technology Park</t>
  </si>
  <si>
    <t>45010</t>
  </si>
  <si>
    <t>Zermeño</t>
  </si>
  <si>
    <t>33-3540-7800 / 33-3540-7881</t>
  </si>
  <si>
    <t>alejandro.zermeno@fresenius-kabi.com</t>
  </si>
  <si>
    <t>Diana Estrella</t>
  </si>
  <si>
    <t>Garza</t>
  </si>
  <si>
    <t>Diana Estrella Castro Garza</t>
  </si>
  <si>
    <t>CAGD-870623-4P4</t>
  </si>
  <si>
    <t>Melón Entre Calle Pitahaya y Calle Toronja</t>
  </si>
  <si>
    <t>612-152-4572</t>
  </si>
  <si>
    <t>dianaecgarza1987@gmail.com</t>
  </si>
  <si>
    <t>Ricardo Mahatma</t>
  </si>
  <si>
    <t>Fong</t>
  </si>
  <si>
    <t>Ricardo Mahatma Fong Castro</t>
  </si>
  <si>
    <t>FOCR-900929-TH9</t>
  </si>
  <si>
    <t>Creación y difusión de contenido exclusivamete a través de internet; agencias de publicidad.</t>
  </si>
  <si>
    <t>Bahía San Quintín y Calle Bahía Coronado</t>
  </si>
  <si>
    <t>612-155-6614</t>
  </si>
  <si>
    <t>elmahatma@yahoo.com</t>
  </si>
  <si>
    <t>Juan José</t>
  </si>
  <si>
    <t>Gracidas</t>
  </si>
  <si>
    <t>Juan José Gracidas</t>
  </si>
  <si>
    <t>GAJU-871105-519</t>
  </si>
  <si>
    <t>Producción de películas cinematográficas y videos; asalariado; servicios de estudio fotográfico; producción de videoclips, comerciales y otros materiales audiovisuales; producción de programas para la televisión; creación y difusión de contenido exclusivamente a través de internet.</t>
  </si>
  <si>
    <t>Ignacio Tirch Esquina Calle Lorenzo Carrango</t>
  </si>
  <si>
    <t>Clemente Guillen</t>
  </si>
  <si>
    <t>612-125-9651</t>
  </si>
  <si>
    <t>jjgracidas@gmail.com</t>
  </si>
  <si>
    <t>José Narciso</t>
  </si>
  <si>
    <t>Murillo</t>
  </si>
  <si>
    <t>José Narciso Amador Murillo</t>
  </si>
  <si>
    <t>AAMN-721204-BK4</t>
  </si>
  <si>
    <t>Alquiler de mesas, sillas, vajillas y similares.</t>
  </si>
  <si>
    <t>Al Norte Esquina Calle 3 Carretera Aeropuerto</t>
  </si>
  <si>
    <t>612-137-4029 / 612-124-1028</t>
  </si>
  <si>
    <t>mobliliarioelchiguili@hotmail.com</t>
  </si>
  <si>
    <t>Ariel</t>
  </si>
  <si>
    <t>Vilchis</t>
  </si>
  <si>
    <t>Ariel Vilchis Avilés</t>
  </si>
  <si>
    <t>VIAA-781211-DK2</t>
  </si>
  <si>
    <t>Creación y difusión de contenido exclusivamete a través de internet; asalariado.</t>
  </si>
  <si>
    <t>Arroyo San Benito Entre Calle Santa Barbara y Calle Isla</t>
  </si>
  <si>
    <t>Santa Barbara</t>
  </si>
  <si>
    <t>612-202-4639</t>
  </si>
  <si>
    <t>rostrosyperfilesbcs@gmail.com</t>
  </si>
  <si>
    <t>DC Soluciones Tecnológicas, S.A. de C.V.</t>
  </si>
  <si>
    <t>DST-170622-T41</t>
  </si>
  <si>
    <t>Impresión de formas continuas y otros impresos; servicios de consultoría en computación; alquiler de equipo de cómputo y de otras máquinas y mobiliario de oficina; comercio al por menor de computadoras y sus accesorios; industrias conexas a la impresión, como la encuadernación y la elaboración de placas, clichés, grabados y otros productos similares.</t>
  </si>
  <si>
    <t>Volcán 2-B Entre Calle Montes Urales y Calle Barrilaco</t>
  </si>
  <si>
    <t>Lomas de Chapultepec II Sección</t>
  </si>
  <si>
    <t>Marco Carlo</t>
  </si>
  <si>
    <t>Milanes</t>
  </si>
  <si>
    <t>Mayares</t>
  </si>
  <si>
    <t>55-2696-7029 / 55-5068-9969</t>
  </si>
  <si>
    <t>p.zepeda@dcssoluciones.net</t>
  </si>
  <si>
    <t>Irma</t>
  </si>
  <si>
    <t>Beltrán</t>
  </si>
  <si>
    <t>Sainz</t>
  </si>
  <si>
    <t>Irma Beltrán Sainz</t>
  </si>
  <si>
    <t>BESI-630312-4M4</t>
  </si>
  <si>
    <t>Melitón Albañez Entre Calle Miguel Hidalgo y Costilla y Calle Constitución</t>
  </si>
  <si>
    <t>644-119-8833</t>
  </si>
  <si>
    <t>irma_beltran63@hotmail.com</t>
  </si>
  <si>
    <t xml:space="preserve">Mauricio </t>
  </si>
  <si>
    <t>Mauricio González Zuñiga</t>
  </si>
  <si>
    <t>GOZM-751112-1C7</t>
  </si>
  <si>
    <t>Diseño gráfico.</t>
  </si>
  <si>
    <t>Camino Las Playitas Todos Santos</t>
  </si>
  <si>
    <t>612-100-8944</t>
  </si>
  <si>
    <t>mixteco927@hotmail.com</t>
  </si>
  <si>
    <t>Raúl Manuel de Jesús</t>
  </si>
  <si>
    <t>Zepeda</t>
  </si>
  <si>
    <t>Gómez</t>
  </si>
  <si>
    <t>Raúl Manuel de Jesús Zepeda Gómez</t>
  </si>
  <si>
    <t>ZEGR-870728-RR8</t>
  </si>
  <si>
    <t>Comercio al por mayor de mobiliario, equipo e instrumental médico y de laboratorio; fabricación de otros productos químicos básicos inorgánicos; fabricación de otros productos químicos básicos orgánicos; reparación y mantenimiento de otro equipo electrónico y de equipo de precisión; servicios combinados de apoyo en instalaciones; servicios de limpieza de inmuebles; otros intermediarios de comercio al por mayor; comercio al por mayor de libros.</t>
  </si>
  <si>
    <t>Valentín Gómez Farías Entre Calle Isla del Carmen y Calle Quintano Roo</t>
  </si>
  <si>
    <t>Residencial Loreto</t>
  </si>
  <si>
    <t>33-1269-7664</t>
  </si>
  <si>
    <t>direccion@biorganiclean.com</t>
  </si>
  <si>
    <t>Tercer Escalón, S.A. de C.V.</t>
  </si>
  <si>
    <t>TEE-100407-SS1</t>
  </si>
  <si>
    <t>Impresión de libros, periódicos y revistas por contrato; servicios de consultoría en computación; comercio al por mayor de artículos de papelería para uso escolar y de oficina; comercio al por mayor de libros; comercio al por mayor de mobiliario y equipo de oficina; producción y presentación de espectáculos en restaurantes, bares, salones de fiesta o de baile y centros nocturnos; otros servicios de consultoría científica y técnica; servicios de consultoría en administración; comercio al por mayor de mobiliario, equipo e instrumental médico y de laboratorio; creación y difusión de contenido o contenidos en formato digital a través de internet, mediante plataformas tecnológicas, aplicaciones informáticas y similares.</t>
  </si>
  <si>
    <t>Río Mixcoac Piso 2 Ofinaca 1A Entre Avenida Insurgentes Sur y Calle Ceries</t>
  </si>
  <si>
    <t>Crédito Constructor</t>
  </si>
  <si>
    <t>César Omar</t>
  </si>
  <si>
    <t>Collazo</t>
  </si>
  <si>
    <t>55-5605-8295</t>
  </si>
  <si>
    <t>licitacionestercerescalon@gmail.com</t>
  </si>
  <si>
    <t>GDC Difusión Científica, S.A. de C.V.</t>
  </si>
  <si>
    <t>GDC-070413-NN7</t>
  </si>
  <si>
    <t>Comercio al por mayor de libros, creación y difusión de contenido o contenidos en formato digital; a través de internet, mediante plataformas tecnológicas, aplicaciones informáticas y similares; comercio al por mayor de artículos de papelería para uso escolar y de oficina; comercio al por mayor de productos farmacéuticos; servicios de investigación y desarrollo en ciencias sociales y humanidades prestados por el sector privado; comercio al por mayor de mobiliario, equipo e instrumental médico y de laboratorio; comercio al por mayor de equipo y accesorios de cómputo; comercio al por mayor de mobiliario y equipo de oficina; alquiler de equipo de cómputo y de otras máquinas y mobiliario de oficina; servicios de consultoría en administración; promotores de espectáculos artísticos, deportivos y similares que no cuentan con instalaciones para presentarlos; comercio al por mayor de artículos y aparatos deportivos.</t>
  </si>
  <si>
    <t>Pitágoras Depto. 2 Piso 1 Entre Calle Matías Romero y Avenida División del Norte</t>
  </si>
  <si>
    <t>Gabriel</t>
  </si>
  <si>
    <t>Pacheco</t>
  </si>
  <si>
    <t>55-5090-2800</t>
  </si>
  <si>
    <t>contacto@difusion.com.mx</t>
  </si>
  <si>
    <t>Almacenes del Muro, S.A. de C.V.</t>
  </si>
  <si>
    <t>AMU-051219-265</t>
  </si>
  <si>
    <t xml:space="preserve">Comercio al por mayor de otros productor textiles. </t>
  </si>
  <si>
    <t>Benito Juárez Entre Calle Félix Ortega y Calle Isabel La Católica</t>
  </si>
  <si>
    <t>Jesús</t>
  </si>
  <si>
    <t>Del Muro</t>
  </si>
  <si>
    <t>Leiva</t>
  </si>
  <si>
    <t>612-159-9348</t>
  </si>
  <si>
    <t>lapaz@unidel.mx</t>
  </si>
  <si>
    <t>Modesto</t>
  </si>
  <si>
    <t>Peralta</t>
  </si>
  <si>
    <t>Modesto Peralta Delgado</t>
  </si>
  <si>
    <t>PEDM-780226-755</t>
  </si>
  <si>
    <t>Otros servicios profesionales, científicos y técnicos; agencias de publicidad; asalariado.</t>
  </si>
  <si>
    <t>5 de Febrero Depto. 10 Entre Calle Aquiles Serdán y Calle Guillermo Prieto</t>
  </si>
  <si>
    <t>612-868-8909</t>
  </si>
  <si>
    <t>m_peraltadelgado@yahoo.com.mx</t>
  </si>
  <si>
    <t>Daniel Ernesto</t>
  </si>
  <si>
    <t>Herrera</t>
  </si>
  <si>
    <t>Daniel Ernesto Herrera Maldonado</t>
  </si>
  <si>
    <t>HEMD-720927-8F4</t>
  </si>
  <si>
    <t>Creación y difusión de contenido exclusivamente a través de internet; asalariado; otros servicios de publicidad.</t>
  </si>
  <si>
    <t>María Murillo Entre Boulevard Emiliano Zapata y Calle Domingo Carballo Félix, Gro. Negro</t>
  </si>
  <si>
    <t>Fundo Legal</t>
  </si>
  <si>
    <t>615-103-9146</t>
  </si>
  <si>
    <t>danielherreramaldonado@yahoo.com.mx</t>
  </si>
  <si>
    <t>Eloisa</t>
  </si>
  <si>
    <t>Guizar</t>
  </si>
  <si>
    <t>Eloisa Mora Guizar</t>
  </si>
  <si>
    <t>MOGE-540210-IVB</t>
  </si>
  <si>
    <t>Otros servicios de publicidad; asalariado.</t>
  </si>
  <si>
    <t>Emiliazo Zapata Entre Calle Zaragoza y Calle Cervantes del Río</t>
  </si>
  <si>
    <t>613-111-9648 / 613-122-9057</t>
  </si>
  <si>
    <t>moraguizar01@gmail.com</t>
  </si>
  <si>
    <t>Víctor Octavio</t>
  </si>
  <si>
    <t xml:space="preserve">García </t>
  </si>
  <si>
    <t>Víctor Octavio García Castro</t>
  </si>
  <si>
    <t>GACV-570614-HB1</t>
  </si>
  <si>
    <t>Otros servicios profesionales, científicos y técnicos; asalariado.</t>
  </si>
  <si>
    <t>Sarapicos Entre Calle Tijeretas y Calle Cormoranes</t>
  </si>
  <si>
    <t>612-153-5731 / 612-1572-316</t>
  </si>
  <si>
    <t>fran_martinez65@hotmail.com</t>
  </si>
  <si>
    <t>Soluciones Tecnológicas &amp; Protección Aeroespacial, S.A. de C.V.</t>
  </si>
  <si>
    <t>STA-151022-8M7</t>
  </si>
  <si>
    <t>Otros servicios profesionales, científicos y técnicos; otros intermediarios de comercio al por mayor; servicios de consultoría en computación; comercio al por mayor de equipo y accesorios de cómputo; fabricación de equipo de transmisión y recepción de señales de radio, televisión y cable; comercio al por mayor de equipo de telecomunicaciones, fotografía y cinematografía; otras instalaciones y equipamiento en construcciones; comercio al por mayor de mobiliario y equipo de oficina; otros intermediarios del comercio al por menor.</t>
  </si>
  <si>
    <t>Quetzalcoatl</t>
  </si>
  <si>
    <t>San Nícolas El Chico</t>
  </si>
  <si>
    <t>Tulancingo de Bravo</t>
  </si>
  <si>
    <t>077</t>
  </si>
  <si>
    <t xml:space="preserve">Luis Alberto </t>
  </si>
  <si>
    <t>Fosado</t>
  </si>
  <si>
    <t>77-5974-5203 / 55-371-18283</t>
  </si>
  <si>
    <t>ventasoner@gmail.com</t>
  </si>
  <si>
    <t>Moises</t>
  </si>
  <si>
    <t>Albor</t>
  </si>
  <si>
    <t>Moises Albor Leiva</t>
  </si>
  <si>
    <t>AOLM-940429-SD0</t>
  </si>
  <si>
    <t>Alquiler de maqunaria para construcción, minería y actividades forestales; otros trabajos especializados para la construcción; preparación de terrenos para la construcción; construcción de obras de urbanización; servicios de carga y descarga para el transporte por agua; alquiler de camiones de carga sin chofer; autotransporte foráneo de materiales para la construcción.</t>
  </si>
  <si>
    <t>Octava y Calle de Acceso</t>
  </si>
  <si>
    <t>612-104-0659</t>
  </si>
  <si>
    <t>admon.malbor@gmail.com</t>
  </si>
  <si>
    <t>Centro de Desarrollo Profesional del Profesorado, S.C.</t>
  </si>
  <si>
    <t>CDP-220223-LK0</t>
  </si>
  <si>
    <t>Asociaciones o sociedades civiles que otorguen becas; otros servicios educativos proporcionados por el sector privado; otros servicios profesionales, científicos y técnicos.</t>
  </si>
  <si>
    <t>Ottawa Entre Avenida Maple y Boulevard de La Pradera</t>
  </si>
  <si>
    <t>Terranova</t>
  </si>
  <si>
    <t>Mazatlán</t>
  </si>
  <si>
    <t>Horacio</t>
  </si>
  <si>
    <t>Soto</t>
  </si>
  <si>
    <t>669-1482-811</t>
  </si>
  <si>
    <t>cedepprofesorado@gmail.com</t>
  </si>
  <si>
    <t>Aguirre</t>
  </si>
  <si>
    <t>Jesús Manuel López Aguirre</t>
  </si>
  <si>
    <t>LOAJ-551225-JYA</t>
  </si>
  <si>
    <t>Asalariado; otros servicios de publicidad.</t>
  </si>
  <si>
    <t>Pino Suarez Entre Calle Manuel Avila Camacho y Calle Miguel Aleman, CD. Const.</t>
  </si>
  <si>
    <t>613-111-1045</t>
  </si>
  <si>
    <t>gavilanpagui62@gmail.com</t>
  </si>
  <si>
    <t>Giovanny</t>
  </si>
  <si>
    <t>Giovanny Carlos Díaz</t>
  </si>
  <si>
    <t>CADG-830812-Q83</t>
  </si>
  <si>
    <t>Chile Esquina Calle Rubí</t>
  </si>
  <si>
    <t>612-153-3936</t>
  </si>
  <si>
    <t>giocarlosmx@gmail.com</t>
  </si>
  <si>
    <t>Eliseo</t>
  </si>
  <si>
    <t>Zuloaga</t>
  </si>
  <si>
    <t>Canchola</t>
  </si>
  <si>
    <t>Eliseo Zuloaga Canchola</t>
  </si>
  <si>
    <t>ZUCE-661221-JMO</t>
  </si>
  <si>
    <t>Agencias de publicidad; creación y difusión de contenido exclusivamente a través de internet; asalariado.</t>
  </si>
  <si>
    <t>Puesta del Sol I</t>
  </si>
  <si>
    <t>612-141-7576</t>
  </si>
  <si>
    <t>eliseo.zuloaga@hotmail.com</t>
  </si>
  <si>
    <t>Servicios y Construcciones KALKER, S.A. de C.V.</t>
  </si>
  <si>
    <t>SCK-120418-4J1</t>
  </si>
  <si>
    <t>Construcción de inmuebles comerciales; institucionales y de servicios.</t>
  </si>
  <si>
    <t>Revolución Int.4-A Entre Calle Tacubaya y Calle Amecameca</t>
  </si>
  <si>
    <t>Jardín Español</t>
  </si>
  <si>
    <t>Juan Marcos</t>
  </si>
  <si>
    <t>Uc</t>
  </si>
  <si>
    <t>81-12340153/ 81-36734865</t>
  </si>
  <si>
    <t>contabilidad@kalker.com.mx</t>
  </si>
  <si>
    <t>TACTICAL MOUNTAIN, S.A. de C.V.</t>
  </si>
  <si>
    <t>TMO-210304-GL2</t>
  </si>
  <si>
    <t>Comercio al por mayor de ropa; comercio al por menor en general de uniformes y artículos deportivos, equipo y accesorios para excursionismo, pesca y caza deportiva; otros intermediarios del comercio al por menor; comercio al por menor de calzado; agujetas, tintas, plantillas, accesorios del calzado.</t>
  </si>
  <si>
    <t>Batallon de San Patricio Int. L-1037 Entre Avenida María Izquierdo y Avenida Real San Agustín</t>
  </si>
  <si>
    <t>Residencial San Agustín</t>
  </si>
  <si>
    <t>Alan Fernando</t>
  </si>
  <si>
    <t>81-1098-8342</t>
  </si>
  <si>
    <t>proyectos@tacticalmountain.mx</t>
  </si>
  <si>
    <t>Eventos PMJ, S.A. de C.V.</t>
  </si>
  <si>
    <t>EPM-211201-219</t>
  </si>
  <si>
    <t>Promotores de espectáculos artísticos, deportivos y similares que no cuentan con instalaciones para presentarlos; otros servicios de intermediación para el transporte de carga; servicios de preparación de alimentos para ocasiones especiales; alquiler de autobuses con chofer; otro autotransporte local de carga general; agentes y representantes de artistas, deportistas y similares; alquiler de mesas, sillas, vajillas y similares; alquiler de instrumentos musicales.</t>
  </si>
  <si>
    <t>Vicente Guerrero Depto. 32 Piso 3 Entre Avenida Centrika y Calle Progreso</t>
  </si>
  <si>
    <t>Centrika Victoria</t>
  </si>
  <si>
    <t>Susana Patricia</t>
  </si>
  <si>
    <t>Escobar</t>
  </si>
  <si>
    <t>Villanueva</t>
  </si>
  <si>
    <t>811-0627-408 / 812-439-5894</t>
  </si>
  <si>
    <t>eventospmj@hotmail.com</t>
  </si>
  <si>
    <t>SABINO Creaciones, S. A. P. I. de C.V.</t>
  </si>
  <si>
    <t>SCR-220523-L58</t>
  </si>
  <si>
    <t>Agencias de publicidad; agencias de relaciones públicas; distribución de material publicitario; agencias de compra de medios a petición del cliente; agencias de anuncios publicitarios; organizadores de convenciones y ferias comerciales e industriales; otros servicios de publicidad; organización de excursiones y paquetes turísticos para agencias de viajes; otros servicios de reservaciones.</t>
  </si>
  <si>
    <t>Ignacio Allende Int. 5 Entre Calle México y Carretera San Mateo</t>
  </si>
  <si>
    <t>San Mateo Tlaltenango</t>
  </si>
  <si>
    <t>Del Olmo</t>
  </si>
  <si>
    <t>Clark</t>
  </si>
  <si>
    <t>55-2727-6058</t>
  </si>
  <si>
    <t>ferdelolmo@sabinomx.com</t>
  </si>
  <si>
    <t>Móvil Para Todos, S.A. de C.V.</t>
  </si>
  <si>
    <t>MTO-221010-NXA</t>
  </si>
  <si>
    <t>Telefonía celular.</t>
  </si>
  <si>
    <t>Volcán Entre Calle Montes Urales y Avenida Prado Norte</t>
  </si>
  <si>
    <t>Coronel</t>
  </si>
  <si>
    <t>55-3699-7737 / 55-2870-5545</t>
  </si>
  <si>
    <t>alejandro_lopezc@yahoo.com.mx</t>
  </si>
  <si>
    <t>Yolanda Brilem</t>
  </si>
  <si>
    <t>Yolanda Brilem Núñez Lara</t>
  </si>
  <si>
    <t>NULY-050118-1G5</t>
  </si>
  <si>
    <t>Farmacias sin minisúper; comercio al por mayor de mobiliario y equipo de oficina; comercio al por mayor de equipo y material eléctrico; comercio al por mayor de otra maquinaria y equipo de uso general; comercio al por menor de enseres electrodomésticos menores y aparatos de línea blanca; agencias de publicidad; comercio al por menor de ropa nueva, de trajes regionales, disfraces, pieles finas; vestidos para novia, uniformes escolares, no confeccionados con cuero y piel; comercio al por menor de artículos de papelería.</t>
  </si>
  <si>
    <t>Sinaloa Entre Calle Antonio Alvarez Rico y Calle Melitón Albañez</t>
  </si>
  <si>
    <t>yolalapaz01@gmail.com</t>
  </si>
  <si>
    <t>Karla Sofía</t>
  </si>
  <si>
    <t>Gastelum</t>
  </si>
  <si>
    <t>Karla Sofía Gastelum Robles</t>
  </si>
  <si>
    <t>GARK-861010-MA2</t>
  </si>
  <si>
    <t>Comercio al por mayor de otros productos téxtiles; comercio al por mayor de abarrotes; comercio al por mayor de mobiliario, equipo e instrumental médico y de laboratorio; servicios de administración de negocios; construcción de obras de urbanización.</t>
  </si>
  <si>
    <t>Dakota B-17 B-1703 Entre Avenida Parque y Calle Chicago</t>
  </si>
  <si>
    <t>74-425-78415 / 55-2768-9408</t>
  </si>
  <si>
    <t>amvctas@gmail.com</t>
  </si>
  <si>
    <t>Sofía Itzel</t>
  </si>
  <si>
    <t>Mazón</t>
  </si>
  <si>
    <t>Sofía Itzel Mazón Gómez</t>
  </si>
  <si>
    <t>MAGS-000918-FQ5</t>
  </si>
  <si>
    <t>Creación y difusión de contenido exclusivamente a través de internet; transmisión de programas de televisión, excepto a través de internet.</t>
  </si>
  <si>
    <t>Carrizal Esquina Calle Mulegé</t>
  </si>
  <si>
    <t>Rinconada Santa Rita</t>
  </si>
  <si>
    <t>612-348-0451</t>
  </si>
  <si>
    <t>mazonsofia18@gmail.com</t>
  </si>
  <si>
    <t>BEO Education and Travel, S.A. de C.V.</t>
  </si>
  <si>
    <t>BET-110602-6S6</t>
  </si>
  <si>
    <t>Otros servicios profesionales, científicos y técnicos; creación y difusión de contenido exclusivamente a través de internet; venta al por mayor por comisión y consignación; organización de excursiones y paquetes turísticos para agencias de viajes.</t>
  </si>
  <si>
    <t>Mario Pani Piso 1 Suite 100</t>
  </si>
  <si>
    <t>Ocejo</t>
  </si>
  <si>
    <t>Galván</t>
  </si>
  <si>
    <t>55-5106-0456</t>
  </si>
  <si>
    <t>gabriel@oxfordeducationlit.org</t>
  </si>
  <si>
    <t>Rodea</t>
  </si>
  <si>
    <t>Vara</t>
  </si>
  <si>
    <t>Guillermo Rodea Vara</t>
  </si>
  <si>
    <t>ROVG-760402-IK6</t>
  </si>
  <si>
    <t>Servicios de consultoría en administración; servicios de administración de negocios.</t>
  </si>
  <si>
    <t>Constituyentes de 1975 Entre Calle Mar de Cortez y Boulevard Luis Donaldo Colosio</t>
  </si>
  <si>
    <t>612-201-9099</t>
  </si>
  <si>
    <t>rodeaload@hotmail.com</t>
  </si>
  <si>
    <t>IMAGORA ESTUDIO, S.C.</t>
  </si>
  <si>
    <t>IES-110426-NQ3</t>
  </si>
  <si>
    <t>Alicia Entre Calle Tetla y Calle Teapa</t>
  </si>
  <si>
    <t>Lomas de Chapultepec I Sección</t>
  </si>
  <si>
    <t>Salvador</t>
  </si>
  <si>
    <t>Lugo</t>
  </si>
  <si>
    <t>Blanco</t>
  </si>
  <si>
    <t>55-9199-9477 / 55-2623-1702</t>
  </si>
  <si>
    <t>Yoana Naomy</t>
  </si>
  <si>
    <t>Tejeda</t>
  </si>
  <si>
    <t>Yoana Naomy Tejeda Vega</t>
  </si>
  <si>
    <t>TEVY-910211-3J2</t>
  </si>
  <si>
    <t>Manejo de desechos no peligrosos y servicios de remediación a zonas dañadas por desechos no peligrosos; instalaciones de sistemas centrales de aire acondicionado y calefacción; reparación y mantenimiento de maquinaria y equipo comercial y de servicios.</t>
  </si>
  <si>
    <t>Isabel La Católica Entre Calle Manuel Torre Iglesias y Calle Salvatierra</t>
  </si>
  <si>
    <t>Colina de La Cruz</t>
  </si>
  <si>
    <t>ecotekna.ca@gmail.com</t>
  </si>
  <si>
    <t>612-157-8262 / 612-125-4297</t>
  </si>
  <si>
    <t>TRAGALUZ, Gestión de Experiencias Culturales, A.C.</t>
  </si>
  <si>
    <t>TEC-150321-FD9</t>
  </si>
  <si>
    <t>Otros servicios de orientación y trabajo social prestados por el sector privado; diseño gráfico; otros servicios profesionales, científicos y técnicos; edición de libros integrada con la impresión; edición de otros materiales integrada con la impresión; compañías de teatro del sector privado; diseño de modas y otros diseños especializados; otros servicios educativos proporcionados por el sector privado.</t>
  </si>
  <si>
    <t>B Poniente de La 16 de Septiembre Entre Calle 45 Poniente y Calle 47 Poniente</t>
  </si>
  <si>
    <t>Huexotitla</t>
  </si>
  <si>
    <t>José Mariano</t>
  </si>
  <si>
    <t>Cabrera</t>
  </si>
  <si>
    <t>222-985-1983</t>
  </si>
  <si>
    <t>contacto@tragaluzac.org</t>
  </si>
  <si>
    <t>MAABDU PHARMA, S.A. de C.V.</t>
  </si>
  <si>
    <t>MPH-221216-KN8</t>
  </si>
  <si>
    <t>Comercio al por mayor de productos farmacéuticos; comercio al por menor en ferreterías y tlapalerías; comercio al por mayor de maquinaria y equipo para otros servicios y para actividades comerciales.</t>
  </si>
  <si>
    <t>Chiapas Entre Calle Cordova y Calle Mérida</t>
  </si>
  <si>
    <t>César Alejandro</t>
  </si>
  <si>
    <t>Salazar</t>
  </si>
  <si>
    <t>55-1828-2319</t>
  </si>
  <si>
    <t>maabdupharma@gmail.com</t>
  </si>
  <si>
    <t>Proyectos Estratégicos Consultoría, S.C.</t>
  </si>
  <si>
    <t>PEC-030127-S85</t>
  </si>
  <si>
    <t>Servicios de investigación y desarrollo en ciencias sociales y humanidades prestados por el sector privado; otros servicios profesionales, científicos y técnicos; otros servicios de consultoría científica y técnica; bufetes jurídicos.</t>
  </si>
  <si>
    <t>Corina Entre Calle Londres y Calle Berlín</t>
  </si>
  <si>
    <t>Del Carmen</t>
  </si>
  <si>
    <t>55-1800-8116 / 55-5271-4006</t>
  </si>
  <si>
    <t>cmendoza@pec-mexico.com</t>
  </si>
  <si>
    <t>Comercializadora Administrativa COMERA, S.A. de C.V.</t>
  </si>
  <si>
    <t>CAC-200403-381</t>
  </si>
  <si>
    <t>Comercio al por mayor de artículos de papelería para uso escolar y de oficina; comercio al por menor de artículos de papelería; comercio al por menor de artículos para la limpieza; comercio al por mayor de equipo y material eléctrico; comercio al por mayor de equipo y accesorios de cómputo; comercio al por mayor de productos químicos para uso industrial; comercio al por mayor de pintura (excepto en aerosol); comercio al por mayor de maquinaria y equipo para la construcción y la minería; comercio al por mayor de otra maquinaria y equipo de uso general; comercio al por menor en general de uniformes y artículos deportivos, equipo y accesorios para excursionismo, pesca y caza deportiva; comercio al por menor de computadoras y sus accesorios.</t>
  </si>
  <si>
    <t>Alfredo V Bonfil Entre Calle Seis y Calle Siete</t>
  </si>
  <si>
    <t>Ampliación El Centenario</t>
  </si>
  <si>
    <t>Yolanda Mirely</t>
  </si>
  <si>
    <t>Talamantes</t>
  </si>
  <si>
    <t>612-348-9338</t>
  </si>
  <si>
    <t>camera.lpz@gmail.com</t>
  </si>
  <si>
    <t>Gabriela</t>
  </si>
  <si>
    <t>Gabriela Romero Morales</t>
  </si>
  <si>
    <t>ROMG-921215-3D1</t>
  </si>
  <si>
    <t>Cantantes y grupos musicales.</t>
  </si>
  <si>
    <t>Santos Degollado Entre Calle Chiapas y Calle Durango</t>
  </si>
  <si>
    <t>612-348-9109</t>
  </si>
  <si>
    <t>oficialgabyromero@gmail.com</t>
  </si>
  <si>
    <t>Guillermo Benítez González</t>
  </si>
  <si>
    <t>BEGG-761006-J95</t>
  </si>
  <si>
    <t>Asalariado; artistas y técnicos independientes; comercio al por mayor de equipo de telecomunicaciones, fotografía y cinematografía.</t>
  </si>
  <si>
    <t>Cuatro Entre Calle Río de Los Cuartos y Avenida Minas Palacio</t>
  </si>
  <si>
    <t>San Rafael Chamapa</t>
  </si>
  <si>
    <t>55-4020-8247 / 55-7032-7176</t>
  </si>
  <si>
    <t>gbenitezfluotec@gmail.com</t>
  </si>
  <si>
    <t>Liseth Teresa</t>
  </si>
  <si>
    <t>Liseth Teresa Cortés García</t>
  </si>
  <si>
    <t>COGL-871003-DD2</t>
  </si>
  <si>
    <t>Reparación mecánica en general de automóviles y camiones; restaurantes-bar con servicio de meseros; otros intermediarios del comercio al por menor; socio o accionista; otros servicios de reparación y mantenimiento de automóviles y camiones; comercio al por menor de partes y refacciones nuevas para automóviles, camionetas y camiones; comercio al por menor de artículos de papelería; otros servicios de limpieza; otros servicios de publicidad; comercio al por menor de artículos para la limpieza.</t>
  </si>
  <si>
    <t>La Granja Esquina Calle Luis Donaldo Colosio</t>
  </si>
  <si>
    <t>612-183-7077</t>
  </si>
  <si>
    <t>inuki_tere@hotmail.com</t>
  </si>
  <si>
    <t>STRATEGICS de México, S.A. de C.V.</t>
  </si>
  <si>
    <t>SME-100515-1HB</t>
  </si>
  <si>
    <t>Comercio al por mayor de productos farmacéuticos; comercio al por menor de computadoras y sus accesorios; comercio al por mayor de mobiliario, equipo e instrumental médico y de laboratorio; otros servicios profesionales, científicos y técnicos; venta al por mayor por comisión y consignación; comercio al por mayor de abarrotes; comercio al por mayor de equipo y accesorios de cómputo; comercio al por mayor de artículos de papelería para uso escolar y de oficina; comercio al por menor de artículos para la limpieza.</t>
  </si>
  <si>
    <t>Recinto Portuario Int. 3</t>
  </si>
  <si>
    <t>San Antonio El Zacatal</t>
  </si>
  <si>
    <t>José Gsutavo</t>
  </si>
  <si>
    <t>Tronco</t>
  </si>
  <si>
    <t>612-129-5559</t>
  </si>
  <si>
    <t>gustavo@estrategics.com.mx</t>
  </si>
  <si>
    <t>mguzman@dczgogbi.com</t>
  </si>
  <si>
    <t>Construcción de inmuebles comerciales; institucionales y de servicios; instalaciones de sistemas centrales de aire acondicionado y calefacción; trabajos de albañilería; otros servicios de limpieza; asalariado; otras construcciones de ingeniería civil u obra pesada; trabajos de pintura y otros cubirmientos de paredes; servicios de instalación y mantenimiento de áreas verdes; fabricación de estructuras metálicas; comercio al por menor en ferreterías y tlapalerías; servicios de limpieza de inmuebles; comercio al por mayor de cemento, tabique y grava; comercio al por menor de pintura (excepto en aerosol), recubrimientos, barnices, brochas, materiales y accesorios para pintura no artística; otros trabajos de acabados en edificaciones; fabricación de productos de herrería.</t>
  </si>
  <si>
    <t>Al Norte KM.9 Esquina Calle 3 Carretera Aeropuerto</t>
  </si>
  <si>
    <t>mobiliarioelchiguili@hotmail.com</t>
  </si>
  <si>
    <t>Creación y difusión de contenido exclusivamente a través de interne; asalariado.</t>
  </si>
  <si>
    <t>p.zepeda@dcsoluciones.net</t>
  </si>
  <si>
    <t>Mauricio</t>
  </si>
  <si>
    <t>Construcciones PUERTO CORTES, S.A. de C.V.</t>
  </si>
  <si>
    <t>CPC-140807-SR7</t>
  </si>
  <si>
    <t>Otras construcciones de ingeniería civil u obra pesada; instalaciones de sistemas centrales de aire acondicionado y calefacción; administración y supervisión de construcción de inmuebles comerciales, institucionales y de servicios; alquiler de maquinaria para construcción, minería y actividades forestales; reparación y mantenimiento de maquinaria y equipo comercial y de servicios; reparación y mantenimiento de maquinaria y equipo industrial.</t>
  </si>
  <si>
    <t>Recinto Portuario Int. 3 Calle Pirámides y Calle Tebas</t>
  </si>
  <si>
    <t>José Gustavo</t>
  </si>
  <si>
    <t>gustavo@puertocortes.mx</t>
  </si>
  <si>
    <t>Impresión de libros, periódicos y revistas por contrato; servicios de consultoría en computación; comercio al por mayor de artículos de papelería para uso escolar y de oficina; comercio al por mayor de libros; comercio al por mayor de mobiliario y equipo de oficina; producción y presentación de espectáculos en restaurantes, bares, salones de fiesta o de baile y centros nocturnos; otros servicios de consultoría científica y técnica; servicios de consultoría en adiministración; comercio al por mayor de mobiliario, equipo e instrumental médico y de laboratorio; creación y difusión de contenido o contenidos en formato digital, a través de internet, mediante plataformas tecnológicas, aplicaciones informáticas y similares.</t>
  </si>
  <si>
    <t>Río Mixcoac Piso 2 Oficina 1A Entre Avenida Insurgentes Sur y Calle Ceries</t>
  </si>
  <si>
    <t>Comercio al por mayor de libros, creación y difusión de contenido o contenidos en formato digital; a través de internet, mediante plataformas tecnológicas, aplicaciones informáticas y similares; comercio al por mayor de artículos de papelería para uso escolar y de oficina; comercio al por mayor de productos farmecéuticos; servicios de investigación y desarrollo en ciencias sociales y humanidades prestados por el sector privado; comercio al por mayor de mobiliario, equipo e instrumental médico y de laboratorio; comercio al por mayor de equipo y accesorios de cómputo; comercio al por mayor de mobiliario y equipo de oficina; alquiler de equipo de cómputo y de otras máquinas y mobiliario de oficina; servicios de consultoría en administración; promotores de espectáculos artísticos, deportivos y similares que no cuentan con instalaciones para presentarlos; comercio al por mayor de artículos y aparatos deportivos.</t>
  </si>
  <si>
    <t>Comercio al por mayor de otros productos téxtiles.</t>
  </si>
  <si>
    <t>Otros servicios prefesionales, científicos y técnicos; otros intermediarios de comercio al por mayor; servicios de consultoría en computación; comercio al por mayor de equipo y accesorios de cómputo; fabricación de equipo de transmisión y recepción de señales de radio, televisión y cable; comercio al por mayor de equipo de telecomunicaciones, fotografía y cinematografía; otras instalaciones y equipamiento en construcciones; comercio al por mayor de mobiliario y equipo de oficina; otros intermediarios del comercio al por menor.</t>
  </si>
  <si>
    <t>Luis Alberto</t>
  </si>
  <si>
    <t>Alquiler de maquinaria para construcción, minería y actividades forestales; otros trabajos especializados para la construcción; preparación de terrenos para la construcción; construcción de obras de urbanización; servicios de carga y descarga para el transporte por agua; alquiler de camiones de carga sin chofer; autotransporte foráneo de materiales para la construcción.</t>
  </si>
  <si>
    <t>Carolina</t>
  </si>
  <si>
    <t>Quiñonez</t>
  </si>
  <si>
    <t>Carolina Camacho Quiñonez</t>
  </si>
  <si>
    <t>CAQC-920321-G93</t>
  </si>
  <si>
    <t>Restaurantes sin bar y con servicio de meseros; servicios de comedor para empresas en instituciones; asalariado; servicios de preparación de alimentos para ocasiones especiales; comercio al por menor de artículos para la limpieza; comercio al por menor de artículos de papelería; comercio al por menor de regalos.</t>
  </si>
  <si>
    <t>Madero Entre Calle Jalisco y Calle Colima</t>
  </si>
  <si>
    <t>Pueblo Nuevo II</t>
  </si>
  <si>
    <t>612-220-8148</t>
  </si>
  <si>
    <t>dgramon.15@gmail.com</t>
  </si>
  <si>
    <t xml:space="preserve">Félix Enrique </t>
  </si>
  <si>
    <t>Félix Enrique Murillo Macías</t>
  </si>
  <si>
    <t>MUMF-700729-653</t>
  </si>
  <si>
    <t>Otro autotransporte foráneo de carga general; comercio al por menor de automóviles y camionetas usados y comercio integrado de automóviles y camiones usados, y a la compra, venta y consignación de automóviles y camionetas; otro autotransporte foráneo de carga especializado; otro autotransporte local de carga general; socio o accionista; alquiler de otros inmuebles.</t>
  </si>
  <si>
    <t>Mariano Matamoros y Calle Ignacio Zaragoza, CD. Comst.</t>
  </si>
  <si>
    <t>612-3489-921</t>
  </si>
  <si>
    <t>capsal89@hotmail.com</t>
  </si>
  <si>
    <t>Sector Comunicaciones, S.A. de C.V.</t>
  </si>
  <si>
    <t>SCO-080528-IN5</t>
  </si>
  <si>
    <t>Otros servicios de grabación del sonido; producción de programas para la televisión; creación y difusión de contenido exclusivamente a través de internet; agencias de publicidad.</t>
  </si>
  <si>
    <t>Aquiles Serdán Entre Calle Legaspy y Calle Encinas</t>
  </si>
  <si>
    <t>Adrían Eduardo</t>
  </si>
  <si>
    <t>Armijo</t>
  </si>
  <si>
    <t>612-122-1403 / 612-129-4217</t>
  </si>
  <si>
    <t>facturacionsector@gmail.com</t>
  </si>
  <si>
    <t>Inmobiliaria y Operadora Dunas del Cortez, S. de R.L. de C.V.</t>
  </si>
  <si>
    <t>IOD-160818-972</t>
  </si>
  <si>
    <t>Hoteles con otros servicios integrados; restaurantes-bar con servicio de meseros; alquiler de salones para fiestas y convenciones; servicios de administración de inmuebles.</t>
  </si>
  <si>
    <t>Isla Cerralvo y Calle Isla Pato, La Ventana</t>
  </si>
  <si>
    <t>Construcción de inmuebles comerciales, instutucionales y de servicios.</t>
  </si>
  <si>
    <t>81-12340153 / 81-36734865</t>
  </si>
  <si>
    <t>PET-LAND GRUPAC, S.A. de C.V.</t>
  </si>
  <si>
    <t>PGR-070226-BZ7</t>
  </si>
  <si>
    <t>Comercio al por menor de mascotas, medicamentos, accesorios y otros productos.</t>
  </si>
  <si>
    <t>5 de Febrero Entre Calle Veracruz y Calle Nayarit</t>
  </si>
  <si>
    <t>Country Club</t>
  </si>
  <si>
    <t>Benjamín Lamberto</t>
  </si>
  <si>
    <t>Acedo</t>
  </si>
  <si>
    <t>Bustamante</t>
  </si>
  <si>
    <t>662-2106-803</t>
  </si>
  <si>
    <t>bacedof@grupac.com</t>
  </si>
  <si>
    <t>Farmacias sin minisúper; comercio al por mayor de mobiliario y equipo de oficina; comercio al por mayor de equipo y material eléctrico; comercio al por mayor de otra maquinaria y equipo de uso general; comercio al por menor de enseres electrodomésticos menores y aparatos de línea blanca; agencias de publicidad; comercio al por menor de ropa nueva, de trajes regionales, disfraces, pieles finas, vestidos para novia, uniformes escolares, no confeccionados con cuero y piel; comercio al por menor de artículos de papelería.</t>
  </si>
  <si>
    <t>Otros servicios prefesionales, científicos y técnicos; creación y difusión de contenido exclusivamente a través de internet; venta al por mayor por comisión y consignación; organización de excursiones y paquetes turísticos para agencias de viajes.</t>
  </si>
  <si>
    <t xml:space="preserve">Salvador </t>
  </si>
  <si>
    <t xml:space="preserve">César Alejandro </t>
  </si>
  <si>
    <t>Comercio al por mayor de artículos de papelería para uso escolar y de oficina; comercio al por menor de artículos de papelería; comercio al por menor de artículos para la limpieza; comercio al por mayor de equipo y material eléctrico; comercio al por mayor de equipo y accesorios de cómputo; comercio al por mayor de productos químicos para uso industrial; comercio al por mayor de pintura (excepto en aerosol); comercio al por mayor de maquinaria y equipo para la construcción y la minería; comercio al por mayor de otra maquinaria y equipo de uso general; comercio al por menor de uniformes y artículos deportivos, equipo y accesorios para excursionismo, pesca y caza deportiva; comercio al por menor de computadoras y sus accesorios.</t>
  </si>
  <si>
    <t>comera.lpz@gmail.com</t>
  </si>
  <si>
    <t>Adriana</t>
  </si>
  <si>
    <t>Saucedo</t>
  </si>
  <si>
    <t>Adriana Saucedo Martínez</t>
  </si>
  <si>
    <t>SAMA-830516-NS1</t>
  </si>
  <si>
    <t>Comercio al por mayor de equipo de telecomunicaciones, fotografía y cinematografía.</t>
  </si>
  <si>
    <t>Mercurio y Calle Marte</t>
  </si>
  <si>
    <t>La Olimpiada 68</t>
  </si>
  <si>
    <t>55-6467-3183</t>
  </si>
  <si>
    <t>adrianasaucedo010@gmail.com</t>
  </si>
  <si>
    <t>CIA SHERWIN WILLIAMS, S.A. de C.V.</t>
  </si>
  <si>
    <t>SWI-521014-1J5</t>
  </si>
  <si>
    <t>Fabricación de pinturas (excepto en aerosol) y recubrimientos.</t>
  </si>
  <si>
    <t>Poniente EXT. 595 Entre Calle Norte 45 y Calle Vallejo</t>
  </si>
  <si>
    <t>Julio Manuel</t>
  </si>
  <si>
    <t>Esparza</t>
  </si>
  <si>
    <t>55-5333-1500</t>
  </si>
  <si>
    <t>lapaz_w7@sherwin.com.mx</t>
  </si>
  <si>
    <t>Adrián</t>
  </si>
  <si>
    <t>Adrián Cruz Palma</t>
  </si>
  <si>
    <t>CUPA-720121-NV9</t>
  </si>
  <si>
    <t>Comercio al por mayor de equipo y material eléctrico; comercio al por menor en ferreterías y tlapalerías; comercio al por mayor de cemento, tabique y grava; alquiler de oficinas y locales comerciales; asalariado; comercio al por menor de pintura (excepto en aerosol), recubrimientos, barnices, brochas, materiales y accesorios para pintura no artística.</t>
  </si>
  <si>
    <t>Forjadores de Sudcalifornia Entre Calle Santiago y Calle Todos Santos</t>
  </si>
  <si>
    <t>612-121-2400</t>
  </si>
  <si>
    <t>bypforjadoresventas@hotmail.com</t>
  </si>
  <si>
    <t>Grupo Nacional Provincial, S.A.B.</t>
  </si>
  <si>
    <t>GNP-921124-4P0</t>
  </si>
  <si>
    <t>Cerro de Las Torres Entre Parque del Río y Calle Cerro Quinceo</t>
  </si>
  <si>
    <t>Campestre Churubusco</t>
  </si>
  <si>
    <t>Gerardo</t>
  </si>
  <si>
    <t>Colloli</t>
  </si>
  <si>
    <t>55-5227-3999</t>
  </si>
  <si>
    <t>fernanda.espadas@gnp.com.mx</t>
  </si>
  <si>
    <t>Feregrino</t>
  </si>
  <si>
    <t>Ernesto Morales Feregrino</t>
  </si>
  <si>
    <t>MOFE-680124-SN3</t>
  </si>
  <si>
    <t>Otros servicios de publicidad; comercio al por mayor de calzado; comercio al por mayor de ropa.</t>
  </si>
  <si>
    <t>Padre Kino Entre Calle Encinas y Calle Navarro</t>
  </si>
  <si>
    <t>612-140-0403</t>
  </si>
  <si>
    <t>ernesto_moralesf@hotmail.com</t>
  </si>
  <si>
    <t>Negocios y Tecnologías de Información, S.A. de C.V.</t>
  </si>
  <si>
    <t>NTI-101124-BR4</t>
  </si>
  <si>
    <t>Comercio al por menor de computadoras y sus accesorios; servicios de consultoría en computación; creación y difusión de contenido exclusivamente a través de internet; comercio al por menor de teléfonos, de otros aparatos de comunicación, refacciones y accesorios; creación y difusión de contenido o contenidos en formato digital a través de internet, mediante plataformas tecnológicas, aplicaciones informáticas y similares; agencias de publicidad.</t>
  </si>
  <si>
    <t>Colima Entre Calle Héroes de Independencia y Calle Gómez Farías</t>
  </si>
  <si>
    <t>Andrés</t>
  </si>
  <si>
    <t>612-129-7220</t>
  </si>
  <si>
    <t>negociosnti@gmail.com</t>
  </si>
  <si>
    <t>Asesoría y Proveedora de Equipos Para Laboratorio, S.A. de C.V.</t>
  </si>
  <si>
    <t>APE-950801-FJ4</t>
  </si>
  <si>
    <t>Comercio al por mayor de mobiliario, equipo e instrumental médico y de laboratorio; reparación y mantenimiento de otro equipo electrónico y de equipo de precisión, comercio al por mayor de equipo y accesorios de cómputo.</t>
  </si>
  <si>
    <t>México Entre Calle Marín Casillas y Calle Pablo Villaseñor</t>
  </si>
  <si>
    <t>Ladrón de Guevara</t>
  </si>
  <si>
    <t>Mario Enrique</t>
  </si>
  <si>
    <t>33-3679-3800 EXT. 141</t>
  </si>
  <si>
    <t>mhernandez@aspelab.com</t>
  </si>
  <si>
    <t>NET Global Soluciones de Oficina, S.A. de C.V.</t>
  </si>
  <si>
    <t>NGS-050517-7B6</t>
  </si>
  <si>
    <t>Comercio al por mayor de mobiliario y equipo de oficina; alquiler de equipo de cómputo y de otras máquinas y mobiliario de oficina; comercio al por menor de artículos de papelería; comercio al por menor de enseres electrodomésticos menores y aparatos de línea blanca; comercio al por menor de computadoras y sus accesorios; instalaciones eléctricas en construcciones; instalaciones hidrosanitarias y de gas en cosntrucciones; reparación y mantenimiento de otro equipo electrónico y de equipo de precisión.</t>
  </si>
  <si>
    <t>Guillermo Prieto Entre Calle Antonio Navarro y Boulevard 5 de Febrero</t>
  </si>
  <si>
    <t>Marcelo Iván</t>
  </si>
  <si>
    <t>Savín</t>
  </si>
  <si>
    <t>612-165-5311 / 612-165-5309</t>
  </si>
  <si>
    <t>ventasnetglobal@prodigy.net.mx</t>
  </si>
  <si>
    <t>CSI Tactical And Balistic, S.A. de C.V.</t>
  </si>
  <si>
    <t>CTB-130716-MAA</t>
  </si>
  <si>
    <t>Comercio la por menor de calzado; agujetas, tintas, plantillas, accesorios del calzado; comercio al por menor en general de uniformes y artículos deportivos, equipo y accesorios para excursionismo, pesca y caza deportiva; comercio al por menor de computadoras y sus accesorios; otros servicios de reparación y mantenimiento de automóviles y camiones; comercio al por menor de cuero, piel y materiales sucedáneos como chamarras, chalecos, faldas y otros artículos de estos materiales como bolsas, portafolios, maletas, cinturones, guantes y carteras; comercio al por menor de teléfonos, de otros aparatos de comunicación, refacciones y accesorios; servicios de protección y custodia mdiante el monitoreo de sistemas de seguridad; otras reparaciones mecánicas y eléctricas de automóviles y camiones; otros intermediarios del comercio al por menor.</t>
  </si>
  <si>
    <t>Sinalo Int. B 04 Entre Boulevard Cuauhtémoc y Calle Benjamin Franklin</t>
  </si>
  <si>
    <t>Carlos Alejandro</t>
  </si>
  <si>
    <t>Ahumanda</t>
  </si>
  <si>
    <t>664-647-0033</t>
  </si>
  <si>
    <t>ventascorp@csitactical.mx</t>
  </si>
  <si>
    <t>RSM México BOGARIN, S.C.</t>
  </si>
  <si>
    <t>RBO-020620-NDA</t>
  </si>
  <si>
    <t>Servicios de contabilidad y auditoría.</t>
  </si>
  <si>
    <t>Lázaro Cárdenas Int. G-211 Entre Avenida del Mercado y Calle Nuez</t>
  </si>
  <si>
    <t>Las Torres</t>
  </si>
  <si>
    <t>Raymundo Raúl</t>
  </si>
  <si>
    <t>Velarde</t>
  </si>
  <si>
    <t>Miller</t>
  </si>
  <si>
    <t>55-5093-6200 / 669-9112-0151</t>
  </si>
  <si>
    <t>raymundo.velarde@rsmmx.mx</t>
  </si>
  <si>
    <t>FM Eventos, S. de R.L. de C.V.</t>
  </si>
  <si>
    <t>FEV-160105-PX0</t>
  </si>
  <si>
    <t>Alquiler de mesas, sillas, vajillas y similares; sanitarios públicos y bolerías.</t>
  </si>
  <si>
    <t>Miguel L. de Legaspy Entre Calle Aquiles Serdán y Calle Revolución</t>
  </si>
  <si>
    <t>José Jesús</t>
  </si>
  <si>
    <t xml:space="preserve">Félix </t>
  </si>
  <si>
    <t>612-122-1747 / 612-125-2282</t>
  </si>
  <si>
    <t>felixservifiestas@prodigy.net.mx</t>
  </si>
  <si>
    <t>Ruben</t>
  </si>
  <si>
    <t>TOHR-660628-GS6</t>
  </si>
  <si>
    <t>Comercio al por menor de muebles para el hogar, reparación y mantenimiento de oros artículos para el hogar y personales; comercio al por menor en ferreterías y tlapalerías; otros servicios de limpieza; fabricación y ensamble de sistemas de refrigeración industrial y comercial.</t>
  </si>
  <si>
    <t>Puerto Viejo Entre Calle CTO. Vallarta y Calle PTO. San Juan, SJC</t>
  </si>
  <si>
    <t>142-5150</t>
  </si>
  <si>
    <t>temogas@hotmail.com</t>
  </si>
  <si>
    <t>Grupo DEQUIVAMED, S.A. de C.V.</t>
  </si>
  <si>
    <t>GDE-121213-EU1</t>
  </si>
  <si>
    <t>Comercio al por mayor de medicamentos veterinarios y alimentos para animales; comercio al por mayor de productos farmacéuticos; comercio al por mayor de mobiliario, equipo e instrumental médico y de laboratorio.</t>
  </si>
  <si>
    <t>Darwin Piso 2 Int. 203 A Entre Calle Shakespeare y Calle Descartes</t>
  </si>
  <si>
    <t>55-2615-0044 / 55-2615-0290</t>
  </si>
  <si>
    <t>ventasgob@grupodequivamed.com.mx</t>
  </si>
  <si>
    <t>STT Soluciones Tácticas Tecnológicas, S.A. de C.V.</t>
  </si>
  <si>
    <t>SST-151109-3W7</t>
  </si>
  <si>
    <t>Comercio al por mayor de maquinaria y equipo para otros servicios y para actividades comerciales; comercio al por mayor de equipo y accesorios de cómputo.</t>
  </si>
  <si>
    <t>Paseo de Las Alamedas Entre Paseo Palomas y Calle Mirlos</t>
  </si>
  <si>
    <t>Las Alamedas</t>
  </si>
  <si>
    <t>Cárdenas</t>
  </si>
  <si>
    <t>55-4090-4829</t>
  </si>
  <si>
    <t>rodrigo@sttmexico.mx / victor.neria@hotmail.com</t>
  </si>
  <si>
    <t>Zaira Elisa</t>
  </si>
  <si>
    <t>Quezada</t>
  </si>
  <si>
    <t>Zaira Elisa Guzmán Quezada</t>
  </si>
  <si>
    <t>GUQZ-830627-SV4</t>
  </si>
  <si>
    <t xml:space="preserve">Industrias conexas a la impresión; como la encuadernación y la elaboración de placas, clichés, grabados y otros productos similares; otros servicios de publicidad; servicios de consultoría en administración; alquiler de oficinas y locales comerciales; comercio al por menor de artículos de papelería; asalariado; socio o accionista. </t>
  </si>
  <si>
    <t>Mariano Abasolo Local E1 Esquina Calle Colima</t>
  </si>
  <si>
    <t>612-146-3252 / 612-159-0176</t>
  </si>
  <si>
    <t>pragmacolour@hotmail.com</t>
  </si>
  <si>
    <t>GAMASIS, S.A. de C.V.</t>
  </si>
  <si>
    <t>GAM-110208-1D7</t>
  </si>
  <si>
    <t>Comercio al por mayor de equipo y accesorios de cómputo; comercio al por menor de computadoras y sus accesorios; servicios de consultoría en computación; fabricación de computadoras y equipo periférico; comercio al por mayor de equipo y material eléctrico; reparación y mantenimiento de otro equipo y de equipo de precisión; alquiler de equipo de cómputo y de otras máquinas y mobiliario de oficina; edición de software, excepto a través de internet.</t>
  </si>
  <si>
    <t>36 Entre Calle 41A y Calle 41C</t>
  </si>
  <si>
    <t>Fracc. Francisco de Montejo III</t>
  </si>
  <si>
    <t>Mérida</t>
  </si>
  <si>
    <t>050</t>
  </si>
  <si>
    <t>31</t>
  </si>
  <si>
    <t>Ofelia Carolina</t>
  </si>
  <si>
    <t>Padilla</t>
  </si>
  <si>
    <t>999-289-9076</t>
  </si>
  <si>
    <t>facturacion@gamasis.com.mx</t>
  </si>
  <si>
    <t>NEOLINX de México, S.A. de C.V.</t>
  </si>
  <si>
    <t>NME-090805-237</t>
  </si>
  <si>
    <t>Comercio al por mayor de equipo de telecomunicaciones, fotografía y cinematografía; comercio al por mayor de equipo y accesorios de cómputo; edición de software, excepto a través de internet; comercio al por mayor de maquinaria y equipo para otros servicios y para actividades comerciales.</t>
  </si>
  <si>
    <t>Manuel Avila Camacho Piso 22 Oficina 2203 Entre Sierra Candela y Avenida Paseo de Las Palmas</t>
  </si>
  <si>
    <t>Bernabé Cesáreo</t>
  </si>
  <si>
    <t>55-1857-6482</t>
  </si>
  <si>
    <t>icalderon@neolinx.mx</t>
  </si>
  <si>
    <t>Central Lázaro Cárdenas 2 Piso 8</t>
  </si>
  <si>
    <t>Karen Michelle</t>
  </si>
  <si>
    <t>55-5130-2800</t>
  </si>
  <si>
    <t>kmartinez@latinoseguros.com.mx</t>
  </si>
  <si>
    <t>Gustavo López Avilés</t>
  </si>
  <si>
    <t>LOAG-810531-JY1</t>
  </si>
  <si>
    <t>Comercio al por menor de aparatos ortopédicos; comercio al por menor de libros; comercio al por menor en ferreterías y tlapalerías; comercio al por menor de juguetes, bicicletas, triciclos y partes para bicicletas y triciclos; socio o accionista; comercio al por menor de artículos de mercería y bonetería; comercio al por menor de artículos de papelería; comercio al por menor de artículos para la limpieza; comercio al por menor de enseres electrodomésticos menores y aparatos de línea blanca; comercio al por menor de regalos; comercio al por menor en general de uniformes y artículos deportivos, equipo y accesorios para excursionismo, pesca y caza deportiva; comercio al por menor de pañales desechables y/o toallas sanitarias; farmacias sin minisúper; comercio al por menor de pintura (excepto en aerosol), recubrimientos, barnices, brochas, materiales y accesorios para pintura no artística; comercio al por menor de otros artículos para la decoración de interiores; comercio al por menor de artículos de perfumería y cosméticos.</t>
  </si>
  <si>
    <t>Ignacio Altamirano Entre Calle Degollado y Calle 16 de Septiembre</t>
  </si>
  <si>
    <t>612-137-4066 / 612-122-3212</t>
  </si>
  <si>
    <t>facturasgustavolopez@gmail.com</t>
  </si>
  <si>
    <t>Sistemas Digitales en Audio y Video, S.A. de C.V.</t>
  </si>
  <si>
    <t>SDA-881122-NT7</t>
  </si>
  <si>
    <t>Comercio al por mayor de equipo de telecomunicaciones, fotografía y cinematografía; otros intermediarios de comercio al por mayor; servicios de ingeniería; otros servicios profesionales, científicos y técnicos; reparación y mantenimiento de maquinaria y equipo comercial y de servicios; otros servicios de telecomunicaciones.</t>
  </si>
  <si>
    <t>Pestalozzi</t>
  </si>
  <si>
    <t>Narvarte</t>
  </si>
  <si>
    <t>Luciano de Jesús</t>
  </si>
  <si>
    <t>555639-3510 / 555639-3517</t>
  </si>
  <si>
    <t>j_ledezma@sistemasdigitalesav.com.mx</t>
  </si>
  <si>
    <t>KLIK Soluciones Educativas, S.A. de C.V.</t>
  </si>
  <si>
    <t>KSO-131122-G30</t>
  </si>
  <si>
    <t xml:space="preserve">Comercio al por mayor de libros; servicios de consultoría en administración; otros servicios de consultoría científica y técnica; comercio al por mayor de equipo y accesorios de cómputo; comercio al por mayor de juguetes; promotores de espectáculos artísticos, deportivos y similares que no cuentan con instalaciones para presentarlos; comercio al por mayor de artículos de papelería para uso escolar y de oficina; servicios de estudio fotográfico; producción de videoclips, comerciales y otros materiales audiovisuales; procesamiento electrónico de información, hospedaje de páginas web y otros servicios relacionados; creación y difusión de contenido o contenidos en formato digital, a través de internet, mediante plataformas tecnológicas, aplicaciones informáticas y similares. </t>
  </si>
  <si>
    <t>Mosqueda</t>
  </si>
  <si>
    <t>Nava</t>
  </si>
  <si>
    <t>55-560-16476</t>
  </si>
  <si>
    <t>kliksolucioneseducativas@outlook.com</t>
  </si>
  <si>
    <t>LATIN ID, S.A. de C.V.</t>
  </si>
  <si>
    <t>LID-020301-KV9</t>
  </si>
  <si>
    <t>Edición de software, excepto a través de internet; industrias conexas a la impresión, como la encuadernación y la elaboración de placas, clichés, grabados y otros productos similares; impresión de formas continuas y otros impresos; servicios de consultoría en computación; servicios de protección y custodia mediante el monitoreo de sistemas de seguridad; comercio al por menor de computadoras y sus accesorios, reparación y mantenimiento de maquinaria y equipo comercial y de servicios.</t>
  </si>
  <si>
    <t>Gobernador Rafael Rebollar</t>
  </si>
  <si>
    <t>San Miguel Chapultepec</t>
  </si>
  <si>
    <t>Consuelo</t>
  </si>
  <si>
    <t>Zueck</t>
  </si>
  <si>
    <t>55-5515-6007</t>
  </si>
  <si>
    <t>czueck@latinid.com.mx</t>
  </si>
  <si>
    <t>Versatilidad Internacional de Cooperación Oportuna, S.A. de C.V.</t>
  </si>
  <si>
    <t>VIC-131030-773</t>
  </si>
  <si>
    <t>Comercio al por mayor de libros; comercio al por mayor de electrodomésticos menores y aparatos de línea blanca; servicios de consultoría en administración; otros servicios de consultoría científica científica y técnica; comercio al por mayor de productos farmacéuticos; comercio al por mayor de juguetes; comercio al por mayor de equipo y accesorios de cómputo; construcción de inmuebles comerciales, institucionales y de servicios; comercio al por mayor de mobiliario y equipo de oficina; promotores de espectáculos artísticos, deportivos y similares que no cuentan con instalaciones para presentarlos; procesamiento electrónico de información, hospedaje de páginas web y otros servicios relacionados; comercio al por mayor de artículos de papelería para uso escolar y de oficina.</t>
  </si>
  <si>
    <t>Heriberto Frías Int. 502-A Entre Calle San Lorenzo y Calle Miguel Laurent</t>
  </si>
  <si>
    <t>Juan Rogelio</t>
  </si>
  <si>
    <t>Ocampos</t>
  </si>
  <si>
    <t>Noches</t>
  </si>
  <si>
    <t>55-4163-9397</t>
  </si>
  <si>
    <t>versatilidadventas@yahoo.com</t>
  </si>
  <si>
    <t>Castillejos</t>
  </si>
  <si>
    <t>Gerardo Robles Castillejos</t>
  </si>
  <si>
    <t>RDGC-920822-577</t>
  </si>
  <si>
    <t>Creación y difusión de contenido exclusivamente a través de internet; agencias de anuncios publicitarios; otros servicios de publicidad.</t>
  </si>
  <si>
    <t>Benodia González, Depto. 101 Poste 133055</t>
  </si>
  <si>
    <t>Pedregal del Cortés</t>
  </si>
  <si>
    <t>612-2322-652</t>
  </si>
  <si>
    <t>gerardorobles08@hotmail.com</t>
  </si>
  <si>
    <t>Salma Quetzalli</t>
  </si>
  <si>
    <t>Aragón</t>
  </si>
  <si>
    <t>Carrasco</t>
  </si>
  <si>
    <t>Salma Quetzalli Aragón Carrasco</t>
  </si>
  <si>
    <t>AACS-970523-N56</t>
  </si>
  <si>
    <t>Creación y difusión de contenido exclusivamente a través de internet; otros servicios de suministro de información; asalariado; servicios de consultoría en administración.</t>
  </si>
  <si>
    <t>Arboledas Entre Calle Olmo y Calle Laurel</t>
  </si>
  <si>
    <t>San Rafael</t>
  </si>
  <si>
    <t>612-108-8869</t>
  </si>
  <si>
    <t>luismiguelaragon@gmail.com</t>
  </si>
  <si>
    <t>Análisis BCS.COM, S.A.</t>
  </si>
  <si>
    <t>ABC-200214-599</t>
  </si>
  <si>
    <t>Creación y difusión de contenido exclusivamente a través de internet; edición de periódicos no integrada con la impresión, excepto a través de internet; edición de periódicos integrada con la impresión.</t>
  </si>
  <si>
    <t>Palo de Brasil Entre Calle Lentisco y Calle Acceso</t>
  </si>
  <si>
    <t>Miramar La Paz</t>
  </si>
  <si>
    <t>Galvez</t>
  </si>
  <si>
    <t>Loreto</t>
  </si>
  <si>
    <t>612-157-7054</t>
  </si>
  <si>
    <t>analisisbcs@gmail.com</t>
  </si>
  <si>
    <t>Productora y Comercializadora de Televisión, S.A. de C.V.</t>
  </si>
  <si>
    <t>PCT-881122-IM6</t>
  </si>
  <si>
    <t>Producción de programación de canales para sistemas de televisión por cable o satelitales, excepto a través de internet; agencias de representación de medios; servicios de satélites; producción de programas para la televisión; alquiler de oficinas y locales comerciales.</t>
  </si>
  <si>
    <t>Del Hueso Entre Avenida Bordoy y Calle Calzada de Tlalpan</t>
  </si>
  <si>
    <t>Viejo Ejido de Santa Ursula Coapa</t>
  </si>
  <si>
    <t>Enrique Rigoberto</t>
  </si>
  <si>
    <t>Almada</t>
  </si>
  <si>
    <t>66-7171-0411</t>
  </si>
  <si>
    <t>mroblesl@megacable.com.mx</t>
  </si>
  <si>
    <t>DECO ERGRI, S.A. de C.V.</t>
  </si>
  <si>
    <t>DER-211227-PK4</t>
  </si>
  <si>
    <t xml:space="preserve">Comercio al por mayor de pintura (excepto en aerosol); comercio al por menor de cristalería y sus piezas sueltas, loza y utensilios de cocina de cerámica y plástico; organizadores de convenciones y ferias comerciales e industriales; otros servicios de limpieza; comercio al por menor de productos de consumo final propiedad de terceros por comisión y consignación; comercio al por menor de partes y refacciones nuevas para automóviles, camionetas y camiones; comercio al por menor de pintura (excepto en aerosol), recubrimientos, barnices, brochas, materiales y accesorio para pintura no artística; comercio al por mayor de equipo y accesorios de cómputo; comercio al por mayor de maquinaria y equipo para otros servicios y para actividades comerciales; comercio al por mayor de otros materiales para la construcción, excepto de madera, comercio al por mayor de otras materias primas para otras industrias. </t>
  </si>
  <si>
    <t>Oro Local 4 Entre Calle Bandera Nacional y Calle Himno Nacional</t>
  </si>
  <si>
    <t>Griselda</t>
  </si>
  <si>
    <t>612-159-3849</t>
  </si>
  <si>
    <t>decoergr@gmail.com</t>
  </si>
  <si>
    <t>Juan</t>
  </si>
  <si>
    <t>Juan Amador Lucero</t>
  </si>
  <si>
    <t>AALJ-720824-F19</t>
  </si>
  <si>
    <t>Comercio al por menor en ferreterías y tlapalerías; otros intermediarios de comercio al por mayor; comercio al por mayor de electrodomésticos menores y aparatos de línea blanca.</t>
  </si>
  <si>
    <t>Margarita Maza de Juárez LOC-3 Entre Calle Santiago y Calle Sin Nombre</t>
  </si>
  <si>
    <t>612-121-0996 / 612-117-2538</t>
  </si>
  <si>
    <t>juan.amadorl@hotmail.com</t>
  </si>
  <si>
    <t>CODIMOSA, S.A. de C.V.</t>
  </si>
  <si>
    <t>COD-080219-CL7</t>
  </si>
  <si>
    <t>Comercio al por mayor de juguetes; comercio al por mayor de libros; comercio al por mayor de equipo y accesorios de cómputo; comercio al por mayor de mobiliario y equipo de oficina; comercio al por mayor de mobiliario, equipo e instrumental médico y de laboratorio; comercio al por mayor de electrodomésticos menores y aparatos de línea blanca; otros servicios de telecomunicaciones; edición de software, excepto a través de internet; creación y difusión de contenido exclusivamente a través de internet; comercio al por mayor de artículos de papelería para uso escolar y de oficina; otros servicios profesionales, científicos y técnicos, otros servicios de consultoría científica y técnica; alquiler de equipo de cómputo y de otras máquinas y mobiliario de oficina; construcción de inmuebles comerciales, institucionales y de servicios; alquiler de automóviles con chofer; alquiler de automóviles sin chofer.</t>
  </si>
  <si>
    <t>Tuxpan Int. 703 B Entre Calle Quintana Roo y Calle Tehuantepec</t>
  </si>
  <si>
    <t>Roma Sur</t>
  </si>
  <si>
    <t>Freddy Fernando</t>
  </si>
  <si>
    <t xml:space="preserve">Parra </t>
  </si>
  <si>
    <t>55-7462-4588</t>
  </si>
  <si>
    <t>codimosanegocios@gmail.com</t>
  </si>
  <si>
    <t>José Humberto</t>
  </si>
  <si>
    <t>José Humberto García Hirales</t>
  </si>
  <si>
    <t>GAHH-761003-KV7</t>
  </si>
  <si>
    <t>Comercio al por menor de llantas y cámaras, corbatas, válvulas de cámara y tapones para automóviles, camionetas y camiones de motor; reparación de transmisiones de automóviles y camiones; alineación y balanceo de automóviles y camiones; comercio al por menor de ropa nueva, de trajes regionales, disfraces, pieles finas, vestidos para novia, uniformes escolares, no confeccionados con cuero y piel; comercio al por menor de aceites y grasa lubricantes de uso industrial, aditivos y similares para vehículos de motor; restaurantes-bar con servicio de meseros, restaurantes sin bar y con servicio de meseros; otros intermediarios del comercio al por menor; comercio al por menor de artículos de papelería; otros intermediarios de comercio al por mayor; venta al por mayor por comisión y consignación.</t>
  </si>
  <si>
    <t>Isabel La Católica Entre Calle Márquez de León y Calle Miguel L. de Legaspy</t>
  </si>
  <si>
    <t>612-139-8734 / 612-122-0440</t>
  </si>
  <si>
    <t>jhgh04@hotmail.com</t>
  </si>
  <si>
    <t>ZENTILIA LAB, S. A. P. I. de C.V.</t>
  </si>
  <si>
    <t>ZLA-220510-T56</t>
  </si>
  <si>
    <t>Comercio al por mayor de mobiliario, equipo e instrumental médico y de laboratorio; servicios de ingeniería.</t>
  </si>
  <si>
    <t>70 Manzana 13 Lote 13 Entre Calle 97 y Calle 95</t>
  </si>
  <si>
    <t>REG 220</t>
  </si>
  <si>
    <t>Brandon José</t>
  </si>
  <si>
    <t>Bahena</t>
  </si>
  <si>
    <t>998-396-3724</t>
  </si>
  <si>
    <t>contacto@zentilia.mx</t>
  </si>
  <si>
    <t>I-B Innovaciones, S.A. de C.V.</t>
  </si>
  <si>
    <t>IIB-080926-I69</t>
  </si>
  <si>
    <t>Comercio al por mayor de juguetes; servicios de consultoría en administración; comercio al por mayor de electrodomésticos menores y aparatos de línea blanca; comercio al por mayor de equipo y accesorios de cómputo; comercio al por mayor de libros; otros servicios de consultoría científica y técnica; producción y presentación de espectáculos en restaurantes, bares, salones de fiesta o de baile y centros nocturnos; comercio al por mayor de artículos de papelería para uso escolar y de oficina; comercio al por mayor de mobiliario, equipo e instrumental médico y de laboratorio; impresión de libros, periódicos y revistas por contrato; creación y difusión de contenido o contenidos en formato digital, a través de internet, mediante plataformas tecnológicas, aplicaciones informáticas y similares.</t>
  </si>
  <si>
    <t>Nuevo León Int. 701 Entre Calle Bajío y Avenida Insurgentes Sur</t>
  </si>
  <si>
    <t>Hipodromo Condesa</t>
  </si>
  <si>
    <t>Roberto</t>
  </si>
  <si>
    <t>Leal</t>
  </si>
  <si>
    <t>55-4163-9470</t>
  </si>
  <si>
    <t>ibinnovaciones@hotmail.com</t>
  </si>
  <si>
    <t>José Guadalupe</t>
  </si>
  <si>
    <t>José Guadalupe Ortíz Valle</t>
  </si>
  <si>
    <t>OIVG-770312-FT1</t>
  </si>
  <si>
    <r>
      <t>Creación y difusión de contenido exclusivamente a través de internet; servicio de estudio f</t>
    </r>
    <r>
      <rPr>
        <sz val="12"/>
        <color indexed="8"/>
        <rFont val="Calibri"/>
        <family val="2"/>
        <scheme val="minor"/>
      </rPr>
      <t>o</t>
    </r>
    <r>
      <rPr>
        <sz val="11"/>
        <color indexed="8"/>
        <rFont val="Calibri"/>
        <family val="2"/>
        <scheme val="minor"/>
      </rPr>
      <t>tográfico.</t>
    </r>
  </si>
  <si>
    <t>Janet Wilson Entre Calle Idelfonso Green y Calle López Mateos, CSL</t>
  </si>
  <si>
    <t>Ejidal</t>
  </si>
  <si>
    <t>624-159-3606</t>
  </si>
  <si>
    <t>produccionesluptimes@gmail.com</t>
  </si>
  <si>
    <t>Grupo IKERRI, S.A. de C.V.</t>
  </si>
  <si>
    <t>GIK-111102-3E9</t>
  </si>
  <si>
    <t>Comercio al por mayor de fertilizantes, plaguicidas y semillas para siembra.</t>
  </si>
  <si>
    <t>Simón Bolivar PH 2 Entre Calle Daniel Zambrano y Calle Joseph A. Robertson</t>
  </si>
  <si>
    <t>Jairo</t>
  </si>
  <si>
    <t>Mendez</t>
  </si>
  <si>
    <t>33-1255-7623</t>
  </si>
  <si>
    <t>velascomendezjairo@gmail.com</t>
  </si>
  <si>
    <t>HOIHO Robotics, S. A. P. I. de C.V.</t>
  </si>
  <si>
    <t>HRO-170810-T87</t>
  </si>
  <si>
    <t>Comercio al por mayor de mobiliario, equipo e instrumental médico y de laboratorio; otros servicios de consultoría y técnica; servicios de consultoría en administración; fabricación de materias primas para la industria farmacéutica, fabricación de preparaciones farmacéuticas; fabricación de jabones, limpiadores y dentríficos; fabricación de cosméticos, perfumes y otras preparaciones de tocador; fabricación de equipo y aparatos para uso médico, dental para laboratorio y de máxima seguridad; fabricación de instrumentos y aparatos ópticos de uso oftálmico; comercio al por menor de aparatos ortopédicos; fabricación de material de curación.</t>
  </si>
  <si>
    <t>Río San Angel Int. 3A Entre Avenida Revolución y Calle Angelina</t>
  </si>
  <si>
    <t>Guadalupe Inn</t>
  </si>
  <si>
    <t>Luis Eduardo</t>
  </si>
  <si>
    <t>56-2171-4190</t>
  </si>
  <si>
    <t>ventas@hoiho.mx</t>
  </si>
  <si>
    <t>Edith Irene</t>
  </si>
  <si>
    <t>Sosa</t>
  </si>
  <si>
    <t>Edith Irene Sosa Sánchez</t>
  </si>
  <si>
    <t>SOSE-791031-QE2</t>
  </si>
  <si>
    <t>Otros servicios educativos proporcionados  por el sector privado; asalariado.</t>
  </si>
  <si>
    <t>Industrial del Asbesto</t>
  </si>
  <si>
    <t>INDECO IV</t>
  </si>
  <si>
    <t>27</t>
  </si>
  <si>
    <t>99-3281-4456</t>
  </si>
  <si>
    <t>direccionintegralmx@gmail.com</t>
  </si>
  <si>
    <t>César Daniel</t>
  </si>
  <si>
    <t>Ibarra</t>
  </si>
  <si>
    <t>César Daniel Sepulveda Ibarra</t>
  </si>
  <si>
    <t>SEIC-000403-6G8</t>
  </si>
  <si>
    <t>Artículo 115 Entre Boulevard Forjadores y Calle Ayuntamiento de Loreto</t>
  </si>
  <si>
    <t>612-157-9556</t>
  </si>
  <si>
    <t>cdsi21_@hotmail.com</t>
  </si>
  <si>
    <t xml:space="preserve">Oscar Andrés </t>
  </si>
  <si>
    <t>Alduenda</t>
  </si>
  <si>
    <t>Oscar Andrés Alduenda Amaya</t>
  </si>
  <si>
    <t>AUAO-850216-C99</t>
  </si>
  <si>
    <t>Construcción de obras de generación y conducción de energía eléctrica; servicios de limpieza de inmuebles; construcción de obras para el tratamiento, distribución y suministro de agua y drenaje; construcción de obras para el suministro de agua realizados para el sector agrícola o ganadero; construcción de inmuebles comerciales, institucionales y de servicios; construcción de obras para telecomunicaciones; siembra, cultivo y cosecha de otros cultivos; fabricación de botellas, botellones y frascos de plástico, incluye la fabricación de preformas de botellas; otros trabajos especializados para la construcción; administración y supervisión de construcción de obras de generación y conducción de energía eléctrica y telecomunicaciones; otros servicios de apoyo a los negocios; otros intermediarios del comercio al por menor; asalariado; socio o accionista.</t>
  </si>
  <si>
    <t>Belisario Domínguez Entre Boulevard Agustín Olachea y Calle Benito Juárez</t>
  </si>
  <si>
    <t>613-596-0207</t>
  </si>
  <si>
    <t>oficinanajasun@gmail.com</t>
  </si>
  <si>
    <t>Posta Comunicación, S.A. de C.V.</t>
  </si>
  <si>
    <t>PCO-2010015-A4</t>
  </si>
  <si>
    <t>Producción de videoclips, comerciales y otros materiales audiovisuales; creación y difusión de contenido o contenidos en formato digital, a través de internet, mediante plataformas tecnológicas, aplicaciones informáticas y similares; creación y difusión de contenido exclusivamente a través de internet; edición de periódicos integrada con la impresión.</t>
  </si>
  <si>
    <t>Humberto Junco Voigt Piso 5 Entre Avenida Rufino Tamayo y Avenida Cto. Frida Kahlo</t>
  </si>
  <si>
    <t>Residencial Frida Kahlo</t>
  </si>
  <si>
    <t>Nallely Sarahí</t>
  </si>
  <si>
    <t>Julian</t>
  </si>
  <si>
    <t>811-822-4247</t>
  </si>
  <si>
    <t>recepcion@posta.com.mx</t>
  </si>
  <si>
    <t>Banda</t>
  </si>
  <si>
    <t>Terán</t>
  </si>
  <si>
    <t>Salvador Banda Terán</t>
  </si>
  <si>
    <t>BATS-740202-DE2</t>
  </si>
  <si>
    <t>20 de Noviembre Entre Calle 16 de Septiembre y Calle Degollado</t>
  </si>
  <si>
    <t>612-348-3068</t>
  </si>
  <si>
    <t>tallerbandajr@hotmail.com</t>
  </si>
  <si>
    <t>Bareño</t>
  </si>
  <si>
    <t>GOBI-811209-SYA</t>
  </si>
  <si>
    <t>Alquiler de maquinaria para construcción, minería y actividades forestales; comercio al por menor de partes y refacciones nuevas para automóviles, camionetas y camiones; reparación y mantenimiento de maquinaria y equipo comercial y de servicios; construcción de vivienda unifamiliar; comercio al por mayor de otros materiales para la construcción, excepto de madera; servicios de carga y descarga para el transporte por agua; otros servicios relacionados con el transporte; asalariado; comercio al por menor en tiendas de abarrotes, ultramarinos y misceláneas; comercio al por menor de otros alimentos preparados para su consumo; instalaciones de sistemas centrales de aire acondicionado y calefacción; comercio al por menor de pintura (excepto en aerosol), recubrimientos, barnices. brochas, materiales y accesorios para pintura no artística.</t>
  </si>
  <si>
    <t>420-B</t>
  </si>
  <si>
    <t>Reforma Entre Calle Guillermo Prieto y Calle Ignacio Ramírez</t>
  </si>
  <si>
    <t>612-1702-2466</t>
  </si>
  <si>
    <t>admonizbal@gmail.com</t>
  </si>
  <si>
    <t>Izbal</t>
  </si>
  <si>
    <t>Izbal González Bareño</t>
  </si>
  <si>
    <t>Catarino</t>
  </si>
  <si>
    <t>Catarino López Galvez</t>
  </si>
  <si>
    <t>LOGC-990203-QV8</t>
  </si>
  <si>
    <t>Comercio al por mayor de equipo y material eléctrico; instalaciones eléctricas en construcciones.</t>
  </si>
  <si>
    <t>De La Hacienda Entre Calle Antonio Wilson González y Calle Camino del Triunfo</t>
  </si>
  <si>
    <t>El Camino Real</t>
  </si>
  <si>
    <t>613-100-9249</t>
  </si>
  <si>
    <t>celege.bcs@gmail.com</t>
  </si>
  <si>
    <t>Productos Hospitalarios, S.A. de C.V.</t>
  </si>
  <si>
    <t>PHO-830421-C59</t>
  </si>
  <si>
    <t>Comercio al por mayor de productos farmacéuticos; fabricación de preparaciones farmacéuticos; hospitales del sector privado dedicados a otras especialidades médicas que requieran de título de médico conforme a las leyes.</t>
  </si>
  <si>
    <t>Paseo de La Reforma Piso 24 Entre Calle Insurgentes y Calle Reforma</t>
  </si>
  <si>
    <t>Yadira</t>
  </si>
  <si>
    <t>55-3898-2558 / 813-552-0215</t>
  </si>
  <si>
    <t>Ydgarcia@safeph.com.mx</t>
  </si>
  <si>
    <t>LSS Logistics Service Supplier, S.A. de C.V.</t>
  </si>
  <si>
    <t>LLS-150129-BS6</t>
  </si>
  <si>
    <t>Servicios de administración de negocios; otros servicios de intermediación para el transporte de carga.</t>
  </si>
  <si>
    <t>Lago de Patzcuaro MZ 05 LT 63 Entre Calle Lago Pom y Calle Lago Chapala</t>
  </si>
  <si>
    <t>Cumbres del Lago</t>
  </si>
  <si>
    <t>Jímenez</t>
  </si>
  <si>
    <t>Dueñas</t>
  </si>
  <si>
    <t>52-442-494-7188</t>
  </si>
  <si>
    <t>isaac.jimenez@leadersiss.com</t>
  </si>
  <si>
    <t>UNIC Universidad Para La Innovación y La Cultura, A.C.</t>
  </si>
  <si>
    <t>UUI-150217-NW3</t>
  </si>
  <si>
    <t>Escuelas del sector privado para la capacitación de ejecutivos, que tengan autorización o reconocimiento de válidez oficial de estudios, en los términos de la ley general de educación; escuelas de educación superior pertenecientes al sector privado, que tengan autorización o reconocimiento de válidez oficial de estudios, en los términos de la ley general de educación; escuelas del sector privado dedicadas a la enseñanza de idiomas, que tengan autorizcación o reconocimiento de válidez oficial de estudios, en los términos de la ley general de educación; otros servicios de consultoría científica y técnica.</t>
  </si>
  <si>
    <t>Río Becerra Entre Calle 5 y Calle 3</t>
  </si>
  <si>
    <t>San Pedro de Los Ríos</t>
  </si>
  <si>
    <t xml:space="preserve">Cruz </t>
  </si>
  <si>
    <t>55-8110-3282</t>
  </si>
  <si>
    <t>unicuniversidad@yahoo.com</t>
  </si>
  <si>
    <t>Comercializadora CRIS LAB, S.A. de C.V.</t>
  </si>
  <si>
    <t>CCL-990903-TB0</t>
  </si>
  <si>
    <t>Comercio al por mayor de mobiliario, equipo e instrumental médico y de laboratorio; reparación y mantenimiento de otro equipo electrónico y de equipo de precisión, comercio al por mayor de productos químicos para uso industrial.</t>
  </si>
  <si>
    <t>Ocampo Entre Calle México y Calle Durango</t>
  </si>
  <si>
    <t>Cristina</t>
  </si>
  <si>
    <t>612-123-0535 / 612-123-1884 / 612-123-5955</t>
  </si>
  <si>
    <t>facturacioncrislab@hotmail.com</t>
  </si>
  <si>
    <t>Grupo COPYTEL, S. de R.L. de C.V.</t>
  </si>
  <si>
    <t>GCO-090307-7Y1</t>
  </si>
  <si>
    <t>Comercio al por mayor de mobiliario y equipo de oficina; comercio al por mayor de equipo y accesorios de cómputo; servicios de consultoría en computación; reparación y mantenimiento de otro equipo electrónico y de equipo de precisión; otros servicios de publicidad; servicios de fotocopiado, fax y afines.</t>
  </si>
  <si>
    <t>Colima Int. 45 Entre Calle Ignacio Altamirano y Calle Ignacio Ramírez</t>
  </si>
  <si>
    <t>Espinosa</t>
  </si>
  <si>
    <t>612-125-2335</t>
  </si>
  <si>
    <t>gerencialap@copytel.com.mx</t>
  </si>
  <si>
    <t>Maura Georgina</t>
  </si>
  <si>
    <t>Pantoja</t>
  </si>
  <si>
    <t>Maura Georgina Pantoja Pérez</t>
  </si>
  <si>
    <t>PAPM-720908-U69</t>
  </si>
  <si>
    <t>Comercio al por menor de llantas y cámaras, corbatas, válvulas de cámara y tapones para automóviles, camionetas y camiones de motor; comercio al por menor de partes y refacciones nuevas para automóviles, camionetas y camiones; elaboración de otros alimentos; comercio al por menor en tiendas de abarrotes, ultramarinos y misceláneas; otros servicios de reparación y mantenimiento de automóviles y camiones; reparación mecánica en general de automóviles y camiones; reparación de suspensiones de automóviles y camiones; alineación y balanceo de automóviles y camiones; reparación menor de llantas.</t>
  </si>
  <si>
    <t>Drakkar Entre Calle Galeote y Calle Arca</t>
  </si>
  <si>
    <t xml:space="preserve">La Cima Residencial </t>
  </si>
  <si>
    <t>612-260-1084</t>
  </si>
  <si>
    <t>contadorescdl@gmail.com</t>
  </si>
  <si>
    <t>Plantas Solares, S.A de C.V.</t>
  </si>
  <si>
    <t>PSO-030701-NS3</t>
  </si>
  <si>
    <t>Comercio al por mayor de equipo y material eléctrico; montaje de estructuras de acero prefabricadas.</t>
  </si>
  <si>
    <t>5 de Febreo Esquina Calle Revolución</t>
  </si>
  <si>
    <t>Octavio</t>
  </si>
  <si>
    <t>Alatorre</t>
  </si>
  <si>
    <t>612-125-4151</t>
  </si>
  <si>
    <t>admin@plantassolares.com.mx</t>
  </si>
  <si>
    <t>Impresora SILVAFORM, S.A. de C.V.</t>
  </si>
  <si>
    <t>ISI-860331-LQ4</t>
  </si>
  <si>
    <t>Impresión de formas continuas y otros impresos; impresión de libros, periódicos y revistas por contrato.</t>
  </si>
  <si>
    <t>Cinco Entre Calle 14 y Calle 16</t>
  </si>
  <si>
    <t>Rustica Xalostoc</t>
  </si>
  <si>
    <t>Ecatepec de Morelos</t>
  </si>
  <si>
    <t>033</t>
  </si>
  <si>
    <t>Mayra Ivette</t>
  </si>
  <si>
    <t>Guadarrana</t>
  </si>
  <si>
    <t>55-5699-1135 / 55-5699-1136 / 55-5699-1137</t>
  </si>
  <si>
    <t>ventas1@silvaform.com.mx</t>
  </si>
  <si>
    <t>TOKA Internacional, S. A. P. I . de C.V.</t>
  </si>
  <si>
    <t>TIN-090211-JC9</t>
  </si>
  <si>
    <t>Otros intermediarios de comercio al por mayor.</t>
  </si>
  <si>
    <t>Montemorelos A Entre Avenida Conchita y Calle Jose A. Torres</t>
  </si>
  <si>
    <t>Loma Bonita</t>
  </si>
  <si>
    <t>Ernesto Alonso</t>
  </si>
  <si>
    <t>Amaro</t>
  </si>
  <si>
    <t>33-1772-5285</t>
  </si>
  <si>
    <t>erensto.amaro@toka.mx</t>
  </si>
  <si>
    <t>Gas del Pacífico, S.A. de C.V.</t>
  </si>
  <si>
    <t>GPA-790523-GV6</t>
  </si>
  <si>
    <t>Comercio al por menor de gas L.P. en cilindros y para tanques estacionarios; instalaciones hidrosanitarias y de gas en construcciones.</t>
  </si>
  <si>
    <t>Internacional Norte KM. 1201 Int. 1-A Entre Avenida Rafael Buelna y Calle Lucio Blanco</t>
  </si>
  <si>
    <t>INFONAVIT Playas</t>
  </si>
  <si>
    <t>461-100-7022</t>
  </si>
  <si>
    <t>cdconstitucion@gaspasa.com.mx</t>
  </si>
  <si>
    <t>HIR Compañía de Seguros, S.A. de C.V.</t>
  </si>
  <si>
    <t>HSE-971027-CW2</t>
  </si>
  <si>
    <t>Hermes Entre Calle Mozqueta y Calle 2 de Abril</t>
  </si>
  <si>
    <t>Olivera</t>
  </si>
  <si>
    <t>55-5262-1780</t>
  </si>
  <si>
    <t>griselda.olvera@hirseguros.com.mx</t>
  </si>
  <si>
    <t>PLUXEE México, S.A. de C.V.</t>
  </si>
  <si>
    <t>PME-811211-B20</t>
  </si>
  <si>
    <t>Otros servicios de apoyo a los negocios.</t>
  </si>
  <si>
    <t>Miguel de Cervantes Saavedra Piso 6 Entre Prol. Moliera y Priv. Cervantes</t>
  </si>
  <si>
    <t>Granada</t>
  </si>
  <si>
    <t>María de Los Angeles</t>
  </si>
  <si>
    <t>Sixto</t>
  </si>
  <si>
    <t>Ortega</t>
  </si>
  <si>
    <t>55-2562-5144</t>
  </si>
  <si>
    <t>margarita.anica@pluxeegroup.com / ventas.gobierno.mx@pluxeegroup.com</t>
  </si>
  <si>
    <t>Juan Ernesto</t>
  </si>
  <si>
    <t>Juan Ernesto Vega Pérez</t>
  </si>
  <si>
    <t>VEPJ-870824-QF2</t>
  </si>
  <si>
    <t xml:space="preserve">Comercio al por mayor de equipo y accesorios de cómputo; comercio al por menor de computadoras y sus accesorios; instalaciones eléctricas en construcciones; otros servicios de telecomunicaciones; comercioal por mayor de equipo de telecomunicaciones, fotografía y cinemetografía; reparación y mantenimiento de otro equipo electrónico y de equipo de precisión; otras telecomunicaciones inalámbricas, excepto los servicios de satélites; otros intermediarios de comercio al por mayor; comercio al por mayor de equipo y material eléctrico; comercio al por mayor de artículos de papelería para uso escolar y de oficina; comercio al por menor de artículos para la limpieza; comercio al por menor en ferreterías y tlapalerías; procesamiento electrónico de información, hospedaje de páginas web y otros servicios relacionados; asalariado. </t>
  </si>
  <si>
    <t>Durango Entre Calle Roble y Calle Encino</t>
  </si>
  <si>
    <t>612-157-9471</t>
  </si>
  <si>
    <t>juanernesto40@hotmail.com</t>
  </si>
  <si>
    <t>Norma Alicia</t>
  </si>
  <si>
    <t>Norma Alicia Plata García</t>
  </si>
  <si>
    <t>PAGN-511104-CN6</t>
  </si>
  <si>
    <t>Promotores de espectáculos artísticos, deportivos y similares que no cuentan con instalaciones para presentarlos; reparación y mantenimiento de maquinaria y equipo comercial y de servicios; jubilado o pensionado; comercio al por mayor de equipo de telecomunicaciones, fotografía y cinematografía; comercio al por mayor de equipo y accesorios de cómputo; comercio al por mayor de mobiliario y equipo de oficina; comercio al por mayor de electrodomésticos menores y aparatos de línea blanca; comercio al por menor en ferreterías y tlapalerías.</t>
  </si>
  <si>
    <t>Ignacio Allende L-9 Entre Calle Guillermo Prieto y Calle Ignacio Ramírez</t>
  </si>
  <si>
    <t>612-157-2833</t>
  </si>
  <si>
    <t>sercolapaz@gmail.com</t>
  </si>
  <si>
    <t>Jessica Lizbeth</t>
  </si>
  <si>
    <t>Mancillas</t>
  </si>
  <si>
    <t>Jessica Lizbeth Mancillas Meza</t>
  </si>
  <si>
    <t>MAMJ-830808-AS9</t>
  </si>
  <si>
    <t>Comercio al por mayor de equipo y accesorios de cómputo; comercio al por mayor de otros materiales para la construcción, excepto de madera; alquiler de maquinaria para construcción, minería y actividades forestales; comercio al por menor de artículos de papelería; comercio al por menor de artículos para la limpieza; servicios de preparación de alimentos para ocasiones especiales; comercio al por menor de enseres electrodomésticos menores y aparatos de línea blanca; instalaciones eléctricas en construcciones; comercio al por mayor de mobiliario y equipo de oficina.</t>
  </si>
  <si>
    <t>Emiliazo Zapata Entre Calle Antonio Rosales y Calle Ignacio Allende</t>
  </si>
  <si>
    <t>612-140-3344</t>
  </si>
  <si>
    <t>jmancillascomercial@gmail.com</t>
  </si>
  <si>
    <t>Ojeda</t>
  </si>
  <si>
    <t>Ocampo</t>
  </si>
  <si>
    <t>Enrique Ojeda Ocampo</t>
  </si>
  <si>
    <t>OEOE-020610-CD7</t>
  </si>
  <si>
    <t>Comercio al por mayor de equipo y accesorios de cómputo; comercio al por mayor de mobiliario, equipo e instrumental médico y de laboratorio; comercio al por mayor de artículos de papelería para uso escolar y de oficina; comercio al por menor de artículos para la limpieza; otros intermediarios del comercio al por menor.</t>
  </si>
  <si>
    <t>San Fernando Entre Calle San Pedro y Calle San Salvador</t>
  </si>
  <si>
    <t>Misiones II</t>
  </si>
  <si>
    <t>612-200-3607 / 612-176-4730</t>
  </si>
  <si>
    <t>comercializadoragreenbcs@gmail.com</t>
  </si>
  <si>
    <t>Equipartes DOS MARES, S. de R.L. de C.V.</t>
  </si>
  <si>
    <t>EDM-180830-Q97</t>
  </si>
  <si>
    <t xml:space="preserve">Otras construcciones de ingeniería civil u obra pesada; comercio al por mayor de mobiliario y equipo de oficina; comercio al por menor en ferreterías y tlapalerías; comercio al por menor de enseres electrodomésticos menores y aparatos de línea blanca; comercio al por mayor de otra maquinaria y equipo de uso general; comercio al por mayor de maquinaria y equipo agropecuario, forestal y para la pesca; comercio al por mayor de equipo y material eléctrico; alquiler de maquinaria y equipo agropecuario, pesquero y para la industria de la transformación; comercio al por menor de pintura (excepto en aerosol), recubrimientos, barnices. brochas, materiales y accesorios para pintura no artística. </t>
  </si>
  <si>
    <t>5 de Febrero Int. 1 Entre Calle Manuel M. Dieguez y Calle Francisco Javier Mina</t>
  </si>
  <si>
    <t>Del Campo</t>
  </si>
  <si>
    <t>equipartes2mares@gmail.com</t>
  </si>
  <si>
    <t>669-187-8024</t>
  </si>
  <si>
    <t>Ramiro Feerman</t>
  </si>
  <si>
    <t>Agencia de Viajes y Operador Turístico Cerralvo, S.A. de C.V.</t>
  </si>
  <si>
    <t>AVO-210901-MM0</t>
  </si>
  <si>
    <t>Agencias de viajes; otros servicios relacionados con el transporte por agua; otro transporte turístico.</t>
  </si>
  <si>
    <t>5 de Febrero L-1 Entre Calle Manuel M. Dieguez y Calle Javier Mina</t>
  </si>
  <si>
    <t>612-159-5390</t>
  </si>
  <si>
    <t>agenciacerralvo@gmail.com</t>
  </si>
  <si>
    <t>Aripez</t>
  </si>
  <si>
    <t>Alejandro Olachea Aripez</t>
  </si>
  <si>
    <t>OAAA-721006-MC3</t>
  </si>
  <si>
    <t>Alquiler de instrumentos musicales; organizadores de convenciones y ferias comerciales e industriales; alquiler de mesas, sillas, vajillas y similares; alquiler de equipo para el comercio y los servicios.</t>
  </si>
  <si>
    <t>H. Colegio Militar Entre Calle Lic. Verdad y Calle Marcelo Rubio</t>
  </si>
  <si>
    <t>612-141-6223</t>
  </si>
  <si>
    <t>audioluzproducciones@hotmail.com</t>
  </si>
  <si>
    <t>Roberto Carballo Ruíz</t>
  </si>
  <si>
    <t>CARR-881029-7TA</t>
  </si>
  <si>
    <t>Comercio al por menor de artículos para la limpieza; comercio al por menor de artículos de papelería; comercio al por menor en general de uniformes y artículos deportivos, equipo y accesorios para excursionismo, pesca y caza deportiva; comercio al por menor de computadoras y sus accesorios; servicios de limpieza de inmuebles; alquiler de equipo para el comercio y los servicios.</t>
  </si>
  <si>
    <t>Lic. Primo Verdad Entre Boulevard 5 de Febrero y Calle Navarro</t>
  </si>
  <si>
    <t>612-157-0980 / 612-146-6075</t>
  </si>
  <si>
    <t>administracion@comercializadaroca.com</t>
  </si>
  <si>
    <t>Luis Guillermo</t>
  </si>
  <si>
    <t>Luis Guillermo Campos Saucedo</t>
  </si>
  <si>
    <t>CASL-890911-NLA</t>
  </si>
  <si>
    <t xml:space="preserve">Comercio al por menor en ferreterías y tlapalerías; comercio al por mayor de equipo y accesorios de cómputo; comercio al por mayor de mobiliario y equipo de oficina; comercio al por mayor de otra maquinaria y equipo de uso; comercio al por mayor por medios masivos de comunicación (como correo e internet) y otros medios; comercio al por menor de computadoras y sus accesorios; comercio al por menor de artículos para la limpieza; elaboración de alimentos frescos para consumo inmediato; comercio al por mayor de otras materias primas para otras industrias; enajenación de arena, grava, piedra, tierra y otros bienes muebles provenientes del suelo; comercio al por mayor de electrodomésticos menores y aparatos de línea blanca; comercio al por mayor de fertilizantes, plaguicidas y semillas para siembra; comercio al por mayor de otros materialees para la construcción, excepto de madera. </t>
  </si>
  <si>
    <t>Bahía Migriño MZA. 549 L 722 Entre Bahía Santa Cruz y Blvd. Perla del Golfo</t>
  </si>
  <si>
    <t>Perla del Golfo</t>
  </si>
  <si>
    <t>612-289-0628 / 612-137-1380 / 612-289-0628</t>
  </si>
  <si>
    <t>dicobabcs@gmail.com</t>
  </si>
  <si>
    <t>Joel Alejandro</t>
  </si>
  <si>
    <t>Briseño</t>
  </si>
  <si>
    <t>Naranjo</t>
  </si>
  <si>
    <t>Joel Alejandro Briseño Naranjo</t>
  </si>
  <si>
    <t>BINJ-940622-8F0</t>
  </si>
  <si>
    <t>Reparación y mantenimiento de maquinaria y equipo industrial; otros intermediarios del comercio al por menor; comercio al por menor de artículos de papelería; comercio al por mayor de abarrotes; servicios de preparación de alimentos para ocasiones especiales; comercio al por menor de computadoras y sus accesorios; comercio al por menor de otros alimentos preparados para su consumo; comercio al por menor de aceites y grasas lubricantes de uso industrial, aditivos y similares para vehículos de motor.</t>
  </si>
  <si>
    <t>Jazmín Entre Calle Luis Donaldo Colosio y Calle Algodón</t>
  </si>
  <si>
    <t>Girasoles</t>
  </si>
  <si>
    <t>612-159-1860</t>
  </si>
  <si>
    <t>diprobaja1@gmail.com</t>
  </si>
  <si>
    <t>Miguel Angel Barrera Moreno</t>
  </si>
  <si>
    <t>BAMM-590522-J50</t>
  </si>
  <si>
    <t>Comercio al por menor de agua purificada y hielo; lavanderías y tintorerías.</t>
  </si>
  <si>
    <t>Lic. Primo Verdad Entre Calle Legaspy y Calle Manuel Encinas</t>
  </si>
  <si>
    <t>612-157-3115</t>
  </si>
  <si>
    <t>angelinb@hotmail.com</t>
  </si>
  <si>
    <t>Nícolas</t>
  </si>
  <si>
    <t>Morán</t>
  </si>
  <si>
    <t>Alcalá</t>
  </si>
  <si>
    <t>Nícolas Morán Alcalá</t>
  </si>
  <si>
    <t>MOAN-940429-BT8</t>
  </si>
  <si>
    <t>Cantantes y grupos musicales; servicios de profesores particulares; otros servicios recreativos prestados por el sector privado; asalariado.</t>
  </si>
  <si>
    <t>287-B</t>
  </si>
  <si>
    <t>Sepia Entre Calle Del Arriero y Calle de La Hacienda</t>
  </si>
  <si>
    <t>612-117-5905</t>
  </si>
  <si>
    <t>nicolasmoal@hotmail.com</t>
  </si>
  <si>
    <t>Martha Guadalupe</t>
  </si>
  <si>
    <t>Mardueño</t>
  </si>
  <si>
    <t>Martha Guadalupe Rodríguez Mardueño</t>
  </si>
  <si>
    <t>ROMM-881124-AW0</t>
  </si>
  <si>
    <t>Comercio al por mayor de mobiliario, equipo e instrumental médico y de laboratorio; reparación y mantenimiento de maquinaria y equipo comercial y de servicios; comercio al por mayor de maquinaria y equipo para otros servicios y para actividades comerciales; instalaciones eléctricas en construcciones.</t>
  </si>
  <si>
    <t>Santa Teresita Entre Calle Santa Cecilia y Libramiento Sur</t>
  </si>
  <si>
    <t>Villa Santa María</t>
  </si>
  <si>
    <t>612-157-8656</t>
  </si>
  <si>
    <t>servicio.biobeep@gmail.com</t>
  </si>
  <si>
    <t>Héctor Fernando</t>
  </si>
  <si>
    <t>Héctor Fernando Carrillo Zuñiga</t>
  </si>
  <si>
    <t>CAZH-780207-N78</t>
  </si>
  <si>
    <t>Comercio al por menor de carne de aves; comercio al por menor de carnes rojas, comercio al por menor de leche procesada, otros productos lácteos y embutidos; comercio al por mayor de otra maquinaria y equipo de uso general; comercio al por menor de semillas y granos alimenticios, especias y chiles secos; comercio al por mayor de pintura (excepto en aerosol); reparación mecánica en general de automóviles y camiones; comercio al por mayor de equipo y material eléctrico; comercio al por menor de computadoras y sus accesorios; comercio al por mayor de mobiliario y equipo de oficina; servicios de preparación de alimentos para ocasiones especiales.</t>
  </si>
  <si>
    <t>Tuna Entre Calle Acceso y Calle Sin Nombre</t>
  </si>
  <si>
    <t>Civilizadores</t>
  </si>
  <si>
    <t>612-213-8712</t>
  </si>
  <si>
    <t>comercializadoracarzu0702@gmail.com</t>
  </si>
  <si>
    <t>ID Soluciones Integradas, S.A. de C.V.</t>
  </si>
  <si>
    <t>ISI-050913-HY2</t>
  </si>
  <si>
    <t>Comercio al por menor de computadoras y sus accesorios; impresión de formas continuas y otros impresos; reparación y mantenimiento de otro equipo electrónico y de equipo de precisión; procesamiento electrónico de información, hospedaje de páginas web y otros servicios relacionados.</t>
  </si>
  <si>
    <t>Ejercito Nacional Desp. 103 Entre Calle Lope de Vega y Calle Hegel</t>
  </si>
  <si>
    <t>Polanco V Sección</t>
  </si>
  <si>
    <t xml:space="preserve">Víctor </t>
  </si>
  <si>
    <t>55-2624-0096 / 55-5545-4606</t>
  </si>
  <si>
    <t>vsandoval@idsolucionesintegradas.com</t>
  </si>
  <si>
    <t>José Miguel de Jesús</t>
  </si>
  <si>
    <t>Olave</t>
  </si>
  <si>
    <t>José Miguel de Jesús Olave Peralta</t>
  </si>
  <si>
    <t>OAPM-840129-FP6</t>
  </si>
  <si>
    <t>Servicios de apoyo para efectuar trámites legales; asalariado; otros servicios de publicidad; comercio al por mayor de abarrotes; restaurantes sin bar y con servicio de meseros; comercio al por mayor de otros materiales para la construcción, excepto de madera; otras construcciones de ingeniería civil u obra pesada; distribución de material publicitario; servicios de preparación de alimentos para ocasiones especiales; servicios de comedor para empresas e instituciones; comercio al por mayor de otras materias primas para otras industrias; comercio al por mayor de cemento, tabique y grava; comercio al por mayor de materiales metálicos.</t>
  </si>
  <si>
    <t>Cabo San Lucas Entre Calle La Paz y Calle Comondú</t>
  </si>
  <si>
    <t>612-120-2140</t>
  </si>
  <si>
    <t>consultoriaolave@gmail.com</t>
  </si>
  <si>
    <t>Jesús Atanacio</t>
  </si>
  <si>
    <t>Jesús Atanacio Ojeda Castro</t>
  </si>
  <si>
    <t>OECJ-640122-9P8</t>
  </si>
  <si>
    <t>Agencias de publicidad; servicios de consultoría en computación; creación y difusión de contenido exclusivamente a través de internet; alquile de otros inmuebles.</t>
  </si>
  <si>
    <t>Guadalupe Victoria</t>
  </si>
  <si>
    <t>612-348-8483</t>
  </si>
  <si>
    <t>jesusojeda-89@hotmail.com</t>
  </si>
  <si>
    <t>Barreto</t>
  </si>
  <si>
    <t>Miguel Angel Barreto Sánchez</t>
  </si>
  <si>
    <t>BASM-590914-DQ2</t>
  </si>
  <si>
    <t>Comercio al por mayor de artículos de papelería para uso escolar y de oficina; comercio al por mayor de pintura (excepto en aerosol); comercio al por mayor de maquinaria y equipo para otros servicios y para actividades comerciales; venta al por mayor por comisión y consignación; otros intermediarios de comercio al por mayor; comercio al por mayor de electrodomésticos menores y aparatos de línea blanca; comercio al por mayor de juguetes; trabajos de pintura y otros cubrimientos de paredes; comercio al por mayor de agua purificada y hielo; comercio al por mayor de equipo y accesorios de cómputo; comercio al por mayor de otra maquinaria y equipo de uso general; instalación de señalamientos y protecciones de obras viales; instalaciones eléctricas en construcciones.</t>
  </si>
  <si>
    <t>5 de Mayo Entre Calle Durango y Calle Chiapas</t>
  </si>
  <si>
    <t>612-131-1993</t>
  </si>
  <si>
    <t>nucleoproysarv@gmail.com</t>
  </si>
  <si>
    <t>Angel Maximiliano</t>
  </si>
  <si>
    <t>Angel Maximiliano Alonso Rodríguez</t>
  </si>
  <si>
    <t>AHORA-620817-AC2</t>
  </si>
  <si>
    <t>Comercio al por menor en ferreterías y tlapalerías; comercio al por menor de artículos de papelería.</t>
  </si>
  <si>
    <t>Ignacio M. Altamirano Entre Boulevard 5 de Febrero y Calle Navarro</t>
  </si>
  <si>
    <t>612-348-8688</t>
  </si>
  <si>
    <t>iluminartlapaz01@hotmail.com</t>
  </si>
  <si>
    <t>Alonso Israel</t>
  </si>
  <si>
    <t>Barrientos</t>
  </si>
  <si>
    <t>Alonso Israel Martínez Barrientos</t>
  </si>
  <si>
    <t>MABA-880630-AA5</t>
  </si>
  <si>
    <t>Agencias de publicidad; otros servicios de publicidad; fabricación de anuncios publicitarios de todo tipo de material, como anuncios y toldos luminosos, carteleras espectaculares, anuncios electrónicos, rotagraphics, unipolares, de neón; otros trabajos especializados para la construcción; trabajos de albañilería; construcción de inmuebles comerciales, institucionales y de servicios; centros generales de alquiler; otros servicios de reservaciones; agencias de viajes; otros servicios relacionados con el transporte, servicios de preparación de alimentos para ocasiones especiales; comercio al por menor en ferreterías y tlapalerías.</t>
  </si>
  <si>
    <t>Aguascalientes Entre Calle Ignacio Ramírez y Calle Guillermo Prieto</t>
  </si>
  <si>
    <t>Sector INALAPA</t>
  </si>
  <si>
    <t>612-141-9208</t>
  </si>
  <si>
    <t>puntografikolpz@gmail.com</t>
  </si>
  <si>
    <t>Dinora Guillermina</t>
  </si>
  <si>
    <t>Dinora Guillermina Arce Murillo</t>
  </si>
  <si>
    <t>AEMD-750922-QT4</t>
  </si>
  <si>
    <t>Alquiler de equipo de cómputo y de otras máquinas y mobiliario de oficina; servicios de fotocopiado, fax y afines; servicios de consultoría de computación; comercio al por menor de artículos de papelería; otros servicios de publicidad.</t>
  </si>
  <si>
    <t>Isla Trinidad Manzana X Lote 04</t>
  </si>
  <si>
    <t>El Caribe</t>
  </si>
  <si>
    <t>624-147-7663</t>
  </si>
  <si>
    <t>aronld_sol22@hotmail.com</t>
  </si>
  <si>
    <t xml:space="preserve">Carlos Enrique </t>
  </si>
  <si>
    <t>Carlos Enrique Contreras Quintana</t>
  </si>
  <si>
    <t>COQC-030823-CZ3</t>
  </si>
  <si>
    <t>Agencias de publicidad; comercio al por mayor de equipo y accesorios de cómputo; otros servicios de publicidad; organizadores de convenciones y ferias comerciales e industriales; comercio al por menor de periódicos y revistas; distribución de material publicitario; comercio al por mayor de artículos de papelería para uso escolar y de oficina; comercio al por mayor de mobiliario y equipo de oficina; comercio al por mayor de materias primas para repostería; comercio al por mayor de botanas y frituras, como papas fritas, chicharrones de harina y de cerdo, tostadas, cacahuates, semillas fritas, palomitas de maíz; comercio de bebidas saborizadas con azúcares añadidos; comercio al por mayor de concentrados, polvos, jarabes y esencias de sabor para preparar refrescos, bebidas hidratantes o rehidratantes elaborados únicamente con azúcar de caña con edulcorante.</t>
  </si>
  <si>
    <t>Las Garzas Entre Calle Chechen y Calle Colosio</t>
  </si>
  <si>
    <t>612-146-5745</t>
  </si>
  <si>
    <t>amecan032@gmail.com</t>
  </si>
  <si>
    <t>Arevalo</t>
  </si>
  <si>
    <t>José Luis Cervantes Arevalo</t>
  </si>
  <si>
    <t>CEAL-750625-BD8</t>
  </si>
  <si>
    <t>Alquiler de mesas, sillas, vajillas y similares; alquiler de viviendas no amuebladas; alquiler de viviendas amuebladas; alquiler de oficinas y locales comerciales.</t>
  </si>
  <si>
    <t>Retorno Sur Manzana 504 Lote 41 Entre Boulevard Forjadores de Sudcalifornia y Calle Desierto de Vizcaino</t>
  </si>
  <si>
    <t>8 de Octubre 1era. Sección</t>
  </si>
  <si>
    <t>612-127-3031 / 612-121-4037</t>
  </si>
  <si>
    <t>servifiestas.ls@gmail.com</t>
  </si>
  <si>
    <t>Valenzuela</t>
  </si>
  <si>
    <t>Quevedo</t>
  </si>
  <si>
    <t>Gerardo Valenzuela Quevedo</t>
  </si>
  <si>
    <t>VAQG-590627-RM8</t>
  </si>
  <si>
    <t>Asalariado; artistas y técnicos independientes.</t>
  </si>
  <si>
    <t>H. de Independencia</t>
  </si>
  <si>
    <t>612-131-1818</t>
  </si>
  <si>
    <t>gerardovalenzuelaquevedo@gmail.com</t>
  </si>
  <si>
    <t>EEP-130322-MV3</t>
  </si>
  <si>
    <t>EVALUARE Expertos en Políticas Públicas, S.A. de C.V.</t>
  </si>
  <si>
    <t>Escuelas del sector privado para la capacitación de ejecutivos, que tengan autorización o reconocimiento de válidez oficial de estudios, en los términos de la ley general de educación; escuelas del sector privado, que no cuenten con autorización o reconocimiento de válidez oficial de estudios, en los términos de la ley general de educación; otros servicios de consultoría científica y técnica; servicios de consultoría en adiministración; servicios de investigación y desarrollo en ciencias sociales y humanidades prestados por el sector privado.</t>
  </si>
  <si>
    <t>Esteban Antuñano Piso 5 Ofna. 11 Entre Calle 27 Poniente y Calle 47 Sur</t>
  </si>
  <si>
    <t>Reforma Sur</t>
  </si>
  <si>
    <t>Gerardo Arturo</t>
  </si>
  <si>
    <t>Giles</t>
  </si>
  <si>
    <t>22-2978-3599</t>
  </si>
  <si>
    <t>administrativo@evaluare.mx</t>
  </si>
  <si>
    <t>PROTECH 360 México, S.A. de C.V.</t>
  </si>
  <si>
    <t>PTS-141014-RJ2</t>
  </si>
  <si>
    <t>Servicios de protección y custodia mediante el monitoreo de sistemas de seguridad; comercio al por mayor de equipo y accesorios de cómputo; servicios de consultoría en computación.</t>
  </si>
  <si>
    <t>Campos Eliseos Int. Mezzanine B Torre B Entre Calle Moliere y Calle Enrique Ibsen</t>
  </si>
  <si>
    <t>Polanco II Sección</t>
  </si>
  <si>
    <t>David</t>
  </si>
  <si>
    <t xml:space="preserve">Andrade </t>
  </si>
  <si>
    <t>55-7221-9812</t>
  </si>
  <si>
    <t>licitaciones@protech360.com.mx</t>
  </si>
  <si>
    <t>Tania Guadalupe</t>
  </si>
  <si>
    <t>Plateros</t>
  </si>
  <si>
    <t>Tania Guadalupe Plateros Cota</t>
  </si>
  <si>
    <t>PACT-900609-8J6</t>
  </si>
  <si>
    <t>Creación y difusión de contendo exclusivamente a través de internet; otros servicios de suministro de información; transmisión de programas de radio, excepto a través de internet; transmisión de programas de televisión, excepto a través de internet.</t>
  </si>
  <si>
    <t>Zapote Edificio 48 Depto. 101 Entre Calle Tuna y Calle Naranja</t>
  </si>
  <si>
    <t>Borrego Cimarron</t>
  </si>
  <si>
    <t>612-137-2707</t>
  </si>
  <si>
    <t>plateros.tania@gmail.com</t>
  </si>
  <si>
    <t>INDEX Soluciones de México, S.A. de C.V.</t>
  </si>
  <si>
    <t>ISM-150930-E1A</t>
  </si>
  <si>
    <t>Administración y supervisión de construcción de inmuebles comerciales, institucionales y de servicios; adiministración y supervisión de construcción de vías de comunicación; administración y supervisión de construcción de obras para el tratamiento, distribución y suministro de agua, drenaje y riego; administración y supervisión de construcción de otras obras de ingeniería civil u obra pesada.</t>
  </si>
  <si>
    <t>Joaquín</t>
  </si>
  <si>
    <t>indexprov@hotmail.com</t>
  </si>
  <si>
    <t>Eleyde María</t>
  </si>
  <si>
    <t>Eleyde María Loreto Navarro</t>
  </si>
  <si>
    <t>LONE-940331-MI3</t>
  </si>
  <si>
    <t>Servicios de consultoría en administración; otros servicios de consultoría científica y técnica; servicios de consultoría en medio ambiente; servicios de apoyo a la educación.</t>
  </si>
  <si>
    <t>Nezahualcoyotl Entre Calle Iztaccihuatl y Calle Monte Alban</t>
  </si>
  <si>
    <t>612-157-8495</t>
  </si>
  <si>
    <t>equipo.eloreto@gmail.com</t>
  </si>
  <si>
    <t>REGIA-MEDIK Servicios de Salud, S.A. de C.V.</t>
  </si>
  <si>
    <t>RSS-200122-HN8</t>
  </si>
  <si>
    <t>Comercio al por mayor de productos farmacéuticos; comercio al por mayor de mobiliario, equipo e instrumental médico y de laboratorio; comercio al por mayor de artículos de perfumería; laboratorios médicos y de diagnóstico pertenecientes al sector privado; otros servicios de almacenamiento general sin instalaciones especializadas.</t>
  </si>
  <si>
    <t>Alvaro Obregon Entre Calle Albino Espinoza y Calle Manuel María de Llano</t>
  </si>
  <si>
    <t>811-104-2578</t>
  </si>
  <si>
    <t>contacto@regiamedik.com</t>
  </si>
  <si>
    <t>Maderería y Ferretería LOS FLEMATE, S.A. de C.V.</t>
  </si>
  <si>
    <t>MFF-910226-837</t>
  </si>
  <si>
    <t>Comercio al por menor en ferreterías y tlapalerías; comercio al por mayor de cemento, tabique y grava; comercio al por mayor de materiales metálicos; comercio al por mayor de madera; fabricación de concreto; otro autotransporte foráneo de carga general; otro autotransporte local de carga general.</t>
  </si>
  <si>
    <t>Transpeninsular KM. 122 Entre Calle José María Guzmán y Calle Francisco I. Madero</t>
  </si>
  <si>
    <t>Maneadero P.A.</t>
  </si>
  <si>
    <t>Ensenada</t>
  </si>
  <si>
    <t>Oliver Adrián</t>
  </si>
  <si>
    <t>Flemate</t>
  </si>
  <si>
    <t>646-154-0541 / 646-152-1425</t>
  </si>
  <si>
    <t>oliver.flemate@grupolosflemate.com</t>
  </si>
  <si>
    <t>Punto Nativo Empresarial, S.A. de C.V.</t>
  </si>
  <si>
    <t>PNE-231019-IK5</t>
  </si>
  <si>
    <t>Comercio al por mayor de equipo y accesorios de cómputo; comercio al por menos de computadoras y sus accesorios; alquiler de mesas, sillas, vajillas y similares; comercio al por menor de artículos de papelería; comercio al por menor de libros; comercio al por mayor de artículos de papelería para uso escolar y de oficina; comercio al por mayor de mobiliario y equipo de oficina; comercio al por mayor de revistas y periódicos; comercio al por menor de lámparas ornamentales y pantallas para lámparas y candiles; comercio al por mayor de libros.</t>
  </si>
  <si>
    <t>Oro Int. 2A Entre Calle Himno Nacional y Calle Bandera Nacional</t>
  </si>
  <si>
    <t>Mauro</t>
  </si>
  <si>
    <t>612-120-9030 / 612-141-9002</t>
  </si>
  <si>
    <t>nativobcs@gmail.com</t>
  </si>
  <si>
    <t>https://finanzas.bcs.gob.mx/wp-content/themes/voice/assets/images/obligaciones/2025/32/3ertrim/PADRON-IIITRIM.pdf</t>
  </si>
  <si>
    <t>Joel</t>
  </si>
  <si>
    <t>Trujillo</t>
  </si>
  <si>
    <t>Joel Trujillo González</t>
  </si>
  <si>
    <t>TUGJ-500326-880</t>
  </si>
  <si>
    <t>Servicios de control y exterminación de plagas; trabajos de albañilería; trabajos de enyesado, empastado y tiroleado; colocación de pisos cerámicos y azulejos; otros trabajos de acabados en edificaciones; trabajos de pintura y otros cubrimientos de paredes; otras construcciones de ingeniería civil u obra pesada; instalacions eléctricas en construcciones de muros falsos y aislamiento; servicios de fumigación agrícola; otros servicios de limpieza.</t>
  </si>
  <si>
    <t>De La Carreta Entre Calle Gil B. Morales y Calle Antonio Wilson Gonzalez</t>
  </si>
  <si>
    <t>612-159-1027</t>
  </si>
  <si>
    <t>fumigacionestrujillo@gmail.com</t>
  </si>
  <si>
    <t>Eva Karina</t>
  </si>
  <si>
    <t>Lizarraga</t>
  </si>
  <si>
    <t>Eva Karina Lizarraga Castro</t>
  </si>
  <si>
    <t>LICE-881026-GV6</t>
  </si>
  <si>
    <t>Asalariado; creación y difusión de contenido exclusivamente a través de internet.</t>
  </si>
  <si>
    <t>José María Morelos y Pavón Entre Calle Josefa Ortíz de Domínguez y Calle H. de Independencia</t>
  </si>
  <si>
    <t>612-151-3588</t>
  </si>
  <si>
    <t>klizarraga@elsudcaliforniano.com.mx</t>
  </si>
  <si>
    <t>televisoradesucalifornia@gmail.com</t>
  </si>
  <si>
    <t>Comercio al por mayor de artículos de papelería para uso escolar y de oficina; comercio al por mayor de equipo y accesorios de cómputo al por mayor de frutas y verduras frescas; comercio al por mayor de abarrrotes; comercio al por mayor de semillas y granos alimenticios, frutas secas, chiles secos y especias (clavos, pimienta, azafrán, comino, nuez moscada, canela) comercio al por menor de artículos para la limpieza; comercio al por menor de artículos de papelería; comercio al por mayor de pan y pasteles y otros productos de panadería; comercio al por mayor de productos lácteos, como crema, mantequilla, yogur, queso.</t>
  </si>
  <si>
    <t>Félix Enrique</t>
  </si>
  <si>
    <t>Otro autotransporte foráneo de carga general; comercio al por menor de automóviles y camionetas usados y comercio integrado de automóviles y camiones usados, y a la compra, venta y consignación de automóviles de automóviles y camionetas; otro autotransporte foráneo de carga especializado; otro autotransporte foráneo de carga especializado; otro autotransporte local de carga general; socio o accionista; alquiler de otros inmuebles.</t>
  </si>
  <si>
    <t>Mariano Matamoros y Calle Ignacio Zaragoza, CD. Const.</t>
  </si>
  <si>
    <t>e.murillo29@hotmail.com</t>
  </si>
  <si>
    <t>Javier Barros Sierra Piso 9 Entre Calle 2 y Calle 3</t>
  </si>
  <si>
    <t>Karla Geraldo</t>
  </si>
  <si>
    <t>Silicio</t>
  </si>
  <si>
    <t>Valdespino</t>
  </si>
  <si>
    <t>55-4037-1306 / 33-1139-0029</t>
  </si>
  <si>
    <t>karla.siliceo@broxel.com / armando.guzman@tengovales.com</t>
  </si>
  <si>
    <t>Revolución Int. 4-A Entre Calle Tacubaya y Calle Amecameca</t>
  </si>
  <si>
    <t>Salones y clínicas de belleza y peluquerías.</t>
  </si>
  <si>
    <t>EAGLE HEALTH, S. de R.L. de C.V.</t>
  </si>
  <si>
    <t>EHE-230829-D98</t>
  </si>
  <si>
    <t>Del Valle Int. A Entre Calle Río Tamazunchale y Calle Río Moctezuma</t>
  </si>
  <si>
    <t>info@eaglehealth.com.mx</t>
  </si>
  <si>
    <t>MED DASH Del Norte, S. de R.L. de C.V.</t>
  </si>
  <si>
    <t>MDN-230829-9Y2</t>
  </si>
  <si>
    <t>200-11</t>
  </si>
  <si>
    <t>Pedro Ramírez Vázquez Int. A Entre Avenida Lázaro Cárdenas y Avenida Eugenio Garza Laguera</t>
  </si>
  <si>
    <t>Del Valle Oriente</t>
  </si>
  <si>
    <t>811-9443727</t>
  </si>
  <si>
    <t>info@meddashdelnorte.com</t>
  </si>
  <si>
    <t>MEDICA VENUE, S.A. de C.V.</t>
  </si>
  <si>
    <t>MVE-190130-KC7</t>
  </si>
  <si>
    <t>Lago Alberto Piso 6 Entre Calzada Gral. Mariano Escobedo y Avenida Río San Joaquín</t>
  </si>
  <si>
    <t>hello@medicavenue.com.mx</t>
  </si>
  <si>
    <t>José Armando</t>
  </si>
  <si>
    <t>Rousseau</t>
  </si>
  <si>
    <t>Camberos</t>
  </si>
  <si>
    <t>José Armando Rousseau Camberos</t>
  </si>
  <si>
    <t>ROCA-841018-IC0</t>
  </si>
  <si>
    <t>Asalariado; agencias de compra de medios a petición del cliente; alquiler de oficinas y locales comerciales.</t>
  </si>
  <si>
    <t>612-136-8084</t>
  </si>
  <si>
    <t>big_rousseau@hotmail.com</t>
  </si>
  <si>
    <t>Comercio al por mayor de productos farmacéuticos; fabricación de preparaciones farmecéuticas; hospitales del sector privado dedicados a otras especialidades médicas que requieran de título de médico conforme a las leyes.</t>
  </si>
  <si>
    <t>Tenochtitlán Entre Calle Gómez Farías y Calle Quetzalcoatl</t>
  </si>
  <si>
    <t>Comercializadora y Desarrolladora de Proyectos, S.A. de C.V.</t>
  </si>
  <si>
    <t>CDP-041220-9W6</t>
  </si>
  <si>
    <r>
      <t>Otros intermediarios de comercio al por mayor; comercio al por menor de automóviles y camionetas usados y comercio integrado de automóviles y camiones usados y a la compra, venta y consignación de automóviles y camionetas; comercio al por menor de otros vehículos de motor; otros intermediarios del comercio al por menor; comercio al por mayor de otras materias primas para otras industrias; alquiler de oficinas y locales comerciales; comercio al por mayor de camiones; comercio al por menor de motocicletas, bicimotos, motonetas y motocicletas acuáticas y sus refacciones; comercio al por mayor de maquinaria y equipo para otros servicios y para actividades comerciales; venta de</t>
    </r>
    <r>
      <rPr>
        <sz val="12"/>
        <color indexed="8"/>
        <rFont val="Calibri"/>
        <family val="2"/>
        <scheme val="minor"/>
      </rPr>
      <t xml:space="preserve"> </t>
    </r>
    <r>
      <rPr>
        <sz val="11"/>
        <color indexed="8"/>
        <rFont val="Calibri"/>
        <family val="2"/>
        <scheme val="minor"/>
      </rPr>
      <t>automóviles nuevos al consumidor por el fabricante, ensamblador por el distribuidor autorizado o por el comerciante en el ramo de vehículos cuyo precio de venta exceda $150,000.00; comercio al por mayor de mobiliario y equipo de oficina.</t>
    </r>
  </si>
  <si>
    <t>5 de Febrero Local-24 Esquina Calle Josefa Ortíz de Domínguez</t>
  </si>
  <si>
    <t>Giovanni</t>
  </si>
  <si>
    <t>Pelayo</t>
  </si>
  <si>
    <t>612-128-9588</t>
  </si>
  <si>
    <t>codeprosa@hotmail.com</t>
  </si>
  <si>
    <t>Gloria Esperanza</t>
  </si>
  <si>
    <t>Chaidez</t>
  </si>
  <si>
    <t>Gloria Esperanza Chaidez Villanueva</t>
  </si>
  <si>
    <t>CAVG-580707-8N8</t>
  </si>
  <si>
    <t>Comercio al por mayor de ropa; comercio al por menor de ropa nueva, de trajes regionales, disfraces, pieles finas, vestidos para novia, uniformes escolares, no confeccionados con cuero y piel; comercio al por menor en general de uniformes y artículos depotivos, equipo y accesorios para excursionismo, pesca y caza deportiva; comercio al por mayor de calzado; fabricación de equipo y aparatos para uso médico, dental, para laboratorio y de máxima seguridad; comercio al por menor en tiendas importadoras de productos de origen extranjero; asalariado; comercio al por mayor de equipo de telecomunicaciones, fotografía y cinematografía; servicios de investigación y de protección y custodia, excepto mediante monitoreo.</t>
  </si>
  <si>
    <t>Manuel Legaspy y Calle Juan Domínguez Cota</t>
  </si>
  <si>
    <t>612-125-2177</t>
  </si>
  <si>
    <t>ussyale@hotmail.com</t>
  </si>
  <si>
    <t>Isidoro</t>
  </si>
  <si>
    <t>Schcolnik</t>
  </si>
  <si>
    <t>Isidoro Schcolnik González</t>
  </si>
  <si>
    <t>SOGI-780210-9I3</t>
  </si>
  <si>
    <t>Comercio al por mayor de mobiliario y equipo de oficina; comercio al por menor de muebles para el hogar; socio o accionista; comercio al por mayor de electrodomésticos menores y aparatos de línea blanca; comercio al por mayor de maquinaria y equipo para otros servicios y para actividades comerciales; comercio al por mayor de blancos; comercio al por mayor de materiales metálicos; reparación de tapicería de muebles para el hogar; comercio al por mayor de calzado; comercio al por menor de calzado, agujetas, tintas, plantillas; accesorios de calzado; comercio al por menor de enseres electrodomésticos menores y aparatos de línea blanca; comercio al por mayor de mobiliario, equipo e instrumental médico y de laboratorio; venta al por mayor por comisión y consignación; instalación de productos de carpintería; comercio al por mayor de madera; comercio al por menor de otros artículos para la decoración de interiores; diseño y decoración de interiores.</t>
  </si>
  <si>
    <t>Artesanos Entre Calle Zaragoza y Calle Madero</t>
  </si>
  <si>
    <t>612-125-0713</t>
  </si>
  <si>
    <t>iskmuebles@hotmail.com</t>
  </si>
  <si>
    <t>A.N.A. Compañía de Seguros, S.A. de C.V.</t>
  </si>
  <si>
    <t>ANA-950908-6E3</t>
  </si>
  <si>
    <t>Tecoyotitla Entre Calle Arenal y Avenida Insurgentes Sur</t>
  </si>
  <si>
    <t>Ex Hacienda de Gpe. Chimalistic</t>
  </si>
  <si>
    <t>Víctor Cecilio</t>
  </si>
  <si>
    <t>Luna</t>
  </si>
  <si>
    <t>55-5322-8200 / 812-351-6641</t>
  </si>
  <si>
    <t>victoria@anaseguros.com.mx</t>
  </si>
  <si>
    <t>Satélites Mexicanos, S.A. de C.V.</t>
  </si>
  <si>
    <t>SME-970626-MK5</t>
  </si>
  <si>
    <t>Servicios de satélites.</t>
  </si>
  <si>
    <t>Paseo de La Reforma Piso 20 Entre Calle Havre y Calle Nápoles</t>
  </si>
  <si>
    <t>Haller</t>
  </si>
  <si>
    <t>55-2629-5800</t>
  </si>
  <si>
    <t>luis.castellanos@eutelsat.com</t>
  </si>
  <si>
    <t>Muñiz</t>
  </si>
  <si>
    <t>Rocha</t>
  </si>
  <si>
    <t>Francisco Muñiz Rocha</t>
  </si>
  <si>
    <t>MURF-690301-UC5</t>
  </si>
  <si>
    <t>Panificación tradicional; otro autotransporte foráneo de carga general; otro transporte turístico; elaboración de tortillas de maíz y molienda de nixtamal; otros intermediarios del comercio al por menor.</t>
  </si>
  <si>
    <t>Todos Santos KM 16 D-1, San Antonio</t>
  </si>
  <si>
    <t>El Carrizal</t>
  </si>
  <si>
    <t>612-153-6112</t>
  </si>
  <si>
    <t>cerapan69@hotmail.com</t>
  </si>
  <si>
    <t>INTELIPROOF, S. de R.L. de C.V.</t>
  </si>
  <si>
    <t>INT-120713-NT0</t>
  </si>
  <si>
    <t>Servicios de protección y custodia mediante el monitoreo de sistemas de seguridad; comercio al por mayor de carrocerías, cajas de carga, remolques y semirremolques; comercio al por mayor de ropa; comercio al por mayor de equipo y accesorios de cómputo; comercio al por mayor de camiones; alquiler de automóviles sin chofer; alquiler de camiones de carga sin chofer; alquiler de autobuses, minibuses y remolques sin chofer; comercio al por mayor de mobiliario, equipo e instrumental médico y de laboratorio; comercio al por mayor de calzado; comercio al por mayor de equipo y material eléctrico; comercio al por mayor de equipo de telecomunicaciones, fotografía y cinematografía; instalación de cristales y otras reparaciones a la carrocería de automóviles y camiones; servicios de investigación y de protección.</t>
  </si>
  <si>
    <t>Dr. Atl, Int. 2B Segundo Piso Entre Vía Rapida Poniente y Calle Francisco Goitia</t>
  </si>
  <si>
    <t>Zona Urbana Río</t>
  </si>
  <si>
    <t>Gabriel Antonio</t>
  </si>
  <si>
    <t>Barroso</t>
  </si>
  <si>
    <t>664-684-8833</t>
  </si>
  <si>
    <t>knavarro@inteliproof.com</t>
  </si>
  <si>
    <t>BAJA PAK, S.A. de C.V.</t>
  </si>
  <si>
    <t>BPA-100707-ER1</t>
  </si>
  <si>
    <t>Otro autotransporte foráneo de carga general; servicios de mensajería y paquetería foránea; alquiler de autobuses, minibuses y romolques sin chofer.</t>
  </si>
  <si>
    <t>Margarita Maza de Juárez Entre Calle Todos Santos y Calle La Rivera</t>
  </si>
  <si>
    <t>Adolfo</t>
  </si>
  <si>
    <t>Hurtado</t>
  </si>
  <si>
    <t>664-2198-777</t>
  </si>
  <si>
    <t>psoto@bajapak.com</t>
  </si>
  <si>
    <t>HORIZON Estrategias Comerciales de Occidente, S.A. de C.V.</t>
  </si>
  <si>
    <t>HEC-050511-2NA</t>
  </si>
  <si>
    <t>Otros intermediarios de comercio al por menor.</t>
  </si>
  <si>
    <t>Pedro Infante Cruz Entre Calle Jorge Julián Chavez Castro y Calle Palenque</t>
  </si>
  <si>
    <t>Desarrollo Urbano 3 Ríos</t>
  </si>
  <si>
    <t>Jesús Guillermo</t>
  </si>
  <si>
    <t>Rendon</t>
  </si>
  <si>
    <t>Fernández</t>
  </si>
  <si>
    <t>612-128-8100</t>
  </si>
  <si>
    <t>dcota@grupohorizon.com.mx</t>
  </si>
  <si>
    <t>Norberto</t>
  </si>
  <si>
    <t>Norberto Núñez Espinoza</t>
  </si>
  <si>
    <t>NUEN-740606-4I7</t>
  </si>
  <si>
    <t>Comercio al por menor de computadoras y sus accesorios; comercio al por mayor de equipo y accesorios de cómputo; reparación y mantenimiento de otro equipo electrónico y de equipo de precisión; otros trabajos especializados para la construcción; comercio al por mayor de otros materiales para la construcción, excepto de madera; instalaciones de sistemas centrales de aire acondicionado y calefacción; instalaciones eléctricas en construcciones.</t>
  </si>
  <si>
    <t>Antonio Navarro Entre Calle Chiapas y Calle Durango</t>
  </si>
  <si>
    <t>612-165-5300</t>
  </si>
  <si>
    <t>norberton@serviciosds.com</t>
  </si>
  <si>
    <t>Corporativo TEKSEG, S. de R.L. de C.V.</t>
  </si>
  <si>
    <t>CTE-130722-J92</t>
  </si>
  <si>
    <t>Servicios de protección y custodia mediante el monitoreo de sistemas de seguridad; servicios de investigación y de protección; comercio al por mayor de calzado; comercio al por mayor de camiones; comercio al por mayor de otros productos téxtiles; comercio al por mayor de ropa; alquiler de automóviles con chofer; alquiler de automóviles sin chofer; alquiler de automóviles de carga sin chofer; servicios de investigación y de protección y custodia, excepto mediante monitoreo; comercio al por menor de automóviles y camionetas usados y comercio integrado de automóviles y camiones usados, y la compra, venta y consignación de automóviles y camionetas; comercio al por menor de partes y refacciones nuevas para automóviles, camionetas y camiones; comercio al por menor de motocicletas, bicimotos, motonetas y motocicletas acuáticas y sus refacciones; comercio al por menor de partes y refacciones usadas para automóviles, camionetas y camiones; otros intermediarios de comercio al por mayor; comercio al por menor de otros vehículos de motor.</t>
  </si>
  <si>
    <t>Dr. ATL, Int. 1 Entre Vía Rapida Poniente y Calle Francisco Goitia</t>
  </si>
  <si>
    <t>Zona Urbana Río Tijuana</t>
  </si>
  <si>
    <t>664-607-0893</t>
  </si>
  <si>
    <t>knavarro@tekseg.com</t>
  </si>
  <si>
    <t>Productos SEREL, S.A. de C.V.</t>
  </si>
  <si>
    <t>PSE-891129-GS1</t>
  </si>
  <si>
    <t>Servicios de comedor para empresas e instituciones; comercio al por mayor de semillas y granos alimenticios, frutas secas, chiles secos y especias (clavos, pimienta, azafrán, comino, nuez moscada, canela); comercio al por mayor de abarrotes; comercio al por mayor de leche; preparación y venta de comida y antojitos en general; otros servicios de apoyo a los negocios; comercio al por mayor de frutas y verduras frescas; comercio al por mayor de productos lácteos, como crema. mantequilla, yogur, queso; comercio al por mayor de embutidos; comercio al por mayor de carnes rojas.</t>
  </si>
  <si>
    <t>Lomas de Sotelo Piso 1 Entre Calle Presa Tepuxtepec y Calle Ingenieros Militares</t>
  </si>
  <si>
    <t>Lomas Hermosa</t>
  </si>
  <si>
    <t>Israel</t>
  </si>
  <si>
    <t>55-2282-2600</t>
  </si>
  <si>
    <t>licitaciones@ck.com.mx</t>
  </si>
  <si>
    <t>LA COSMOPOLITANA, S.A. de C.V.</t>
  </si>
  <si>
    <t>COS-850425-822</t>
  </si>
  <si>
    <t>Servicios de comedor para empresas e instituciones; comercio al por mayor de carnes rojas; comercio al por mayor de carne y vísceras de pollo y otras aves de corral; comercio al por mayor de frutas y verduras frescas; comercio al por mayor de leche; comercio al por mayor de productos lácteos, como crema, mantequilla, yogur, queso; comercio al por mayor de semillas y granos alimenticios, frutas secas, chiles secos y especias (clavos, pimienta, azafrán, comino, nuez moscada, canela); comercio al por mayor de huevo de gallina y de otras aves; comercio al por mayor de abarrotes; comercio al por mayor de embutidos; otros servicios de apoyo a los negocios; preparación de embutidos y otras conservas de carne de ganado y aves; servicios de inmuebles; lavanderías y tintorerías.</t>
  </si>
  <si>
    <t>Lago Zurichi Entre Calle Lago Ginebra y Calle 6</t>
  </si>
  <si>
    <t>Francisco I. Madero</t>
  </si>
  <si>
    <t>Axel Yair</t>
  </si>
  <si>
    <t>Mondragón</t>
  </si>
  <si>
    <t>55-2282-2520</t>
  </si>
  <si>
    <t>Abastos y Distribuciones Institucionales, S.A. de C.V.</t>
  </si>
  <si>
    <t>ADI-991022-KX2</t>
  </si>
  <si>
    <t>Comercio al por mayor de abarrotes; comercio al por mayor de frutas y verduras frescas; servicios de comedor para empresas e instituciones; comercio al por mayor de carnes rojas; otro autotransporte foráneo de carga general; comercio al por mayor de carne y vísceras de pollo y otros aves de corral; comercio al por mayor de productos lácteos, como crema, mantequilla, yogurt, queso; comercio al por mayor de pescados y mariscos frescos, secos, salados y congelados; comercio al por mayor de helados, paletas de hielo, gelatinas, flanes, budines y otros productos alimenticios para consumo humano no clasificados en otra parte; comercio al por mayor de otros productos téxtiles; otros servicios de apoyo a los negocios; alquiler de mesas, sillas, vajillas y similares; servicios de preparación de alimentos para ocasiones especiales.</t>
  </si>
  <si>
    <t>4 Manzana 5 Lote 6 Entre Calle 3 y Calle Frutas y Legumbres</t>
  </si>
  <si>
    <t>Ejido del Moral</t>
  </si>
  <si>
    <t>Iztapalapa</t>
  </si>
  <si>
    <t>Alvaro Santiago</t>
  </si>
  <si>
    <t>Pichardo</t>
  </si>
  <si>
    <t>55-5694-9827</t>
  </si>
  <si>
    <t>proveedores@abadi.mx</t>
  </si>
  <si>
    <t>KOL-TOV, S.A. de C.V.</t>
  </si>
  <si>
    <t>KTO-911206-MC6</t>
  </si>
  <si>
    <t>Agencias de viajes; servicios de comedor para empresas e instituciones; servicios de preparación de alimentos en unidades móviles; hoteles con otros servicios integrados; comercio al por mayor de abarrotes; comercio al por mayor de frutas y verduras frescas; comercio al por mayor de pescados y mariscos frescos, secos, salados y congelados; comercio al por mayor de carne y vísceras de pollo y otras aves de corral; servicios de control y exterminación de plagas.</t>
  </si>
  <si>
    <t>Lomas de Sotelo Ofna. 101 Piso 1 Entre Calle Presa Tepuxtepec y Calle Ingenieros Militares</t>
  </si>
  <si>
    <t>Loma Hermosa</t>
  </si>
  <si>
    <t>Enríquez</t>
  </si>
  <si>
    <t>Acabados Constructivos De La Baja, S.A. de C.V.</t>
  </si>
  <si>
    <t>ACB-140129-7S8</t>
  </si>
  <si>
    <t>Comercio al por menor de pintura (excepto en aerosol), recubrimientos, barnices, brochas, materiales y accesorios para pintura no artística; comercio al por mayor de pintura (excepto en aerosol); construcción de vivienda unifamiliar; comercio al por menor en ferreterías y tlapalerías; otros trabajos especializados para la construcción; otros intermediarios de comercio al por mayor; otros trabajos en exteriores no clasificados en otra parte; construcción de vivienda multifamiliar; otros trabajos de acabados en edificaciones.</t>
  </si>
  <si>
    <t>Leona Vicario Entre Calle Lagunita 1 y Calle Lagunita 2</t>
  </si>
  <si>
    <t>Lagunitas</t>
  </si>
  <si>
    <t>Víctor</t>
  </si>
  <si>
    <t>Olloquiegui</t>
  </si>
  <si>
    <t>Curiel</t>
  </si>
  <si>
    <t>624-129-6220</t>
  </si>
  <si>
    <t>tesoreria@imperajasur.com</t>
  </si>
  <si>
    <t>Jaime</t>
  </si>
  <si>
    <t>Jaime Murillo Hernández</t>
  </si>
  <si>
    <t>MUHJ-740728-4L8</t>
  </si>
  <si>
    <t>Creación y difusión de contenido exclusivamente a través de internet; otros servicios de publicidad; servicios de estudio fotográfico; comercio al por menor de computadoras y sus accesorios; otras reparaciones mecánicas y eléctricas de automóviles y camiones; alineación y balanceo de automóviles y camiones; construcción de vivienda unifamiliar; construcción de inmuebles comerciales, institucionales y de servicios.</t>
  </si>
  <si>
    <t>20 de Noviembre Entre 1er. Ayuntamiento y Calle Jesús Garza Menchaca, CD. Const.</t>
  </si>
  <si>
    <t>613-124-8809</t>
  </si>
  <si>
    <t>sosrotativo@gmail.com</t>
  </si>
  <si>
    <t>Carlos Romo Luzanilla</t>
  </si>
  <si>
    <t>ROLC-890109-QX3</t>
  </si>
  <si>
    <t>Fabricación de equipo y aparatos de distribución de energía eléctrica; asalariado; reparación mecánica en general de automóviles y camiones; comercio al por mayor de otras materias primas para otras industrias; comercio al por mayor de mobiliario y equipo de oficina; comercio al por mayor de otra maquinaria y equipo de uso general; comercio al por menor de computadoras y sus accesorios; comercio al por mayor por medios masivos de comunicación (como correo e internet) y otros medios; reparación y mantenimiento de otro equipo electrónico y de equipo de precisión; otros servicios de telecomunicaciones, reventa de servicios de telecomunicaciones; otras telecomunicaciones inalámbricas, excepto los servicios de satélites.</t>
  </si>
  <si>
    <t>Juan Domínguez Cota Entre Calle Márquez de León y Calle Legaspy</t>
  </si>
  <si>
    <t>612-1209-220</t>
  </si>
  <si>
    <t>hyellit6.enerco@gmail.com</t>
  </si>
  <si>
    <t>Norma Lidia</t>
  </si>
  <si>
    <t>Norma Lidia Campos Hernández</t>
  </si>
  <si>
    <t>CAHN-760122-P82</t>
  </si>
  <si>
    <t>Edición de revistas y otras publicaciones periódicas integrada con la impresión; asalariado; creación y difusión de contenido exclusivamente a través de internet.</t>
  </si>
  <si>
    <t>Baja California Entre Calle Josefa Ortíz de Domínguez y Calle Benito Juárez</t>
  </si>
  <si>
    <t>612-177-1329</t>
  </si>
  <si>
    <t>lidiacamposhdez@icloud.com</t>
  </si>
  <si>
    <t>Patron</t>
  </si>
  <si>
    <t>Alejandro Patron Alvarez</t>
  </si>
  <si>
    <t>PAAA-670527-1U2</t>
  </si>
  <si>
    <t>Agencias de publicidad; otros servicios de publicidad; reparación y mantenimiento de maquinaria y equipo industrial.</t>
  </si>
  <si>
    <t>Concho Entre Calle Guasinapi y Calle Cadegomo</t>
  </si>
  <si>
    <t>612-160-8398</t>
  </si>
  <si>
    <t>periodist_paa@hotmail.com</t>
  </si>
  <si>
    <t xml:space="preserve">Enrique Antonio </t>
  </si>
  <si>
    <t>Corral</t>
  </si>
  <si>
    <t>Enrique Antonio Corral Herrera</t>
  </si>
  <si>
    <t>COHE-941110-AF5</t>
  </si>
  <si>
    <t>Construcción de obras de urbanización; construcción de inmuebles comerciales, institucionales y de servicios; otras construcciones de ingeniería civil u obra pesada; construcción de naves y plantas industriales; comercio al por menor en ferreterías y tlapalerías; asalariado; fabricación de estructuras metálicas; alquiler de otros inmuebles; comercio al por menor de computadoras y sus accesorios; comercio al por mayor de mobiliario y equipo de oficina.</t>
  </si>
  <si>
    <t>20 de Noviembre Entre Calle Lázaro Cárdenas y Calle Díaz, CD. Const.</t>
  </si>
  <si>
    <t>613-114-0684</t>
  </si>
  <si>
    <t>encohconstrucciones@hotmail.com</t>
  </si>
  <si>
    <t>INTEGRA Capital y Estructura Digital, S.A. de C.V.</t>
  </si>
  <si>
    <t>ICE-180307-9FA</t>
  </si>
  <si>
    <t>Comercio al por menor de computadoras y sus accesorios; comercio al por menor de equipos electrodomésticos menores y aparatos de línea blanca; reparación y mantenimiento de otro equipo electrónico y de equipo de precisión; servicios de consultoría en computación; alquiler de equipo de cómputo y de otras máquinas y mobiliario de oficina.</t>
  </si>
  <si>
    <t>Agustín Olachea Local A06 Esquina Calle Cormonares</t>
  </si>
  <si>
    <t>Pinturas VARE Operadora De La Baja, S.A. de C.V.</t>
  </si>
  <si>
    <t>PVO-190124-NU0</t>
  </si>
  <si>
    <t>Comercio al por mayor de pintura (excepto en aerosol); comercio al por menor en ferreterías y tlapalerías.</t>
  </si>
  <si>
    <t>Janeth Wilson Entre Calle López Mateos y Calle Ildefonso Green</t>
  </si>
  <si>
    <t>Ribe</t>
  </si>
  <si>
    <t>612-122-0034</t>
  </si>
  <si>
    <t>celia@pinturasvare.com.mx</t>
  </si>
  <si>
    <t>Autorentas Transpeninsulares, S. de R.L. de C.V.</t>
  </si>
  <si>
    <t>ATR-101025-5R3</t>
  </si>
  <si>
    <t>Alquiler de automóviles sin chofer; venta de automóviles nuevos al consumidor por el fabricante ensamblador, por el distribuidor autorizado o por el comerciante en el ramo de vehículos cuyo precio de venta exceda $150,000.00; alquiler de automóviles con chofer; comercio al por menor de partes  y refacciones nuevas para automóviles, camionetas y camiones; comercio al por menor de llantas y cámaras, corbatas, válvulas de cámara y tapones para automóviles, camionetas y camiones de motor.</t>
  </si>
  <si>
    <t>Constituyentes de 1975 Entre Calle Mar Mediterraneo y Calle Mar Caribe</t>
  </si>
  <si>
    <t>El Conchalito</t>
  </si>
  <si>
    <t>Víctor Manuel</t>
  </si>
  <si>
    <t>612-122-6384</t>
  </si>
  <si>
    <t>gerencia@bajarentcars.com</t>
  </si>
  <si>
    <t>MQZ Global Services, S. de R.L. de C.V.</t>
  </si>
  <si>
    <t>MGS-170601-DY5</t>
  </si>
  <si>
    <t>Servicios de consultoría en administración; servicios de contabilidad y auditoría; bufetes jurídicos.</t>
  </si>
  <si>
    <t>Isabel La Católica Int. A Entre Calle Santos Degollado y Calle Ocampo</t>
  </si>
  <si>
    <t>Fatima Eloisa</t>
  </si>
  <si>
    <t>Becerra</t>
  </si>
  <si>
    <t>612-195-2442</t>
  </si>
  <si>
    <t>mqzgs2017@hotmail.com</t>
  </si>
  <si>
    <t>Eduardo Ramírez Sánchez</t>
  </si>
  <si>
    <t>RASE-700576-6K1</t>
  </si>
  <si>
    <t>Viento Este Entre Avenida Mezquite y Calle Viento Frío</t>
  </si>
  <si>
    <t>Valle del Mezquite</t>
  </si>
  <si>
    <t>612-167-8411</t>
  </si>
  <si>
    <t>eduardoramirezsanches721@gmail.com</t>
  </si>
  <si>
    <t>David Miguel</t>
  </si>
  <si>
    <t>David Miguel Castillo Angulo</t>
  </si>
  <si>
    <t>CAAD-000928-3B6</t>
  </si>
  <si>
    <t>Asalariado; comercio al por mayor de equipo y accesorios de cómputo; otros intermediarios de comercio al por mayor; comercio al por mayor de equipo y material eléctrico; comercio al por mayor de electrodomésticos menores y aparatos de línea blanca; comercio al por mayor de mobiliario y equipo de oficina; comercio al por mayor de artículos y aparatos deportivos; comercio al por mayor de artículos de papelería para uso escolar y de oficina; comercio al por mayor de otros productos téxtiles, comercio al por mayor de productos químicos para uso industrial; comercio al por mayor de ropa; comercio al por mayor de juguetes; purificación de agua (flitración, pasteurización, ósmosis inversa, etc); trabajos de pintura y otros cubrimientos de paredes; instalaciones hidrosanitarias y de gas en construcciones; instalaciones eléctricas en construcciones; otras construcciones de ingeniería civil u obra pesada; construcción de obras para telecomunicaciones; construcción de obras de generación y conducción de energía eléctrica.</t>
  </si>
  <si>
    <t>Francisco J. Mujica Local 3 Entre Boulevard Luis Donaldo Colosio Murrieta y Calle Bordo</t>
  </si>
  <si>
    <t>612-200-1887</t>
  </si>
  <si>
    <t>lapaz.multicom@gmail.com</t>
  </si>
  <si>
    <t>Operadora de Comedores Saludables, S.A. de C.V.</t>
  </si>
  <si>
    <t>OCS-140225-QE2</t>
  </si>
  <si>
    <t>Servicios de comedor para empresas e instituciones; servicios de preparación de alimentos para ocasiones especiales; otros servicios relacionados con el transporte; otro autotransporte foráneo de carga general; otro autotransporte local de carga general; preparación y venta de comida y antojitos en general; comercio al por mayor de carne y vísceras de pollo y otras aves de corral; comercio al por mayor de pescados y mariscos frescos, secos, salados y congelados; comercio al por mayor de frutas y verduras frescas; comercio al por mayor de huevo de gallina y de otras aves, comercio al por mayor de semillas y granos alimenticios, frutas secas, chiles secos y especias (clavos, pimienta, azafrán, comino, nuez moscada, canela); comercio al por mayor de leche; comercio al por mayor de productos lácteos, como crema, mantequilla, yogur, queso; comercio al por mayor de embutidos; comercio al por mayor de abarrotes; comercio al por mayor de carnes rojas; comercio al por mayor de pan y pasteles y otros productos de panadería.</t>
  </si>
  <si>
    <t>Lomas de Sotelo Piso 5 Entre Calle Presa Tepuxtepec y Avenidad Ingenieros Militares</t>
  </si>
  <si>
    <t>Villegas</t>
  </si>
  <si>
    <t>Méndez</t>
  </si>
  <si>
    <t>55-2120-7926</t>
  </si>
  <si>
    <t>contacto.comercial@ocsaludables.com.mx</t>
  </si>
  <si>
    <t>María Elena</t>
  </si>
  <si>
    <t>Godínez</t>
  </si>
  <si>
    <t>María Elena Guerrero Godínez</t>
  </si>
  <si>
    <t>GUGE-740214-D63</t>
  </si>
  <si>
    <t>Construcción de inmuebles comerciales, institucionales y de servicios; fabricación de muebles, excepto cocinas y muebles de oficina y estantería; comercio al por mayor de otros materiales para la construcción, excepto de madera; comercio al por mayor de mobiliario y equipo de oficina; asalariado; construcción de vivienda unifamiliar; alquiler de viviendas no amuebladas; comercio al por menor de computadoras y sus accesorios.</t>
  </si>
  <si>
    <t>5 Entre Calle Lázaro Cárdenas y Calle Baja California</t>
  </si>
  <si>
    <t>612-124-8102</t>
  </si>
  <si>
    <t>edifica.construccion@hotmail.com</t>
  </si>
  <si>
    <t>NOR MAX, S.A. de C.V.</t>
  </si>
  <si>
    <t>NMA-900313-Q10</t>
  </si>
  <si>
    <t>Comercio al por mayor de artículos y apartados deportivos; otros intermediarios de comercio al por mayor.</t>
  </si>
  <si>
    <t>Sur 71 B Entre Calzada Ermita Iztapalapa y Calle Manuel Gamio</t>
  </si>
  <si>
    <t>Justo Sierra</t>
  </si>
  <si>
    <t>Maximiliano</t>
  </si>
  <si>
    <t>Baraldi</t>
  </si>
  <si>
    <t>55-5532-3942 / 55-5539-4357</t>
  </si>
  <si>
    <t>max@deportesnormax.com.mx</t>
  </si>
  <si>
    <t>Cuevas y Puente, S.C.</t>
  </si>
  <si>
    <t>CPU-980902-IG4</t>
  </si>
  <si>
    <t>San Jerónimo Piso 6 Entre Calle Anillo Periférico y Calle Agua</t>
  </si>
  <si>
    <t>Jardines del Pedregal</t>
  </si>
  <si>
    <t>Jorge Rafael</t>
  </si>
  <si>
    <t>Renaud</t>
  </si>
  <si>
    <t>55-5202-0611 / 55-5202-0487</t>
  </si>
  <si>
    <t>jrcuevasrenaud@gmail.com</t>
  </si>
  <si>
    <t>CMAMERICAS, S.A. de C.V.</t>
  </si>
  <si>
    <t>CMA-161212-CH7</t>
  </si>
  <si>
    <t>Venta de automóviles nuevos al consumidor por el fabricante, ensamblador por el distribuidor autorizado o por el comerciante en el ramo de vehículos cuyo precio de venta exceda $150,000.00.</t>
  </si>
  <si>
    <t>Américas Entre Calle Mar Tirreno y Calle Mar Mediterraneo</t>
  </si>
  <si>
    <t>Ivonne</t>
  </si>
  <si>
    <t>Almazan</t>
  </si>
  <si>
    <t>33-3819-2121</t>
  </si>
  <si>
    <t>jgodoy@fordcountry.com.mx</t>
  </si>
  <si>
    <t>Xiomara Lizbeth</t>
  </si>
  <si>
    <t>Xiomara Lizbeth Verdugo Lucero</t>
  </si>
  <si>
    <t>VELX-980927-PN2</t>
  </si>
  <si>
    <t>Mar Baltico Entre Avenida Miramar y Avenida Mar Blanco</t>
  </si>
  <si>
    <t>612-148-7145</t>
  </si>
  <si>
    <t>radaccionmnbcs@gmail.com</t>
  </si>
  <si>
    <t>Carlos Tadeo</t>
  </si>
  <si>
    <t>Carlos Tadeo Torres Castro</t>
  </si>
  <si>
    <t>TOCC-880801-8E6</t>
  </si>
  <si>
    <t>Servicios de contabilidad y auditoría; sanitarios públicos y bolerías; administración y supervisión de construcción de inmuebles comerciales, institucionales y de servicios; otras instalaciones y equipamiento en construcciones; prestación de servicios de hospedale a través de internet, aplicaciones informáticas y similares; alquiler de maquinaria para construcción, minería y actividades forestales.</t>
  </si>
  <si>
    <t>Márquez de León Entre Calle México y Calle Durango</t>
  </si>
  <si>
    <t>612-141-8713</t>
  </si>
  <si>
    <t>trcasesoresfiscales@hotmail.com</t>
  </si>
  <si>
    <t>José Márquez</t>
  </si>
  <si>
    <t>José Márquez Rodríguez</t>
  </si>
  <si>
    <t>MARJ-730803-TDA</t>
  </si>
  <si>
    <t>Paseo del Cactus Entre Calle Malvarosa y Calle Cectáceas</t>
  </si>
  <si>
    <t>Magisterial</t>
  </si>
  <si>
    <t>624-191-4898</t>
  </si>
  <si>
    <t>elheraldodeloscabos@gmail.com</t>
  </si>
  <si>
    <t>María Elena Ibarra Moreno</t>
  </si>
  <si>
    <t>IAME-820219-US6</t>
  </si>
  <si>
    <t>612-125-3475</t>
  </si>
  <si>
    <t>monitorbcs1@gmail.com</t>
  </si>
  <si>
    <t>Nohemí</t>
  </si>
  <si>
    <t>Nohemí Márquez Rodríguez</t>
  </si>
  <si>
    <t>MARN-750628-GU8</t>
  </si>
  <si>
    <t>Colina Perla MZA-11 LT-05 Entre Calle Colima Arriba y Calle Colina Abajo, SJC</t>
  </si>
  <si>
    <t>Colinas Plus</t>
  </si>
  <si>
    <t>624-145-4169</t>
  </si>
  <si>
    <t>escenario.sudcaliforniano@gmail.com</t>
  </si>
  <si>
    <t>RHINO LIFTS, S.A. de C.V.</t>
  </si>
  <si>
    <t>RLI-161025-7WA</t>
  </si>
  <si>
    <t>Fabricación de maquinaria y equipo para levantar y trasladar; reparación y mantenimieno de maquinaria y equipo industrial.</t>
  </si>
  <si>
    <t>Autopista México-Querétaro 175 + 494</t>
  </si>
  <si>
    <t>El Saul Bajo</t>
  </si>
  <si>
    <t>Pedro Escobedo</t>
  </si>
  <si>
    <t>Ordoñana</t>
  </si>
  <si>
    <t>Vivas</t>
  </si>
  <si>
    <t>427-272-4041</t>
  </si>
  <si>
    <t>servicio@tecnorampa.com.mx</t>
  </si>
  <si>
    <t>Marcelo Joab</t>
  </si>
  <si>
    <t>Marcelo Joab Cota Espinoza</t>
  </si>
  <si>
    <t>COEM-920524-IJ3</t>
  </si>
  <si>
    <t>Asalariado; comercio al por menor de computadoras y sus accesorios; reparación y mantenimiento de otro equipo electrónico y de equipo de precisión; alquiler de equipo de cómputo y de otras máquinas y mobiliario de oficina; comercio al por mayor de mobiliario y equipo de oficina; instalaciones hidrosanitarias y de gas en construcciones; comercio al por menor de enseres electrodomésticos menores y aparatos de línea blanca; comercio al por mayor de artículos de papelería para uso escolar y de oficina; otras instalaciones y equipamiento en construcciones; instalaciones eléctricas en construcciones; comercio al por menor de artículos para la limpieza.</t>
  </si>
  <si>
    <t>San Bartolo Esquina Calle Lila</t>
  </si>
  <si>
    <t>612-159-1328</t>
  </si>
  <si>
    <t>koescomercializadora@gmail.com</t>
  </si>
  <si>
    <t>Diseño y Desarrollo Médico, S.A. de C.V.</t>
  </si>
  <si>
    <t>DDM-950901-N65</t>
  </si>
  <si>
    <t>Comercio al por mayor de mobiliario, equipo e instrumental médico y de laboratorio; alquiler de equipo para el comercio y los servicios.</t>
  </si>
  <si>
    <t>Lago Victoria 5TO. Piso Entre Boulevard Miguel de Cervantes Saavedra y Avenida Ejercito Nacional Mexicano</t>
  </si>
  <si>
    <t>Luz Elena</t>
  </si>
  <si>
    <t>Chávez</t>
  </si>
  <si>
    <t>Montejano</t>
  </si>
  <si>
    <t>55-5584-1516 EXT. 137</t>
  </si>
  <si>
    <t>juridico@ddm.com.mx</t>
  </si>
  <si>
    <t>Dispositivos Implantables de México, S.A. de C.V.</t>
  </si>
  <si>
    <t>DIM-981123-210</t>
  </si>
  <si>
    <t>Lago Victoria 4TO. Piso Entre Boulevard Miguel de Cervantes Saavedra y Avenida Ejercito Nacional Mexicano</t>
  </si>
  <si>
    <t>juridico2@ddm.com.mx</t>
  </si>
  <si>
    <t>ORVI Distribuciones, S.A. de C.V.</t>
  </si>
  <si>
    <t>ODI-160311-4S7</t>
  </si>
  <si>
    <t>Comercio al por mayor de productos farmacéuticos, reparación y mantenimiento de maquinaria y equipo comercial y de servicios; comercio al por mayor de mobiliario, equipo e instrumental médico y de laboratorio; servicios de empacado y etiquetado; servicios de consultoría en administración.</t>
  </si>
  <si>
    <t>Taxco Entre Calle Mazatlán y Calle Manzanillo</t>
  </si>
  <si>
    <t>La Pastora</t>
  </si>
  <si>
    <t>Guadalupe</t>
  </si>
  <si>
    <t>026</t>
  </si>
  <si>
    <t>Eduardo Alejandro</t>
  </si>
  <si>
    <t>81-2261-4784 AL 87</t>
  </si>
  <si>
    <t>licitaciones@orvidistribuciones.com / contratosyadjudicaciones@orvidistribuciones.com</t>
  </si>
  <si>
    <t>SAMA MEDICAL, S.A. de C.V.</t>
  </si>
  <si>
    <t>SMC-160513-IY0</t>
  </si>
  <si>
    <t>Josefa Ortíz de Domínguez Entre Calle Cuauhtémoc y Calle 5 de Febrero</t>
  </si>
  <si>
    <t>María del Refugio</t>
  </si>
  <si>
    <t>612-139-6971</t>
  </si>
  <si>
    <t>smc.admi@hotmail.com</t>
  </si>
  <si>
    <t>Esau</t>
  </si>
  <si>
    <t>Pedroza</t>
  </si>
  <si>
    <t>Esau Sánchez Pedroza</t>
  </si>
  <si>
    <t>SAPE-810726-ENA</t>
  </si>
  <si>
    <t>Asalariado; servicios de profesores particulares, bufetes jurídicos.</t>
  </si>
  <si>
    <t>Valentín Gómez Farías Entre Calle Maya y Calle Azteca</t>
  </si>
  <si>
    <t>722-750-5139</t>
  </si>
  <si>
    <t>esau.sanchez.pedroza@gmail.com</t>
  </si>
  <si>
    <t>Health Provider Internacional ILL&amp;GAT, S.A. de C.V.</t>
  </si>
  <si>
    <t>HPI-210408-FB9</t>
  </si>
  <si>
    <t>Comericio al por mayor de productos farmacéuticos; consultorios de medicina general pertenecientes al sector privado que cuenten con título de médico conforme a las leyes; otros centros del sector privado para la atención de pacientes que no requieren hospitalización; consultorios de medicina especializada pertenecientes al sector privado que cuenten con título de médico conforme a las leyes.</t>
  </si>
  <si>
    <t>Damian Carmona Int. B16 Entre Calle Ruíz Cortinez y Calle Gonzalitos</t>
  </si>
  <si>
    <t>Urdiales</t>
  </si>
  <si>
    <t>Silvia Verónica</t>
  </si>
  <si>
    <t>55-3927-3591</t>
  </si>
  <si>
    <t>ventasgob@grupoalivia.com.mx / ventasgob@safewoldmedic.com</t>
  </si>
  <si>
    <t>Fredi</t>
  </si>
  <si>
    <t>Fredi Hernández López</t>
  </si>
  <si>
    <t>HELF-810329-5D2</t>
  </si>
  <si>
    <t xml:space="preserve">Comercio al por mayor de otros materiales para la construcción, excepto de madera; comercio al por mayor de cemento, tabique y grava; comercio al por menor de automóviles y camionetas usados y comercio integrado; de automóviles y camiones usados, y a la compra, venta y consignación de automóviles y camionetas; otros intermediarios de comercio al por mayor; alquiler de camiones de carga sin chofer; comercio al por menor de partes y refacciones usadas para automóviles, camionetas y camiones; comercio al por mayor de electrodomésticos menores y aparatos de línea blanca; comercio al por menor de partes y refacciones nuevas para automóviles, camionetas y camiones; otros trabajos especializados para la construcción; montaje de estructuras de acero prefabricadas; alquiler de maquinaria para construcción, minería y actividades forestales; promotores de espectáculos artísticos, deportivos y similares que no cuentan con instalaciones para presentarlos. </t>
  </si>
  <si>
    <t>Framboyanes Entre Circuito Los Sauces y Calle Cedro</t>
  </si>
  <si>
    <t>Campestre Villas del Alamo</t>
  </si>
  <si>
    <t>Mineral De La Reforma</t>
  </si>
  <si>
    <t>051</t>
  </si>
  <si>
    <t>55-4129-6399</t>
  </si>
  <si>
    <t>fredihernandez229@gmail.com</t>
  </si>
  <si>
    <t>Alfonso Jorge Fierro Reynoso</t>
  </si>
  <si>
    <t>FIRA-650131-KR2</t>
  </si>
  <si>
    <t>Asalariado; farmacias sin minisúper; comercio al por mayor de productos farmacéuticos; comercio al por menor de leche procesada, otros productos lácteos y embutidos; comercio al por menor de semillas y granos alimenticios, especias y chiles secos; comercio al por menor de huevos de gallina y de otras aves; comercio al por menor en tiendas de abarrotes, ultramarinos y misceláneas; comercio al por menor de artículos de papelería; comercio al por menor en ferreterías y tlapalerías; comercio al por menor de artículos para la limpieza; comercio al por mayor de frutas y verduras frescas; comercio al por mayor de huevo de gallina y de otras aves; comercio al por mayor de semillas y granos alimenticios, frutas secas, chiles secos, y especias (clavos, pimienta, azafrán, comino, nuez moscada, canela); comercio al por mayor de leche; comercio al por mayor de abarrotes; comercio al por mayor de carnes rojas; comercio al por menor de pañales desechables y/o toallas sanitarias; comercio al por mayor de productos químicos para uso industrial; comercio al por mayor de artículos de papelería para uso escolar y de oficina; comercio al por mayor de productos lácteos, como crema, mantequilla, yogur, queso.</t>
  </si>
  <si>
    <t>Universidad Entre Calle Administración</t>
  </si>
  <si>
    <t>Solidaridad II</t>
  </si>
  <si>
    <t>612-160-7011</t>
  </si>
  <si>
    <t>alfonso@sohocsa.com</t>
  </si>
  <si>
    <t>Comercializadora ALEFARM, S.A. de C.V.</t>
  </si>
  <si>
    <t>CAL-180129-784</t>
  </si>
  <si>
    <t>Comercio al por mayor de productos farmacéuticos; comercio al por mayor de productos químicos para uso industrial; comercio al por mayor de mobiliario, equipo e instrumental médico y de laboratorio; servicios de empacado y etiquetado; reparación y mantenimiento de maquinaria y equipo comercial y de servicios; servicios de consultoría en administración; laboratorios médicos y de diagnóstico pertenecientes al sector privado.</t>
  </si>
  <si>
    <t>Valle De Guadalajara Entre Calle Ruíz Cortinez y Calle Paseo Amberes</t>
  </si>
  <si>
    <t>Privada San Miguel</t>
  </si>
  <si>
    <t>Rodolfo Iván</t>
  </si>
  <si>
    <t>81-1650-3246</t>
  </si>
  <si>
    <t>gerente.comercial@alefarm.com.mx</t>
  </si>
  <si>
    <t>INDIMEX Trading, S.A. de C.V.</t>
  </si>
  <si>
    <t>ITR-180123-SP4</t>
  </si>
  <si>
    <t>Comercio al por mayor de envases, papel y cartón; comercio al por mayor de productos farmacéuticos; comercio al por mayor de materiales metálicos; comercio al por mayor de otras materias primas para otras industrias; servicios de contabilidad y auditoría; comercio al por mayor de mobiliario, equipo e instrumental médico y de laboratorio; otros servicios relacionados con la agricultura.</t>
  </si>
  <si>
    <t>Vasconcelos Oficina 6 Planta Baja y Paseo La Sierra</t>
  </si>
  <si>
    <t>Sierra Madre</t>
  </si>
  <si>
    <t>Juan Gabriel</t>
  </si>
  <si>
    <t>Islas</t>
  </si>
  <si>
    <t>Mateos</t>
  </si>
  <si>
    <t>55-7846-1733</t>
  </si>
  <si>
    <t>gabriel@indimextrading.com</t>
  </si>
  <si>
    <t>Diego Aron</t>
  </si>
  <si>
    <t>Pozo</t>
  </si>
  <si>
    <t>Gorosave</t>
  </si>
  <si>
    <t>Diego Aron Pozo Gorosave</t>
  </si>
  <si>
    <t>POGD-900611-TH5</t>
  </si>
  <si>
    <t>Consultorios de medicina especializada pertenecientes al sector privado que cuenten con título de médico conforme a las leyes; asalariado.</t>
  </si>
  <si>
    <t>Langosta Entre Calle Cabrilla y Calle A. Donaldo</t>
  </si>
  <si>
    <t>612-346-9686</t>
  </si>
  <si>
    <t>pozomednuc@gmail.com</t>
  </si>
  <si>
    <t>GADMAR, S.A. de C.V.</t>
  </si>
  <si>
    <t>GAD-160607-P50</t>
  </si>
  <si>
    <t>Comericio al por mayor de productos farmacéuticos; reparación y mantenimiento de maquinaria y equipo industrial; comercio al por mayor de mobiliario, equipo e instrumental médico y de laboratorio.</t>
  </si>
  <si>
    <t>El Greco Entre Calle Benvenuto Cellini y Calle Giotto</t>
  </si>
  <si>
    <t>Mixcoac</t>
  </si>
  <si>
    <t>Jessica Yolanda</t>
  </si>
  <si>
    <t>55-6553-7507</t>
  </si>
  <si>
    <t>contacto@gadmar.com.mx</t>
  </si>
  <si>
    <t>ALFEJ MEDICAL ITEMS, S. de R.L. de C.V.</t>
  </si>
  <si>
    <t>AMI-030923-B30</t>
  </si>
  <si>
    <t>Plan de Ayala Entre Calle Batalla de Zacatecas y Calle Batalla Torreon</t>
  </si>
  <si>
    <t>Residencial Revolución</t>
  </si>
  <si>
    <t>San Pedro Tlaquepaque</t>
  </si>
  <si>
    <t>098</t>
  </si>
  <si>
    <t xml:space="preserve">Fernando </t>
  </si>
  <si>
    <t>33-1002-1730 EXT 211</t>
  </si>
  <si>
    <t>ventas1@alfej.com / gerentedeventas@alfej.com</t>
  </si>
  <si>
    <t>Operadora MARTA, S.A. de C.V.</t>
  </si>
  <si>
    <t>OMA-170429-MPA</t>
  </si>
  <si>
    <t>Venustiano Carranza Entre Calle Emilio Carranza y Calle Ignacio Ramírez</t>
  </si>
  <si>
    <t>08</t>
  </si>
  <si>
    <t>Theodoro</t>
  </si>
  <si>
    <t>614-488-2732</t>
  </si>
  <si>
    <t>cobranza@operadoramarta.com</t>
  </si>
  <si>
    <t>FRADISAC PHARMA, S.A. de C.V.</t>
  </si>
  <si>
    <t>FPH-201119-CX5</t>
  </si>
  <si>
    <t>Amado Nervo Entre Calle Angulo y Calle Herrera y Cairo</t>
  </si>
  <si>
    <t>Lomelí</t>
  </si>
  <si>
    <t>33-3615-2028 / 33-1537-9350</t>
  </si>
  <si>
    <t>amendoza@fradisac.com.mx</t>
  </si>
  <si>
    <t>Samuel Alejandro</t>
  </si>
  <si>
    <t>Barragan</t>
  </si>
  <si>
    <t>Samuel Alejandro Barragan Valle</t>
  </si>
  <si>
    <t>BAVS-870712-SN0</t>
  </si>
  <si>
    <t>Comercio al por mayor de artículos y aparatos deportivos.</t>
  </si>
  <si>
    <t>Paseo Aravena Entre Paseo Sauve y Paseo Samos</t>
  </si>
  <si>
    <t>Paseo de Vergel</t>
  </si>
  <si>
    <t>81-1029-3226 / 81-2585-3716</t>
  </si>
  <si>
    <t>samuel.valle@dasavco.com</t>
  </si>
  <si>
    <t>Aventuras Choyeras, S. de R.L. de C.V.</t>
  </si>
  <si>
    <t>ACO-190827-C53</t>
  </si>
  <si>
    <t>Agencias de viajes; transporte turístico por tierra; organización de excursiones y paquetes turísticos para agencias de viajes.</t>
  </si>
  <si>
    <t>Colina Arriba MZA. 4 Lote 3 Entre Calle Colina Los Platanos y Calle Colina Horizonte</t>
  </si>
  <si>
    <t>624-184-8025</t>
  </si>
  <si>
    <t>cantuser67@hotmail.com</t>
  </si>
  <si>
    <t>PAN - AMERICAN MEXICO, Compañía de Seguros, S.A. de C.V.</t>
  </si>
  <si>
    <t>PGA-120213-3Q2</t>
  </si>
  <si>
    <t>Paseo De La Reforma Suite 1501 Entre Calle Sevilla y Calle Praga</t>
  </si>
  <si>
    <t>Orlando Manuel</t>
  </si>
  <si>
    <t>55-5047-2500</t>
  </si>
  <si>
    <t>odiaz@palig.com</t>
  </si>
  <si>
    <t>Traslado y Custodía de Valores de Tijuana, S.A. de C.V.</t>
  </si>
  <si>
    <t>TCV-060831-T76</t>
  </si>
  <si>
    <t>Otros servicios relacionados con el transporte.</t>
  </si>
  <si>
    <t>Manuel Doblado Esq. Gobernador Rico y Calle Gobernador Taboada</t>
  </si>
  <si>
    <t>Gabilondo</t>
  </si>
  <si>
    <t>Margarita</t>
  </si>
  <si>
    <t>Miranda</t>
  </si>
  <si>
    <t>612-125-6893 / 624-213-0548</t>
  </si>
  <si>
    <t>ventaslapaz@trascuvat.com</t>
  </si>
  <si>
    <t>Berenice</t>
  </si>
  <si>
    <t>Araujo</t>
  </si>
  <si>
    <t>Berenice Araujo Hernández</t>
  </si>
  <si>
    <t>AAHB-890329-4G4</t>
  </si>
  <si>
    <t>Altamirano Esquina Calle Michoacán</t>
  </si>
  <si>
    <t>612-157-9245</t>
  </si>
  <si>
    <t>novedades_angelica@outlook.com</t>
  </si>
  <si>
    <t>José Miguel</t>
  </si>
  <si>
    <t>José Miguel Ramos Angulo</t>
  </si>
  <si>
    <t>RAAM-870319-NC6</t>
  </si>
  <si>
    <t>Agencia de relaciones públicas; agencias de compra de medios a petición del cliente; agencias de publicidad.</t>
  </si>
  <si>
    <t>Laguna de Cuitzeo Esquina Calle Sinaloa</t>
  </si>
  <si>
    <t>55-4842-6927</t>
  </si>
  <si>
    <t>joseramos@teamworkrp.com</t>
  </si>
  <si>
    <t>Ramiro Lorenzo</t>
  </si>
  <si>
    <t>Aguila</t>
  </si>
  <si>
    <t>Ramiro Lorenzo Mendoza Aguila</t>
  </si>
  <si>
    <t>MEAX-480713-QV2</t>
  </si>
  <si>
    <t>Comercio al por mayor de artículos de papelería para uso escolar y de oficina; comercio al por menor de ropa nueva, de trajes regionales, disfraces, pieles finas, vestidos para novia, uniformes escolares, no confeccionados con cuero y piel; comerci al por mayor de mobiliario y equipo de oficina; comercio al por menor de artículos de mercería y bonetería; comercio al por menor de computadoras y sus accesorios; comercio al por mayor de electrodomésticos menores y aparatos de línea blanca; comercio al por menor en ferreterías y tlapalerías; comercio al por menor de muebles para el hogar; comercio al por menor en general de uniformes y artículos deportivos, equipo y accesorios para excrusionismo, pesca y caza deportiva; comercio al por mayor de artículos y aparatos deportivos; comercio al por menor de artículos de perfumería y cosméticos.</t>
  </si>
  <si>
    <t>Reforma Entre Calle Isabel La Católica y Calle Félix Ortega</t>
  </si>
  <si>
    <t>612-125-0202</t>
  </si>
  <si>
    <t>papeleriabcs@hotmail.com</t>
  </si>
  <si>
    <t>Vehículos Automotores de Mazatlán, S.A. de C.V.</t>
  </si>
  <si>
    <t>VAM-981031-VB1</t>
  </si>
  <si>
    <t>Comercio al por menor de automóviles y camionetas nuevas cuya propulsión sea a través de baterías eléctricas recargable; reparación mecánica en general de automóviles y camiones; comercio al por menor de partes y refacciones neuvas para automóviles, camionetas y camiones.</t>
  </si>
  <si>
    <t>5 de Febrero Entre Calle Josefa Ortíz de Domínguez y Calle Héroes de Independencia</t>
  </si>
  <si>
    <t>Marlene del Carmen</t>
  </si>
  <si>
    <t>Haro</t>
  </si>
  <si>
    <t>612-122-2277</t>
  </si>
  <si>
    <t>raul.torres@nissanlapaz.com.mx</t>
  </si>
  <si>
    <t>Motores LA PAZ, S. A. P. I. de C.V.</t>
  </si>
  <si>
    <t>MPA-120228-CU1</t>
  </si>
  <si>
    <t>VENta de automóviles nuevos al consumidor por el fabricante, ensamblador por el distribuidor autorizado o por el comerciante en el ramo de vehículos cuyo precio de venta exceda $150,000.00; comercio al por menor de partes y refacciones nuevas para automóviles, camionetas y camiones; comercio al por menor de automóviles y camionetas usados y comercio integrado de automóviles y camiones usados, y a la compra, venta y consignación de automóviles y camionetas; otros servicios de reparación y mantenimiento de automóviles y camiones.</t>
  </si>
  <si>
    <t>Nicolás Bravo Entre Calle Félix Ortega y Calle Marcelo Rubio</t>
  </si>
  <si>
    <t>612-122-3322</t>
  </si>
  <si>
    <t>jgastelum@gmlapaz.com</t>
  </si>
  <si>
    <t>Miguel Salvador</t>
  </si>
  <si>
    <t>Geraldo</t>
  </si>
  <si>
    <t>Miguel Salvador Geraldo Avilés</t>
  </si>
  <si>
    <t>GEAM-940703-HX9</t>
  </si>
  <si>
    <t>Agencias de publicidad; comercio al por menor de libros.</t>
  </si>
  <si>
    <t>Altamirano Entre Calle Sinaloa y Calle Sonora</t>
  </si>
  <si>
    <t>612-149-4251</t>
  </si>
  <si>
    <t>dgmiguelgeraldo@gmail.com</t>
  </si>
  <si>
    <t>Teléfonos de México, S.A.B. de C.V.</t>
  </si>
  <si>
    <t>TME-840315-KT6</t>
  </si>
  <si>
    <t>Telefonía tradicional; otros servicios de telecomunicaciones; telegrafía y otras telecomunicaciones alámbricas del sector privado; comercio al por menor de motocicletas, bicimotos, motonetas y motocicletas acuáticas y sus refacciones.</t>
  </si>
  <si>
    <t>Parquev Vía Entre Calle Río Amoy y Calle Manuel María Contreras</t>
  </si>
  <si>
    <t>Oscar Alberto</t>
  </si>
  <si>
    <t>Gutíerrez</t>
  </si>
  <si>
    <t>612-123-4691</t>
  </si>
  <si>
    <t>kccervan@telmexomsasi.com</t>
  </si>
  <si>
    <t>Alimentos y Servicios Integrales ALSERVI, S.A. de C.V.</t>
  </si>
  <si>
    <t>CLS-810326-5W5</t>
  </si>
  <si>
    <t>Comercio al por mayor de abarrotes; servicios de comedor para empresas e instituciones; preparación y venta de comida y antojitos en general; trabajos de pintura y otros cubrimientos de paredes; comercio al por mayor de pescados y mariscos frescos, secos, salados y congelados; comercio al por mayor de frutas y verduras frescas; comercio al por mayor de carnes rojas.</t>
  </si>
  <si>
    <t>Verduzco</t>
  </si>
  <si>
    <t>Medrano</t>
  </si>
  <si>
    <t>direccion.comercial@alservi.com.mx</t>
  </si>
  <si>
    <t>Editorial COLOR, S.A. de C.V.</t>
  </si>
  <si>
    <t>ECO-751107-320</t>
  </si>
  <si>
    <t>Impresión de libros, periódicos y revistas por contrato.</t>
  </si>
  <si>
    <t>Naranjo BIS Planta Baja</t>
  </si>
  <si>
    <t>Santa María La Ribera</t>
  </si>
  <si>
    <t>María Guadalupe Olivia</t>
  </si>
  <si>
    <t>Mata</t>
  </si>
  <si>
    <t>55-5547-3540 / 55-5547-1542</t>
  </si>
  <si>
    <t>ecolor@live.com</t>
  </si>
  <si>
    <t>Jacob</t>
  </si>
  <si>
    <t>Pinedo</t>
  </si>
  <si>
    <t>Jacob Sánchez Pinedo</t>
  </si>
  <si>
    <t>SAPJ-701008-PN0</t>
  </si>
  <si>
    <t>Construcción de inmuebles comerciales, institucionales y de servicios; comercio al por mayor de otros materiales para la construcción, excepto de madera; fabricación de estructuras metálicas; alquiler de otros inmuebles; comercio al por mayor de mobiliario y equipo de oficina; construcción de vivienda unifamiliar; preparación de terrenos para la construcción; siembra, cultivo y cosecha de otras legumbres; comercio al por menor de computadoras y sus accesorios.</t>
  </si>
  <si>
    <t>Baja California Entre Calle 5 y Calle 6</t>
  </si>
  <si>
    <t>612-159-0998</t>
  </si>
  <si>
    <t>estructuraconstructiva@hotmail.com</t>
  </si>
  <si>
    <t>MEDIMEX Capacitación e Importadora, S.A. de C.V.</t>
  </si>
  <si>
    <t>MCI-15218-TM9</t>
  </si>
  <si>
    <t>Reparación y mantenimiento de otro equipo electrónico y de equipo de precisión; comercio al por mayor de mobiliario, equipo e instrumental médico y de laboratorio; comercio al por mayor de productos farmacéuticos; otros centros del sector privado para la atención de pacientes que no requieren capacitación.</t>
  </si>
  <si>
    <t>Poitr Tchaikovski Int. 3 Entre Calle Sebastián Bach y Calle George Bizet</t>
  </si>
  <si>
    <t>33-3403-6763</t>
  </si>
  <si>
    <t>admin@comercializadoramedimex.com</t>
  </si>
  <si>
    <t xml:space="preserve">Andrés </t>
  </si>
  <si>
    <t>Andrés Martínez Medina</t>
  </si>
  <si>
    <t>MAMA-701202-RL4</t>
  </si>
  <si>
    <t>Otros servicios de publicidad; agencias de publicidad; organizadores de convenciones y ferias comerciales e industriales; comercio al por menor de artículos para la limpieza; restaurantes de autoservicio; comercio al por menor de artículos de papelería; comercio al por menor en ferreterías y tlapalerías.</t>
  </si>
  <si>
    <t>20 de Noviembre Entre Calle Nicolás Bravo y Calle Antonio Rosales</t>
  </si>
  <si>
    <t>612-122-8507 / 612-142-3723</t>
  </si>
  <si>
    <t>amar.icam81@gmail.com / icam.admon@gmail.com</t>
  </si>
  <si>
    <t>Saud</t>
  </si>
  <si>
    <t>Camarena</t>
  </si>
  <si>
    <t>Saud Juárez Camarena</t>
  </si>
  <si>
    <t>JUCS-010113-I90</t>
  </si>
  <si>
    <t>Servicios de control y exterminación de plagas; comercio al por mayor de maquinaria y equipo para otros servicios y para actividades comerciales; fabricación de equipo y aparatos para uso médico, dental, para laboratorio y de máxima seguridad; otros trabajos en exteriores no clasificados en otra parte; trabajos de pintura y otros cubrimientos de paredes; reparación y mantenimiento de maquinaria y equipo industrial; instalaciones de sistemas centrales de aire acondicionado y calefacción; comercio al por mayor de electrodomésticos menores y aparatos de línea blanca.</t>
  </si>
  <si>
    <t>Misiones Entre Calle Lic. Primo Verdad y Calle Marcelo Rubio</t>
  </si>
  <si>
    <t>615-106-8069</t>
  </si>
  <si>
    <t>saudjuarez@gmail.com</t>
  </si>
  <si>
    <t>EL ARCO LPZ, S.A. de C.V.</t>
  </si>
  <si>
    <t>ALP-170127-PB8</t>
  </si>
  <si>
    <t>Comercio al por menor en ferreterías y tlapalerías; comercio al por mayor de mobiliario y equipo de oficina; otras construcciones de ingeniería civil u obra pesada; comercio al por menor de artículos para la limpieza; comercio al por menor de enseres electrodomésticos menores y aparatos de línea blanca.</t>
  </si>
  <si>
    <t>Abasolo Entre Calle Jalisco y Calle Michoacán</t>
  </si>
  <si>
    <t>612-122-8855</t>
  </si>
  <si>
    <t>aadministracion@grupoelarco.com</t>
  </si>
  <si>
    <t>JP Soluciones y Climas, S.A. de C.V.</t>
  </si>
  <si>
    <t>JSC-170407-9B6</t>
  </si>
  <si>
    <t>Comercio al por mayor de electrodomésticos menores y aparatos de línea blanca; comercio al por mayor de mobiliario y equipo de oficina; comercio al por menor en ferreterías y tlapalerías; construcción de obras de generación y conducción de energía eléctrica; instalaciones eléctricas en construcciones; comercio al por mayor de equipo y material eléctrico; reparación y mantenimiento de aparatos eléctricos para el hogar y personales; montaje de estructuras de acero prefabricadas; instalaciones de sistemas centrales de aire acondicionado y calefacción; otras construcciones de ingeniería civil u obra pesada.</t>
  </si>
  <si>
    <t>Héroes De La Independencia Entre Calle Jalisco y Calle Oaxaca</t>
  </si>
  <si>
    <t>612-146-5195</t>
  </si>
  <si>
    <t>administracion@grupoelarco.com</t>
  </si>
  <si>
    <t>María Emilia</t>
  </si>
  <si>
    <t>Taylor</t>
  </si>
  <si>
    <t>María Emilia Taylor Ojeda</t>
  </si>
  <si>
    <t>TAOE-491223-ME9</t>
  </si>
  <si>
    <t>Alquiler de automóviles con chofer; edición de periódicos integrada con la impresión.</t>
  </si>
  <si>
    <t>José María Morelos Entre Calle Aquiles Serdán y Calle Revolución de 1910, Local 1</t>
  </si>
  <si>
    <t>612-140-2573</t>
  </si>
  <si>
    <t>factorpublicitario@gmail.com</t>
  </si>
  <si>
    <t>PAN FILLER, S.A. de C.V.</t>
  </si>
  <si>
    <t>PFI-901211-EN7</t>
  </si>
  <si>
    <t xml:space="preserve">Elaboración de galletas, pastas para sopa y harinas premezcladas; planificación industrial; comercio al por mayor de abarrotes; comercio al por mayor de carne y vísceras de pollo y otras aves de corral; comercio al por mayor de carne y vísceras de pollo y otras aves de corral; comercio al por mayor de pescados y mariscos frescos, secos, salados y congelados; comercio al por mayor de frutas y verduras frescas; preparación de embutidos y otras conservas de carne de ganado y aves; comercio al por mayor de semillas y granos alimenticios, frutas secas, chiles secos y especias (clavos, pimienta, azafrán, comino, nuez moscada, canela); comercio al por mayor de leche; comercio al por mayor de productos lácteos, como crema, mantequilla, yogurt, queso; comercio al por mayor de embutidos. </t>
  </si>
  <si>
    <t>José Toribio Entre Calle José María Bustillos y Calle Antonio Plaza</t>
  </si>
  <si>
    <t>Algarín</t>
  </si>
  <si>
    <t>55-5519-9195</t>
  </si>
  <si>
    <t>contacto@filler.com</t>
  </si>
  <si>
    <t>GMS Agrotecnología, S.A. de C.V.</t>
  </si>
  <si>
    <t>GTE-110516-86A</t>
  </si>
  <si>
    <t>Comercio de plaguicidas; comercio al por mayor de productos químicos para uso industrial; servicio de fumigación agrícola; comercio al por mayor de otra maquinaria y equipo de uso general; comercio al por mayor de mobiliario, equipo e instrumental médico y de laboratorio; comercio al por mayor de maquinaria y equipo agropecuario, forestal y para la pesca; servicios de control y exterminación de plagas; comercio al por mayor de fetilizantes, plaguicidas y semillas para siembra.</t>
  </si>
  <si>
    <t>Montecito Piso PH 1 Entre Avenida Insurgentes y Calle Dakota</t>
  </si>
  <si>
    <t>Gallardo</t>
  </si>
  <si>
    <t>56-2551-2821</t>
  </si>
  <si>
    <t>jgallardo@gmstag.com</t>
  </si>
  <si>
    <t>Pedro Cesar</t>
  </si>
  <si>
    <t>Pedro César Valencia Márquez</t>
  </si>
  <si>
    <t>VAMP-570303-MT3</t>
  </si>
  <si>
    <t>Ildefonso Green Entre Calle Playitas y Calle J. Mujica</t>
  </si>
  <si>
    <t>Revolución II</t>
  </si>
  <si>
    <t>612-152-9384</t>
  </si>
  <si>
    <t>cesarfaces@hotmail.com</t>
  </si>
  <si>
    <t>Lenneth Aracimi</t>
  </si>
  <si>
    <t>Onofre</t>
  </si>
  <si>
    <t>Lenneth Aracimi Onofre García</t>
  </si>
  <si>
    <t>OOGL-810930-JR3</t>
  </si>
  <si>
    <t>San Bartolo Entre Calle 16 de Septiembre y Calle Santa Rita, CD. Const.</t>
  </si>
  <si>
    <t>INFONAVIT San Martín</t>
  </si>
  <si>
    <t>613-117-4405</t>
  </si>
  <si>
    <t>lenneth_aracimi@hotmail.com</t>
  </si>
  <si>
    <t>Elías</t>
  </si>
  <si>
    <t>Elías Medina Pinedo</t>
  </si>
  <si>
    <t>MEPE-630115-NX7</t>
  </si>
  <si>
    <t>Jubilado o pensionado; agencias de publicidad, producción, fabricación o envasado de vinos de mesa.</t>
  </si>
  <si>
    <t>Bledales Entre Calle del Mar y Calle del Sol</t>
  </si>
  <si>
    <t>612-159-1318 / 612-128-3559</t>
  </si>
  <si>
    <t>medinae63@yahoo.com</t>
  </si>
  <si>
    <t>Héctor José</t>
  </si>
  <si>
    <t>Héctor José Angulo Espinoza</t>
  </si>
  <si>
    <t>AUEH-740708-PB5</t>
  </si>
  <si>
    <t>Comercio al por mayor de productos farmacéuticos; otros intermediarios de comercio al por mayor; comercio al por menor de aparatos ortopédicos; comercio al por mayor de mobiliario y equipo de oficina; comercio al por mayor de mobiliario, equipo e instrumental médico y de laboratorio; socio o accionista.</t>
  </si>
  <si>
    <t>Agua Dulce Entre Calle Constructores y Calle Insurgentes</t>
  </si>
  <si>
    <t>612-348-2718</t>
  </si>
  <si>
    <t>hangulo.cmi@gmail.com</t>
  </si>
  <si>
    <t>Corporativo COTERA PARTIDA, S.A. de C.V.</t>
  </si>
  <si>
    <t>CCP-230208-AE5</t>
  </si>
  <si>
    <t>Alquiler de maquinaria para construcción, minería y actividades forestales; servicios de arquitectura; servicios de arquitectura de paisaje y urbanismo; servicios de ingeniería; servicios de dibujo; diseño y decoración de interiores; construcción de obras de urbanización; construcción de obras para el tratamiento, distribución y suministro de agua y drenaje; comercio al por menor en ferreterías y tlapalerías; construcción de viviedan multifamiliar; comercio al por mayor de equipo y material eléctrico; otras construcciones de ingeniería civil u obra pesada; comercio al por mayor de otros materiales para la construcción, excepto de madera; construcción de vivienda unifamiliar.</t>
  </si>
  <si>
    <t>Nicolás Bravo Plata Alta Entre Calle Emiliano Zapata y Calle Gral. Bonifacio Salinas Leal</t>
  </si>
  <si>
    <t>José Leonardo</t>
  </si>
  <si>
    <t>Cotera</t>
  </si>
  <si>
    <t>612-125-8090 / 612-231-5863</t>
  </si>
  <si>
    <t>corpcopar@gmail.com</t>
  </si>
  <si>
    <t>MIRANDA, ARANA, VELASCO, S.C.</t>
  </si>
  <si>
    <t>MAV-940318-Q30</t>
  </si>
  <si>
    <t>Servicios de ingeniería; otros servicios de consultoría científica y técnica; administración y supervisión de construcción de obras para el tratamiento, distribución y suministro de agua, drenaje y riego; administración y supervisión de construcción de vías de comunicación; administración y supervisión de construcción de otras obras de ingeniería civil u obra pesada; otros trabajos especializados para la construcción.</t>
  </si>
  <si>
    <t>Atlixco Entre Calle 27 Poniente y Calle 29 Poniente</t>
  </si>
  <si>
    <t>Esmeralda</t>
  </si>
  <si>
    <t>Ricardo Ivanovich</t>
  </si>
  <si>
    <t>222-141-9500</t>
  </si>
  <si>
    <t>carlos.delacruz@mav.mx</t>
  </si>
  <si>
    <t>Comercializadora ORSAY, S.A. de C.V.</t>
  </si>
  <si>
    <t>COR-211201-F45</t>
  </si>
  <si>
    <t>Otros intermediarios de comercio al por mayor; otros intermediarios del comercio al por menor; comercio al por mayor de maquinaria y equipo para otros servicios y para actividades comerciales; otros servicios de apoyo a los negocios; comercio al por mayor de artículos de papelería para uso escolar y de oficina; comercio al por mayor de equipo y material eléctrico.</t>
  </si>
  <si>
    <t>Paseo San José O-3 Entre Calle Retorno Punta Palmillas y Calle Retorno Punta Gorda</t>
  </si>
  <si>
    <t>Campo de Golf</t>
  </si>
  <si>
    <t>624-152-1544</t>
  </si>
  <si>
    <t>hola@orsaycomercializadora.mx</t>
  </si>
  <si>
    <t>Luis Roberto</t>
  </si>
  <si>
    <t>DIRL-850615-1K3</t>
  </si>
  <si>
    <t>Otros servicios profesionales, científicos y técnicos; servicios de consultoría en medio ambiente; servicios de preparación de documentos; asalariado; servicios de inspección de edificios; servicios de control y exterminación de plagas.</t>
  </si>
  <si>
    <t>Rubies Entre Calle Opalina y Calle Circonia</t>
  </si>
  <si>
    <t>Coromuel</t>
  </si>
  <si>
    <t>612-257-3048</t>
  </si>
  <si>
    <t>r360.consultoria@gmail.com</t>
  </si>
  <si>
    <t>MR BETWEEN CARE, S.A.S.</t>
  </si>
  <si>
    <t>MBC-250422-5T5</t>
  </si>
  <si>
    <t>Norte 81 A Entre Calle Salomón y Calle Rabaul</t>
  </si>
  <si>
    <t>Sindicato Mexicano de Electricistas</t>
  </si>
  <si>
    <t>Jacobo</t>
  </si>
  <si>
    <t>55-8373-4346 / 55-2434-9717 / 55-1748-6077</t>
  </si>
  <si>
    <t>mrbetweencare@gmail.com</t>
  </si>
  <si>
    <t>Gilberto Enrique</t>
  </si>
  <si>
    <t>Gilberto Enrique Amador Soto</t>
  </si>
  <si>
    <t>AASG-520125-7P3</t>
  </si>
  <si>
    <t>Otros servicios de consultoría científica y técnica; alquiler de viviendas amuebladas.</t>
  </si>
  <si>
    <t>Guillermo Prieto Entre Calle Independencia y Calle Reforma</t>
  </si>
  <si>
    <t>612-122-1943 / 612-228-8886</t>
  </si>
  <si>
    <t>gamadorsoto@hotmail.com</t>
  </si>
  <si>
    <t>De La Peña</t>
  </si>
  <si>
    <t>Juan De La Peña Salgado</t>
  </si>
  <si>
    <t>PESJ-570927-QD5</t>
  </si>
  <si>
    <t>Cabañas, villas y similares; otros servicios recreativos prestados por el sector privado; construcción de inmuebles comerciales, institucionales y de servicios; socio o accionista.</t>
  </si>
  <si>
    <t>Allende Entre Boulevard Padre Kino y Calle Galeana</t>
  </si>
  <si>
    <t>612-1271-4008</t>
  </si>
  <si>
    <t>juan.dp.salgado@gmail.com</t>
  </si>
  <si>
    <t>ARYSANTA, S.A. de C.V.</t>
  </si>
  <si>
    <t>ARY-170821-KUA</t>
  </si>
  <si>
    <t>Comercio al por mayor de productos farmacéuticos; comercio al por mayor de mobiliario, equipo e instrumental médico y de laboratorio; comercio al por mayor de calzado; comercio al por mayor de ropa; comercio al por mayor de otros productos téxtiles; otros intermediarios de comercio al por mayor; comercio al por mayor de maquinaria y equipo para otros servicios y para actividades comerciales; comercio al por mayor de medicamentos veterinarios y alimentos para animales; comercio al por mayor de productos químicos para uso industrial; comercio al por mayor de otra maquinaria y equipo de uso general.</t>
  </si>
  <si>
    <t>Eca Do Queiros Entre Calle Dante Alighieri y Callejón del Parque</t>
  </si>
  <si>
    <t>Vallarta Universidad</t>
  </si>
  <si>
    <t>Gloria Daniela</t>
  </si>
  <si>
    <t>Ontiveros</t>
  </si>
  <si>
    <t>Brambila</t>
  </si>
  <si>
    <t>33-3145-7313</t>
  </si>
  <si>
    <t>arysantalicitaciones@gmail.com</t>
  </si>
  <si>
    <t>Diego Missael</t>
  </si>
  <si>
    <t>Palacios</t>
  </si>
  <si>
    <t>Diego Missael Palacios Ojeda</t>
  </si>
  <si>
    <t>PAOD-931113-P88</t>
  </si>
  <si>
    <t>Comercio al por mayor de equipo y material eléctrico; instalaciones eléctricas en construcciones; reparación y mantenimiento de maquinaria y equipo industrial; servicios de ingeniería; instalaciones de sistemas centrales de aire acondicionado y calefacción; administración y supervisión de construcción de obras de generación y conducción de energía eléctrica y telecomunicaciones; alquiler de oficinas y locales comerciales; socio o accionista.</t>
  </si>
  <si>
    <t>Santos Degollado Entre Calle Agustín Olachea, Todos Santos</t>
  </si>
  <si>
    <t>San Vicente</t>
  </si>
  <si>
    <t>612-212-2328</t>
  </si>
  <si>
    <t>info@lifestyleenergy.com.mx</t>
  </si>
  <si>
    <t>AIG Seguros México, S.A. de C.V.</t>
  </si>
  <si>
    <t>CSM-960528-CC4</t>
  </si>
  <si>
    <t>Insurgentes Sur Entre Calle Porfirio Díaz y Calle Tlacoquemecatl</t>
  </si>
  <si>
    <t>Tlacoquemecatl Del Valle</t>
  </si>
  <si>
    <t>Jorge Luis</t>
  </si>
  <si>
    <t>Jaimes</t>
  </si>
  <si>
    <t>55-4344-3881</t>
  </si>
  <si>
    <t>ulises.perez@aig.com</t>
  </si>
  <si>
    <t>Rocío Helena</t>
  </si>
  <si>
    <t>Rocío Helena García González</t>
  </si>
  <si>
    <t>GAGR-860427-1V1</t>
  </si>
  <si>
    <t>Comercio al por mayor de abarrotes; comercio al por menor en tiendas de abarrotes, ultramarinos y misceláneas; comercio al por mayor de carnes rojas; comercio al por mayor de carne y vísceras de pollo y otras aves de corral; comercio al por mayor de pescados y mariscos frescos, secos, salados y congelados; comercio al por mayor de frutas y verduras frescas; comercio de bebidas saborizadas con azúcares añadidos; comercio al por mayor de productos lácteos, como crema, mantequilla, yogur, queso; comercio al por mayor de embutidos; comercio al por mayor de helados, paletas de hielo, gelatinas, flanes, budines y otros productos alimenticios para consumo humano no clasificados en otra parte; comercio al por mayor de agua purificada y hielo; comercio al por mayor de refrescos o bebidas hidratantes o rehidratantes elaborados con azúcar de caña y otros edulcorantes; autotransporte foráneo con refrigeración; comercio al por mayor de huevo de gallina y de otras aves.</t>
  </si>
  <si>
    <t>Agustín Olachea Entre Calle Tonatiuh y Calle Tuparam</t>
  </si>
  <si>
    <t>612-157-5262</t>
  </si>
  <si>
    <t>rocio.helena.86@gmail.com</t>
  </si>
  <si>
    <t>ZUCA Innovations, S.A. de C.V.</t>
  </si>
  <si>
    <t>ZIN-170811-E45</t>
  </si>
  <si>
    <t>Comercio al por mayor de productos farmacéuticos; comercio al por mayor de abarrotes; farmacias sin minisúper; otros servicios de apoyo a los negocios; otros intermediarios de comercio al por mayor; alquiler de equipo para el comercio y los servicios.</t>
  </si>
  <si>
    <t>Paseo De Los Fresnos Entre Avenida El Palomar y Calle Paseo del Agua</t>
  </si>
  <si>
    <t>El Palomar</t>
  </si>
  <si>
    <t>Tlajomulco de Zuñiga</t>
  </si>
  <si>
    <t>097</t>
  </si>
  <si>
    <t>Zuno</t>
  </si>
  <si>
    <t>33-2537-5549</t>
  </si>
  <si>
    <t>ricardo@zuca.mx</t>
  </si>
  <si>
    <t>Ramón</t>
  </si>
  <si>
    <t>Olvera</t>
  </si>
  <si>
    <t>Ramón Olvera Velasco</t>
  </si>
  <si>
    <t>OEVR-421006-436</t>
  </si>
  <si>
    <t>Comercio al por menor de otros vehículos de motor; comercio al por menor de motocicletas, bibimotos, motonetas y motocicletas acuáticas y sus refacciones; otros servicios relacionados con el transporte por agua.</t>
  </si>
  <si>
    <t>Forjadores Entre Calle Virginia Peralta y Calle Alamo</t>
  </si>
  <si>
    <t>Adolfo Ruíz Cortinez</t>
  </si>
  <si>
    <t>612-125-3711</t>
  </si>
  <si>
    <t>olverayamaha@gmail.com</t>
  </si>
  <si>
    <t>ALISER, S.A. de C.V.</t>
  </si>
  <si>
    <t>ALI-960214-LP9</t>
  </si>
  <si>
    <t>Comercio al por mayor de embutidos; comercio al por mayor de frutas y verduras frescas; comercio al por mayor de abarrotes; comercio al por mayor de carnes rojas; comercio al por mayor de carne y vísceras de pollo y otras aves de corral; comercio al por mayor de pescados y mariscos frescos, secos, salados y congelados; comercio al por mayor de productos lácteos, como crema, mantequilla, yogur, queso; comercio al por mayor de botanas y frituras, como papas fritas, chicharrones de harina y de cerdo, tostadas, cacahuates, semillas fritas, palomitas de maíz; otros servicios de apoyo a los negocios; comercio al por mayor de materias primas para repostería; comercio al por mayor de conservas alimenticias enlatadas, en salmuera, encurtidos, productos alimenticios congelados, en almibar, en aceite, purés, comercio al por mayor de helados, paletas de hielo, gelatinas, flanes, budines y otros productos alimenticios para consumo humano no clasificados en otra parte.</t>
  </si>
  <si>
    <t>Félix Ortega L-4 Entre Calle 5 de Febrero y Calle Cuauhtémoc</t>
  </si>
  <si>
    <t>Miguel Ernesto</t>
  </si>
  <si>
    <t>612-122-8851 / 612-122-4211</t>
  </si>
  <si>
    <t>paul_sanchez@aliser.com.mx</t>
  </si>
  <si>
    <t>Seguridad Privada y Activa OMITRON, S.A. de C.V.</t>
  </si>
  <si>
    <t>SPA-141118-7Z9</t>
  </si>
  <si>
    <t>Servicios de investigación y de protección y custodia, excepto mediante monitoreo; servicios de protección y custodia mediante el monitoreo de sistemas de seguridad; comercio al por mayor de abarrotes.</t>
  </si>
  <si>
    <t>Navarro Entre Calle 5 de Febrero y Calle Isabel La Católica</t>
  </si>
  <si>
    <t>612-124-4005</t>
  </si>
  <si>
    <t>contacto@omitron.mx</t>
  </si>
  <si>
    <t>Francisco Díaz Zuñiga</t>
  </si>
  <si>
    <t>DIZF-640706-LAD</t>
  </si>
  <si>
    <t>Franate Entre Calle Marmol y Calle Granito</t>
  </si>
  <si>
    <t>Progreso</t>
  </si>
  <si>
    <t>612-135-4630</t>
  </si>
  <si>
    <t>ladiscapacidadenbcs@yahoo.com.mx</t>
  </si>
  <si>
    <t>PROSERQUIN, S.A. de C.V.</t>
  </si>
  <si>
    <t>PRO-220322-UF7</t>
  </si>
  <si>
    <t>Comercio de plaguicidas; comercio al por mayor de productos farmacéuticos; comercio al por mayor de mobiliario, equipo e instrumental médico y de laboratorio; comercio al por mayor de fibras, hilos y telas; comercio al por mayor de otras materias primas para otras industrias; reparación y mantenimiento de otro equipo electrónico y de equipo de precisión; comercio al por mayor de otra maquinaria y equipo de uso general; comercio al por mayor de maquinaria y equipo agropecuario, forestal y para la pesca; comercio al por mayor de maquinaria y equipo para otros servicios y para actividades comerciales; otros intermediarios del comercio al por mayor; servicios de fumigación agrícola; servicios de control y exterminación de plagas; comercio al por mayor de equipo y accesorios de cómputo.</t>
  </si>
  <si>
    <t>Francisco I. Madero Entre Calle Carmen Ochoa de Merino y Calle 22 de Enero</t>
  </si>
  <si>
    <t>Chetumal Centro</t>
  </si>
  <si>
    <t>Othón P. Blanco</t>
  </si>
  <si>
    <t>23</t>
  </si>
  <si>
    <t>Alejandro Israel</t>
  </si>
  <si>
    <t>55-7922-5876 / 55-1144-6052</t>
  </si>
  <si>
    <t>contacto@proserquin.com / ventas1@proserquin.com</t>
  </si>
  <si>
    <t>A&amp;A Representative Attorney And Advisory Capacity, S. de R.L. de C.V.</t>
  </si>
  <si>
    <t>ARA-220528-MU0</t>
  </si>
  <si>
    <t>Alquiler de otros inmuebles; autotransporte local de materiales para la construcción cuyo radio de acción se limita al área metropolitana, municipio o localidad en que operan; autotransporte foráneo de materiales para la construcción.</t>
  </si>
  <si>
    <t>Colima Entre Calle Héroes de Independencia y Calle Valentín Gómez Farías</t>
  </si>
  <si>
    <t>Las Arboledas</t>
  </si>
  <si>
    <t>Aaron Eduardo</t>
  </si>
  <si>
    <t>612-159-4555</t>
  </si>
  <si>
    <t>aviles_mae@hotmail.com</t>
  </si>
  <si>
    <t>Tecnología Con Un Enfoque Humano KOHMI, S. de R.L. de C.V.</t>
  </si>
  <si>
    <t>TUE-200214-7S0</t>
  </si>
  <si>
    <t>Servicios de consultoría en computación; comercio al por menor de computadoras y sus accesorios.</t>
  </si>
  <si>
    <t>Mérida Int. A Entre Calle Guanajuato y Calle Zacatecas</t>
  </si>
  <si>
    <t xml:space="preserve">David </t>
  </si>
  <si>
    <t>55-1162-9901</t>
  </si>
  <si>
    <t>david@kohmi.net</t>
  </si>
  <si>
    <t xml:space="preserve">Iván </t>
  </si>
  <si>
    <t>Moyrón</t>
  </si>
  <si>
    <t>Iván Juárez Moyrón</t>
  </si>
  <si>
    <t>JUMI-951226-SE1</t>
  </si>
  <si>
    <t>Restaurantes sin bar y con servicios de meseros; comercio al por menor de semillas y granos alimenticios, especias y chiles secos; diseño de modas y otros diseños escecializados.</t>
  </si>
  <si>
    <t>Rangel Entre Calle Nayarit y Calle Oaxaca</t>
  </si>
  <si>
    <t>612-117-0425</t>
  </si>
  <si>
    <t>ivanjuarezmoyron@gmail.com</t>
  </si>
  <si>
    <t>Solorio</t>
  </si>
  <si>
    <t>Mayorquin</t>
  </si>
  <si>
    <t>Francisco Javier Solorio Mayorquin</t>
  </si>
  <si>
    <t>SOMF-861025-QZ7</t>
  </si>
  <si>
    <t>Asalariado; alquiler de equipo para el comercio y los servicios.</t>
  </si>
  <si>
    <t>Arrayan Entre Calle Lentisco y Calle Salvia Rosa</t>
  </si>
  <si>
    <t>Los Alamos</t>
  </si>
  <si>
    <t>612-137-4867</t>
  </si>
  <si>
    <t>glhrz@hotmail.com</t>
  </si>
  <si>
    <t>Ulises Hernández Martínez</t>
  </si>
  <si>
    <t>MAHU-870517-2A2</t>
  </si>
  <si>
    <t>Artistas y técnicos independientes.</t>
  </si>
  <si>
    <t>Vicente Guerrero Entre Calle H. Colegio Militar y Calle República</t>
  </si>
  <si>
    <t>612-177-4616</t>
  </si>
  <si>
    <t>uliccs@hotmail.com</t>
  </si>
  <si>
    <t>https://finanzas.bcs.gob.mx/wp-content/themes/voice/assets/images/obligaciones/2025/32/4totrim/PADRON-4TRIM.pdf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</si>
</sst>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indexed="8"/>
      <name val="Arial"/>
      <family val="2"/>
    </font>
    <font>
      <u/>
      <sz val="11"/>
      <color theme="10"/>
      <name val="Calibri"/>
      <family val="2"/>
      <scheme val="minor"/>
    </font>
    <font>
      <sz val="12"/>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3" fillId="3" borderId="1" xfId="0" applyFont="1"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49" fontId="0" fillId="0" borderId="1" xfId="0" applyNumberFormat="1" applyBorder="1" applyAlignment="1">
      <alignment horizontal="center" vertical="center" wrapText="1"/>
    </xf>
    <xf numFmtId="49" fontId="0" fillId="4" borderId="1" xfId="0" applyNumberFormat="1" applyFill="1" applyBorder="1" applyAlignment="1">
      <alignment horizontal="center" vertical="center" wrapText="1"/>
    </xf>
    <xf numFmtId="0" fontId="4" fillId="0" borderId="1" xfId="1" applyBorder="1" applyAlignment="1">
      <alignment horizontal="center" vertical="center" wrapText="1"/>
    </xf>
    <xf numFmtId="0" fontId="0" fillId="4" borderId="1" xfId="0"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sfuentes@darka.mx" TargetMode="External"/><Relationship Id="rId671" Type="http://schemas.openxmlformats.org/officeDocument/2006/relationships/hyperlink" Target="mailto:equipo.eloreto@gmail.com" TargetMode="External"/><Relationship Id="rId769" Type="http://schemas.openxmlformats.org/officeDocument/2006/relationships/hyperlink" Target="mailto:esau.sanchez.pedroza@gmail.com" TargetMode="External"/><Relationship Id="rId21" Type="http://schemas.openxmlformats.org/officeDocument/2006/relationships/hyperlink" Target="mailto:info@gbsolution.com" TargetMode="External"/><Relationship Id="rId324" Type="http://schemas.openxmlformats.org/officeDocument/2006/relationships/hyperlink" Target="mailto:contabilidad.lapaz@udt.edu.mx" TargetMode="External"/><Relationship Id="rId531" Type="http://schemas.openxmlformats.org/officeDocument/2006/relationships/hyperlink" Target="mailto:mazonsofia18@gmail.com" TargetMode="External"/><Relationship Id="rId629" Type="http://schemas.openxmlformats.org/officeDocument/2006/relationships/hyperlink" Target="mailto:ventas1@silvaform.com.mx" TargetMode="External"/><Relationship Id="rId170" Type="http://schemas.openxmlformats.org/officeDocument/2006/relationships/hyperlink" Target="mailto:jaguilera@skilltech.mx" TargetMode="External"/><Relationship Id="rId836" Type="http://schemas.openxmlformats.org/officeDocument/2006/relationships/hyperlink" Target="mailto:ulises.perez@aig.com" TargetMode="External"/><Relationship Id="rId268" Type="http://schemas.openxmlformats.org/officeDocument/2006/relationships/hyperlink" Target="mailto:gilmontielo@gmail.com" TargetMode="External"/><Relationship Id="rId475" Type="http://schemas.openxmlformats.org/officeDocument/2006/relationships/hyperlink" Target="mailto:gustavo@estrategics.com.mx" TargetMode="External"/><Relationship Id="rId682" Type="http://schemas.openxmlformats.org/officeDocument/2006/relationships/hyperlink" Target="mailto:alberto.servin@teacorp.com.mx" TargetMode="External"/><Relationship Id="rId32" Type="http://schemas.openxmlformats.org/officeDocument/2006/relationships/hyperlink" Target="mailto:facturas@elmomento.mx" TargetMode="External"/><Relationship Id="rId128" Type="http://schemas.openxmlformats.org/officeDocument/2006/relationships/hyperlink" Target="mailto:martin.salgado@Icuneza.com" TargetMode="External"/><Relationship Id="rId335" Type="http://schemas.openxmlformats.org/officeDocument/2006/relationships/hyperlink" Target="mailto:abcservices1@outlook.es" TargetMode="External"/><Relationship Id="rId542" Type="http://schemas.openxmlformats.org/officeDocument/2006/relationships/hyperlink" Target="mailto:cmendoza@pec-mexico.com" TargetMode="External"/><Relationship Id="rId181" Type="http://schemas.openxmlformats.org/officeDocument/2006/relationships/hyperlink" Target="mailto:mlsbgob@gmail.com" TargetMode="External"/><Relationship Id="rId402" Type="http://schemas.openxmlformats.org/officeDocument/2006/relationships/hyperlink" Target="mailto:proyectos@puntoedu.com.mx" TargetMode="External"/><Relationship Id="rId847" Type="http://schemas.openxmlformats.org/officeDocument/2006/relationships/hyperlink" Target="mailto:aviles_mae@hotmail.com" TargetMode="External"/><Relationship Id="rId279" Type="http://schemas.openxmlformats.org/officeDocument/2006/relationships/hyperlink" Target="mailto:contacto@boxtecnologia.com.mx" TargetMode="External"/><Relationship Id="rId486" Type="http://schemas.openxmlformats.org/officeDocument/2006/relationships/hyperlink" Target="mailto:mobiliarioelchiguili@hotmail.com" TargetMode="External"/><Relationship Id="rId693" Type="http://schemas.openxmlformats.org/officeDocument/2006/relationships/hyperlink" Target="mailto:giovanni.mrqz@gmail.com" TargetMode="External"/><Relationship Id="rId707" Type="http://schemas.openxmlformats.org/officeDocument/2006/relationships/hyperlink" Target="mailto:victoria@anaseguros.com.mx" TargetMode="External"/><Relationship Id="rId43" Type="http://schemas.openxmlformats.org/officeDocument/2006/relationships/hyperlink" Target="mailto:direccion.operativasifeg@gmail.com" TargetMode="External"/><Relationship Id="rId139" Type="http://schemas.openxmlformats.org/officeDocument/2006/relationships/hyperlink" Target="mailto:meidcal@medicalindustrial.mx" TargetMode="External"/><Relationship Id="rId346" Type="http://schemas.openxmlformats.org/officeDocument/2006/relationships/hyperlink" Target="mailto:info@ddies.com.mx" TargetMode="External"/><Relationship Id="rId553" Type="http://schemas.openxmlformats.org/officeDocument/2006/relationships/hyperlink" Target="mailto:fernanda.espadas@gnp.com.mx" TargetMode="External"/><Relationship Id="rId760" Type="http://schemas.openxmlformats.org/officeDocument/2006/relationships/hyperlink" Target="mailto:servicio@tecnorampa.com.mx" TargetMode="External"/><Relationship Id="rId192" Type="http://schemas.openxmlformats.org/officeDocument/2006/relationships/hyperlink" Target="mailto:irving_leon91@hotmail.com" TargetMode="External"/><Relationship Id="rId206" Type="http://schemas.openxmlformats.org/officeDocument/2006/relationships/hyperlink" Target="mailto:bajasafe.lpz@gmail.com" TargetMode="External"/><Relationship Id="rId413" Type="http://schemas.openxmlformats.org/officeDocument/2006/relationships/hyperlink" Target="mailto:casinobellavista@hotmail.com" TargetMode="External"/><Relationship Id="rId497" Type="http://schemas.openxmlformats.org/officeDocument/2006/relationships/hyperlink" Target="mailto:contacto@difusion.com.mx" TargetMode="External"/><Relationship Id="rId620" Type="http://schemas.openxmlformats.org/officeDocument/2006/relationships/hyperlink" Target="mailto:unicuniversidad@yahoo.com" TargetMode="External"/><Relationship Id="rId718" Type="http://schemas.openxmlformats.org/officeDocument/2006/relationships/hyperlink" Target="mailto:norberton@serviciosds.com" TargetMode="External"/><Relationship Id="rId357" Type="http://schemas.openxmlformats.org/officeDocument/2006/relationships/hyperlink" Target="mailto:bajatipsdigital@gmail.com" TargetMode="External"/><Relationship Id="rId54" Type="http://schemas.openxmlformats.org/officeDocument/2006/relationships/hyperlink" Target="mailto:fbarron.paz@segurosatlas.com.mx" TargetMode="External"/><Relationship Id="rId217" Type="http://schemas.openxmlformats.org/officeDocument/2006/relationships/hyperlink" Target="mailto:contacto@emmetech.com.mx" TargetMode="External"/><Relationship Id="rId564" Type="http://schemas.openxmlformats.org/officeDocument/2006/relationships/hyperlink" Target="mailto:raymundo.velarde@rsmmx.mx" TargetMode="External"/><Relationship Id="rId771" Type="http://schemas.openxmlformats.org/officeDocument/2006/relationships/hyperlink" Target="mailto:alfonso@sohocsa.com" TargetMode="External"/><Relationship Id="rId424" Type="http://schemas.openxmlformats.org/officeDocument/2006/relationships/hyperlink" Target="mailto:mixteco927@hotmail.com" TargetMode="External"/><Relationship Id="rId631" Type="http://schemas.openxmlformats.org/officeDocument/2006/relationships/hyperlink" Target="mailto:erensto.amaro@toka.mx" TargetMode="External"/><Relationship Id="rId729" Type="http://schemas.openxmlformats.org/officeDocument/2006/relationships/hyperlink" Target="mailto:tesoreria@imperajasur.com" TargetMode="External"/><Relationship Id="rId270" Type="http://schemas.openxmlformats.org/officeDocument/2006/relationships/hyperlink" Target="mailto:jb-rios@hotmail.com" TargetMode="External"/><Relationship Id="rId65" Type="http://schemas.openxmlformats.org/officeDocument/2006/relationships/hyperlink" Target="mailto:fsgaceromateriales@hotmail.com" TargetMode="External"/><Relationship Id="rId130" Type="http://schemas.openxmlformats.org/officeDocument/2006/relationships/hyperlink" Target="mailto:ventas@aeein.com.mx" TargetMode="External"/><Relationship Id="rId368" Type="http://schemas.openxmlformats.org/officeDocument/2006/relationships/hyperlink" Target="mailto:valenciafernando64@gmail.com" TargetMode="External"/><Relationship Id="rId575" Type="http://schemas.openxmlformats.org/officeDocument/2006/relationships/hyperlink" Target="mailto:icalderon@neolinx.mx" TargetMode="External"/><Relationship Id="rId782" Type="http://schemas.openxmlformats.org/officeDocument/2006/relationships/hyperlink" Target="mailto:amendoza@fradisac.com.mx" TargetMode="External"/><Relationship Id="rId172" Type="http://schemas.openxmlformats.org/officeDocument/2006/relationships/hyperlink" Target="mailto:fernanda.@cover-productions.com" TargetMode="External"/><Relationship Id="rId228" Type="http://schemas.openxmlformats.org/officeDocument/2006/relationships/hyperlink" Target="mailto:elviagpelucero@hotmail.com" TargetMode="External"/><Relationship Id="rId435" Type="http://schemas.openxmlformats.org/officeDocument/2006/relationships/hyperlink" Target="mailto:fran_martinez65@hotmail.com" TargetMode="External"/><Relationship Id="rId477" Type="http://schemas.openxmlformats.org/officeDocument/2006/relationships/hyperlink" Target="mailto:mguzman@dczgogbi.com" TargetMode="External"/><Relationship Id="rId600" Type="http://schemas.openxmlformats.org/officeDocument/2006/relationships/hyperlink" Target="mailto:contacto@zentilia.mx" TargetMode="External"/><Relationship Id="rId642" Type="http://schemas.openxmlformats.org/officeDocument/2006/relationships/hyperlink" Target="mailto:equipartes2mares@gmail.com" TargetMode="External"/><Relationship Id="rId684" Type="http://schemas.openxmlformats.org/officeDocument/2006/relationships/hyperlink" Target="mailto:fumigacionestrujillo@gmail.com" TargetMode="External"/><Relationship Id="rId281" Type="http://schemas.openxmlformats.org/officeDocument/2006/relationships/hyperlink" Target="mailto:contacto@novatecnic.com.mx" TargetMode="External"/><Relationship Id="rId337" Type="http://schemas.openxmlformats.org/officeDocument/2006/relationships/hyperlink" Target="mailto:bajaescolar@gmail.com" TargetMode="External"/><Relationship Id="rId502" Type="http://schemas.openxmlformats.org/officeDocument/2006/relationships/hyperlink" Target="mailto:danielherreramaldonado@yahoo.com.mx" TargetMode="External"/><Relationship Id="rId34" Type="http://schemas.openxmlformats.org/officeDocument/2006/relationships/hyperlink" Target="mailto:administracionpalmira@araizahoteles.com" TargetMode="External"/><Relationship Id="rId76" Type="http://schemas.openxmlformats.org/officeDocument/2006/relationships/hyperlink" Target="mailto:suysep@hotmail.com" TargetMode="External"/><Relationship Id="rId141" Type="http://schemas.openxmlformats.org/officeDocument/2006/relationships/hyperlink" Target="mailto:josanperezruiz@gmail.com" TargetMode="External"/><Relationship Id="rId379" Type="http://schemas.openxmlformats.org/officeDocument/2006/relationships/hyperlink" Target="mailto:sonia@auri-sa-cv.com" TargetMode="External"/><Relationship Id="rId544" Type="http://schemas.openxmlformats.org/officeDocument/2006/relationships/hyperlink" Target="mailto:comera.lpz@gmail.com" TargetMode="External"/><Relationship Id="rId586" Type="http://schemas.openxmlformats.org/officeDocument/2006/relationships/hyperlink" Target="mailto:versatilidadventas@yahoo.com" TargetMode="External"/><Relationship Id="rId751" Type="http://schemas.openxmlformats.org/officeDocument/2006/relationships/hyperlink" Target="mailto:jrcuevasrenaud@gmail.com" TargetMode="External"/><Relationship Id="rId793" Type="http://schemas.openxmlformats.org/officeDocument/2006/relationships/hyperlink" Target="mailto:raul.torres@nissanlapaz.com.mx" TargetMode="External"/><Relationship Id="rId807" Type="http://schemas.openxmlformats.org/officeDocument/2006/relationships/hyperlink" Target="mailto:saudjuarez@gmail.com" TargetMode="External"/><Relationship Id="rId849" Type="http://schemas.openxmlformats.org/officeDocument/2006/relationships/hyperlink" Target="mailto:david@kohmi.net" TargetMode="External"/><Relationship Id="rId7" Type="http://schemas.openxmlformats.org/officeDocument/2006/relationships/hyperlink" Target="mailto:arodriguez@codequim.com" TargetMode="External"/><Relationship Id="rId183" Type="http://schemas.openxmlformats.org/officeDocument/2006/relationships/hyperlink" Target="mailto:operaciones@bajapaz.com" TargetMode="External"/><Relationship Id="rId239" Type="http://schemas.openxmlformats.org/officeDocument/2006/relationships/hyperlink" Target="mailto:karen@eyetech-solutions.com" TargetMode="External"/><Relationship Id="rId390" Type="http://schemas.openxmlformats.org/officeDocument/2006/relationships/hyperlink" Target="mailto:katleen_chavez@yahoo.com.mx" TargetMode="External"/><Relationship Id="rId404" Type="http://schemas.openxmlformats.org/officeDocument/2006/relationships/hyperlink" Target="mailto:javier@oficemart.mx" TargetMode="External"/><Relationship Id="rId446" Type="http://schemas.openxmlformats.org/officeDocument/2006/relationships/hyperlink" Target="mailto:proyectos@tacticalmountain.mx" TargetMode="External"/><Relationship Id="rId611" Type="http://schemas.openxmlformats.org/officeDocument/2006/relationships/hyperlink" Target="mailto:recepcion@posta.com.mx" TargetMode="External"/><Relationship Id="rId653" Type="http://schemas.openxmlformats.org/officeDocument/2006/relationships/hyperlink" Target="mailto:vsandoval@idsolucionesintegradas.com" TargetMode="External"/><Relationship Id="rId250" Type="http://schemas.openxmlformats.org/officeDocument/2006/relationships/hyperlink" Target="mailto:alonso.lopez@smo-bcs.com" TargetMode="External"/><Relationship Id="rId292" Type="http://schemas.openxmlformats.org/officeDocument/2006/relationships/hyperlink" Target="mailto:compras@prahmedic.com" TargetMode="External"/><Relationship Id="rId306" Type="http://schemas.openxmlformats.org/officeDocument/2006/relationships/hyperlink" Target="mailto:brenda@cifore.com.mx" TargetMode="External"/><Relationship Id="rId488" Type="http://schemas.openxmlformats.org/officeDocument/2006/relationships/hyperlink" Target="mailto:p.zepeda@dcsoluciones.net" TargetMode="External"/><Relationship Id="rId695" Type="http://schemas.openxmlformats.org/officeDocument/2006/relationships/hyperlink" Target="mailto:info@eaglehealth.com.mx" TargetMode="External"/><Relationship Id="rId709" Type="http://schemas.openxmlformats.org/officeDocument/2006/relationships/hyperlink" Target="mailto:luis.castellanos@eutelsat.com" TargetMode="External"/><Relationship Id="rId45" Type="http://schemas.openxmlformats.org/officeDocument/2006/relationships/hyperlink" Target="mailto:cecilia.olvera@grimsat.com.mx" TargetMode="External"/><Relationship Id="rId87" Type="http://schemas.openxmlformats.org/officeDocument/2006/relationships/hyperlink" Target="mailto:dengchiw@gmail.com" TargetMode="External"/><Relationship Id="rId110" Type="http://schemas.openxmlformats.org/officeDocument/2006/relationships/hyperlink" Target="mailto:licitaciones@dopaj.com.mx" TargetMode="External"/><Relationship Id="rId348" Type="http://schemas.openxmlformats.org/officeDocument/2006/relationships/hyperlink" Target="mailto:contacto@onr.mx" TargetMode="External"/><Relationship Id="rId513" Type="http://schemas.openxmlformats.org/officeDocument/2006/relationships/hyperlink" Target="mailto:facturacionsector@gmail.com" TargetMode="External"/><Relationship Id="rId555" Type="http://schemas.openxmlformats.org/officeDocument/2006/relationships/hyperlink" Target="mailto:ernesto_moralesf@hotmail.com" TargetMode="External"/><Relationship Id="rId597" Type="http://schemas.openxmlformats.org/officeDocument/2006/relationships/hyperlink" Target="mailto:codimosanegocios@gmail.com" TargetMode="External"/><Relationship Id="rId720" Type="http://schemas.openxmlformats.org/officeDocument/2006/relationships/hyperlink" Target="mailto:knavarro@tekseg.com" TargetMode="External"/><Relationship Id="rId762" Type="http://schemas.openxmlformats.org/officeDocument/2006/relationships/hyperlink" Target="mailto:koescomercializadora@gmail.com" TargetMode="External"/><Relationship Id="rId818" Type="http://schemas.openxmlformats.org/officeDocument/2006/relationships/hyperlink" Target="mailto:lenneth_aracimi@hotmail.com" TargetMode="External"/><Relationship Id="rId152" Type="http://schemas.openxmlformats.org/officeDocument/2006/relationships/hyperlink" Target="mailto:celes.valdez6@gmail.com" TargetMode="External"/><Relationship Id="rId194" Type="http://schemas.openxmlformats.org/officeDocument/2006/relationships/hyperlink" Target="mailto:karla.arriola@tengovales.com" TargetMode="External"/><Relationship Id="rId208" Type="http://schemas.openxmlformats.org/officeDocument/2006/relationships/hyperlink" Target="mailto:igcsc2002@gmail.com" TargetMode="External"/><Relationship Id="rId415" Type="http://schemas.openxmlformats.org/officeDocument/2006/relationships/hyperlink" Target="mailto:alejandro.zermeno@fresenius-kabi.com" TargetMode="External"/><Relationship Id="rId457" Type="http://schemas.openxmlformats.org/officeDocument/2006/relationships/hyperlink" Target="mailto:gabriel@oxfordeducationlit.org" TargetMode="External"/><Relationship Id="rId622" Type="http://schemas.openxmlformats.org/officeDocument/2006/relationships/hyperlink" Target="mailto:facturacioncrislab@hotmail.com" TargetMode="External"/><Relationship Id="rId261" Type="http://schemas.openxmlformats.org/officeDocument/2006/relationships/hyperlink" Target="mailto:elmundodigital.prensa@gmail.com" TargetMode="External"/><Relationship Id="rId499" Type="http://schemas.openxmlformats.org/officeDocument/2006/relationships/hyperlink" Target="mailto:lapaz@unidel.mx" TargetMode="External"/><Relationship Id="rId664" Type="http://schemas.openxmlformats.org/officeDocument/2006/relationships/hyperlink" Target="mailto:administrativo@evaluare.mx" TargetMode="External"/><Relationship Id="rId14" Type="http://schemas.openxmlformats.org/officeDocument/2006/relationships/hyperlink" Target="mailto:oliviachavezleon@gmail.com" TargetMode="External"/><Relationship Id="rId56" Type="http://schemas.openxmlformats.org/officeDocument/2006/relationships/hyperlink" Target="mailto:speisaseguridad@yahoo.com.mx" TargetMode="External"/><Relationship Id="rId317" Type="http://schemas.openxmlformats.org/officeDocument/2006/relationships/hyperlink" Target="mailto:ing_lino_espinoza@hotmail.com" TargetMode="External"/><Relationship Id="rId359" Type="http://schemas.openxmlformats.org/officeDocument/2006/relationships/hyperlink" Target="mailto:sgbcs_90@hotmail.com" TargetMode="External"/><Relationship Id="rId524" Type="http://schemas.openxmlformats.org/officeDocument/2006/relationships/hyperlink" Target="mailto:ferdelolmo@sabinomx.com" TargetMode="External"/><Relationship Id="rId566" Type="http://schemas.openxmlformats.org/officeDocument/2006/relationships/hyperlink" Target="mailto:felixservifiestas@prodigy.net.mx" TargetMode="External"/><Relationship Id="rId731" Type="http://schemas.openxmlformats.org/officeDocument/2006/relationships/hyperlink" Target="mailto:sosrotativo@gmail.com" TargetMode="External"/><Relationship Id="rId773" Type="http://schemas.openxmlformats.org/officeDocument/2006/relationships/hyperlink" Target="mailto:gerente.comercial@alefarm.com.mx" TargetMode="External"/><Relationship Id="rId98" Type="http://schemas.openxmlformats.org/officeDocument/2006/relationships/hyperlink" Target="mailto:cuentas.arrendamiento1@integrasofom.com" TargetMode="External"/><Relationship Id="rId121" Type="http://schemas.openxmlformats.org/officeDocument/2006/relationships/hyperlink" Target="mailto:zaragozamotriz@gace.com.mx" TargetMode="External"/><Relationship Id="rId163" Type="http://schemas.openxmlformats.org/officeDocument/2006/relationships/hyperlink" Target="mailto:sorta@ivg.com.mx" TargetMode="External"/><Relationship Id="rId219" Type="http://schemas.openxmlformats.org/officeDocument/2006/relationships/hyperlink" Target="mailto:jpalvarezdelong@gmail.com" TargetMode="External"/><Relationship Id="rId370" Type="http://schemas.openxmlformats.org/officeDocument/2006/relationships/hyperlink" Target="mailto:businessgtz27@gmail.com" TargetMode="External"/><Relationship Id="rId426" Type="http://schemas.openxmlformats.org/officeDocument/2006/relationships/hyperlink" Target="mailto:licitacionestercerescalon@gmail.com" TargetMode="External"/><Relationship Id="rId633" Type="http://schemas.openxmlformats.org/officeDocument/2006/relationships/hyperlink" Target="mailto:cdconstitucion@gaspasa.com.mx" TargetMode="External"/><Relationship Id="rId829" Type="http://schemas.openxmlformats.org/officeDocument/2006/relationships/hyperlink" Target="mailto:mrbetweencare@gmail.com" TargetMode="External"/><Relationship Id="rId230" Type="http://schemas.openxmlformats.org/officeDocument/2006/relationships/hyperlink" Target="mailto:imagen.express@hotmail.com" TargetMode="External"/><Relationship Id="rId468" Type="http://schemas.openxmlformats.org/officeDocument/2006/relationships/hyperlink" Target="mailto:cmendoza@pec-mexico.com" TargetMode="External"/><Relationship Id="rId675" Type="http://schemas.openxmlformats.org/officeDocument/2006/relationships/hyperlink" Target="mailto:oliver.flemate@grupolosflemate.com" TargetMode="External"/><Relationship Id="rId840" Type="http://schemas.openxmlformats.org/officeDocument/2006/relationships/hyperlink" Target="mailto:ricardo@zuca.mx" TargetMode="External"/><Relationship Id="rId25" Type="http://schemas.openxmlformats.org/officeDocument/2006/relationships/hyperlink" Target="mailto:licitacion@eslabonclinico.com.mx" TargetMode="External"/><Relationship Id="rId67" Type="http://schemas.openxmlformats.org/officeDocument/2006/relationships/hyperlink" Target="mailto:joseluis@tedd.com.mx" TargetMode="External"/><Relationship Id="rId272" Type="http://schemas.openxmlformats.org/officeDocument/2006/relationships/hyperlink" Target="mailto:ega@altaculturaempresarial.mx" TargetMode="External"/><Relationship Id="rId328" Type="http://schemas.openxmlformats.org/officeDocument/2006/relationships/hyperlink" Target="mailto:learsi04@hotmail.com" TargetMode="External"/><Relationship Id="rId535" Type="http://schemas.openxmlformats.org/officeDocument/2006/relationships/hyperlink" Target="mailto:ecotekna.ca@gmail.com" TargetMode="External"/><Relationship Id="rId577" Type="http://schemas.openxmlformats.org/officeDocument/2006/relationships/hyperlink" Target="mailto:kmartinez@latinoseguros.com.mx" TargetMode="External"/><Relationship Id="rId700" Type="http://schemas.openxmlformats.org/officeDocument/2006/relationships/hyperlink" Target="mailto:big_rousseau@hotmail.com" TargetMode="External"/><Relationship Id="rId742" Type="http://schemas.openxmlformats.org/officeDocument/2006/relationships/hyperlink" Target="mailto:mqzgs2017@hotmail.com" TargetMode="External"/><Relationship Id="rId132" Type="http://schemas.openxmlformats.org/officeDocument/2006/relationships/hyperlink" Target="mailto:misiondecomondu@hotmail.com" TargetMode="External"/><Relationship Id="rId174" Type="http://schemas.openxmlformats.org/officeDocument/2006/relationships/hyperlink" Target="mailto:gerencia@waterfronthotel.com.mx" TargetMode="External"/><Relationship Id="rId381" Type="http://schemas.openxmlformats.org/officeDocument/2006/relationships/hyperlink" Target="mailto:ventas1@vanguardiatactica.com" TargetMode="External"/><Relationship Id="rId602" Type="http://schemas.openxmlformats.org/officeDocument/2006/relationships/hyperlink" Target="mailto:ibinnovaciones@hotmail.com" TargetMode="External"/><Relationship Id="rId784" Type="http://schemas.openxmlformats.org/officeDocument/2006/relationships/hyperlink" Target="mailto:cantuser67@hotmail.com" TargetMode="External"/><Relationship Id="rId241" Type="http://schemas.openxmlformats.org/officeDocument/2006/relationships/hyperlink" Target="mailto:laura.ortiz@camposreyeros.com" TargetMode="External"/><Relationship Id="rId437" Type="http://schemas.openxmlformats.org/officeDocument/2006/relationships/hyperlink" Target="mailto:ventasoner@gmail.com" TargetMode="External"/><Relationship Id="rId479" Type="http://schemas.openxmlformats.org/officeDocument/2006/relationships/hyperlink" Target="mailto:casinobellavista@hotmail.com" TargetMode="External"/><Relationship Id="rId644" Type="http://schemas.openxmlformats.org/officeDocument/2006/relationships/hyperlink" Target="mailto:agenciacerralvo@gmail.com" TargetMode="External"/><Relationship Id="rId686" Type="http://schemas.openxmlformats.org/officeDocument/2006/relationships/hyperlink" Target="mailto:televisoradesucalifornia@gmail.com" TargetMode="External"/><Relationship Id="rId851" Type="http://schemas.openxmlformats.org/officeDocument/2006/relationships/hyperlink" Target="mailto:ivanjuarezmoyron@gmail.com" TargetMode="External"/><Relationship Id="rId36" Type="http://schemas.openxmlformats.org/officeDocument/2006/relationships/hyperlink" Target="mailto:contacto@todoaccesible.com" TargetMode="External"/><Relationship Id="rId283" Type="http://schemas.openxmlformats.org/officeDocument/2006/relationships/hyperlink" Target="mailto:marisela321@hotmail.com" TargetMode="External"/><Relationship Id="rId339" Type="http://schemas.openxmlformats.org/officeDocument/2006/relationships/hyperlink" Target="mailto:clopez@pulsiam.com" TargetMode="External"/><Relationship Id="rId490" Type="http://schemas.openxmlformats.org/officeDocument/2006/relationships/hyperlink" Target="mailto:irma_beltran63@hotmail.com" TargetMode="External"/><Relationship Id="rId504" Type="http://schemas.openxmlformats.org/officeDocument/2006/relationships/hyperlink" Target="mailto:fran_martinez65@hotmail.com" TargetMode="External"/><Relationship Id="rId546" Type="http://schemas.openxmlformats.org/officeDocument/2006/relationships/hyperlink" Target="mailto:adrianasaucedo010@gmail.com" TargetMode="External"/><Relationship Id="rId711" Type="http://schemas.openxmlformats.org/officeDocument/2006/relationships/hyperlink" Target="mailto:cerapan69@hotmail.com" TargetMode="External"/><Relationship Id="rId753" Type="http://schemas.openxmlformats.org/officeDocument/2006/relationships/hyperlink" Target="mailto:jgodoy@fordcountry.com.mx" TargetMode="External"/><Relationship Id="rId78" Type="http://schemas.openxmlformats.org/officeDocument/2006/relationships/hyperlink" Target="mailto:ciebcs@outlook.com" TargetMode="External"/><Relationship Id="rId101" Type="http://schemas.openxmlformats.org/officeDocument/2006/relationships/hyperlink" Target="mailto:miguel.barron@24-horas.mx" TargetMode="External"/><Relationship Id="rId143" Type="http://schemas.openxmlformats.org/officeDocument/2006/relationships/hyperlink" Target="mailto:informacion@wp-fin.com" TargetMode="External"/><Relationship Id="rId185" Type="http://schemas.openxmlformats.org/officeDocument/2006/relationships/hyperlink" Target="mailto:amparo6101@gmail.com" TargetMode="External"/><Relationship Id="rId350" Type="http://schemas.openxmlformats.org/officeDocument/2006/relationships/hyperlink" Target="mailto:melissadominguezreportera@gmail.com" TargetMode="External"/><Relationship Id="rId406" Type="http://schemas.openxmlformats.org/officeDocument/2006/relationships/hyperlink" Target="mailto:gmorales@gic.edu.mx" TargetMode="External"/><Relationship Id="rId588" Type="http://schemas.openxmlformats.org/officeDocument/2006/relationships/hyperlink" Target="mailto:luismiguelaragon@gmail.com" TargetMode="External"/><Relationship Id="rId795" Type="http://schemas.openxmlformats.org/officeDocument/2006/relationships/hyperlink" Target="mailto:jgastelum@gmlapaz.com" TargetMode="External"/><Relationship Id="rId809" Type="http://schemas.openxmlformats.org/officeDocument/2006/relationships/hyperlink" Target="mailto:aadministracion@grupoelarco.com" TargetMode="External"/><Relationship Id="rId9" Type="http://schemas.openxmlformats.org/officeDocument/2006/relationships/hyperlink" Target="mailto:logitlab.padron@logitlab.com.mx" TargetMode="External"/><Relationship Id="rId210" Type="http://schemas.openxmlformats.org/officeDocument/2006/relationships/hyperlink" Target="mailto:robianrefrigeracion@gmail.com" TargetMode="External"/><Relationship Id="rId392" Type="http://schemas.openxmlformats.org/officeDocument/2006/relationships/hyperlink" Target="mailto:rosalva.salcido@institutocertified.org" TargetMode="External"/><Relationship Id="rId448" Type="http://schemas.openxmlformats.org/officeDocument/2006/relationships/hyperlink" Target="mailto:eventospmj@hotmail.com" TargetMode="External"/><Relationship Id="rId613" Type="http://schemas.openxmlformats.org/officeDocument/2006/relationships/hyperlink" Target="mailto:tallerbandajr@hotmail.com" TargetMode="External"/><Relationship Id="rId655" Type="http://schemas.openxmlformats.org/officeDocument/2006/relationships/hyperlink" Target="mailto:consultoriaolave@gmail.com" TargetMode="External"/><Relationship Id="rId697" Type="http://schemas.openxmlformats.org/officeDocument/2006/relationships/hyperlink" Target="mailto:info@meddashdelnorte.com" TargetMode="External"/><Relationship Id="rId820" Type="http://schemas.openxmlformats.org/officeDocument/2006/relationships/hyperlink" Target="mailto:hangulo.cmi@gmail.com" TargetMode="External"/><Relationship Id="rId252" Type="http://schemas.openxmlformats.org/officeDocument/2006/relationships/hyperlink" Target="mailto:paul.valdiviezo@conectordigital.com" TargetMode="External"/><Relationship Id="rId294" Type="http://schemas.openxmlformats.org/officeDocument/2006/relationships/hyperlink" Target="mailto:contacto@formosa.mx" TargetMode="External"/><Relationship Id="rId308" Type="http://schemas.openxmlformats.org/officeDocument/2006/relationships/hyperlink" Target="mailto:aux.servicios@e-gisnet.com" TargetMode="External"/><Relationship Id="rId515" Type="http://schemas.openxmlformats.org/officeDocument/2006/relationships/hyperlink" Target="mailto:casinobellavista@hotmail.com" TargetMode="External"/><Relationship Id="rId722" Type="http://schemas.openxmlformats.org/officeDocument/2006/relationships/hyperlink" Target="mailto:licitaciones@ck.com.mx" TargetMode="External"/><Relationship Id="rId47" Type="http://schemas.openxmlformats.org/officeDocument/2006/relationships/hyperlink" Target="mailto:contabilidad@exactolp.com.mx" TargetMode="External"/><Relationship Id="rId89" Type="http://schemas.openxmlformats.org/officeDocument/2006/relationships/hyperlink" Target="mailto:contador@hotelaeropuertoloscabos.com" TargetMode="External"/><Relationship Id="rId112" Type="http://schemas.openxmlformats.org/officeDocument/2006/relationships/hyperlink" Target="mailto:inst.hispalense@gmail.com" TargetMode="External"/><Relationship Id="rId154" Type="http://schemas.openxmlformats.org/officeDocument/2006/relationships/hyperlink" Target="https://finanzas.bcs.gob.mx/wp-content/themes/voice/assets/images/obligaciones/2025/32/PADRON-ITRIM.pdf" TargetMode="External"/><Relationship Id="rId361" Type="http://schemas.openxmlformats.org/officeDocument/2006/relationships/hyperlink" Target="mailto:ingcarlosgarcia@asiec.com.mx" TargetMode="External"/><Relationship Id="rId557" Type="http://schemas.openxmlformats.org/officeDocument/2006/relationships/hyperlink" Target="mailto:negociosnti@gmail.com" TargetMode="External"/><Relationship Id="rId599" Type="http://schemas.openxmlformats.org/officeDocument/2006/relationships/hyperlink" Target="mailto:contacto@zentilia.mx" TargetMode="External"/><Relationship Id="rId764" Type="http://schemas.openxmlformats.org/officeDocument/2006/relationships/hyperlink" Target="mailto:juridico@ddm.com.mx" TargetMode="External"/><Relationship Id="rId196" Type="http://schemas.openxmlformats.org/officeDocument/2006/relationships/hyperlink" Target="mailto:roamconstructorabcs@hotmail.com" TargetMode="External"/><Relationship Id="rId417" Type="http://schemas.openxmlformats.org/officeDocument/2006/relationships/hyperlink" Target="mailto:elmahatma@yahoo.com" TargetMode="External"/><Relationship Id="rId459" Type="http://schemas.openxmlformats.org/officeDocument/2006/relationships/hyperlink" Target="mailto:rodeaload@hotmail.com" TargetMode="External"/><Relationship Id="rId624" Type="http://schemas.openxmlformats.org/officeDocument/2006/relationships/hyperlink" Target="mailto:gerencialap@copytel.com.mx" TargetMode="External"/><Relationship Id="rId666" Type="http://schemas.openxmlformats.org/officeDocument/2006/relationships/hyperlink" Target="mailto:licitaciones@protech360.com.mx" TargetMode="External"/><Relationship Id="rId831" Type="http://schemas.openxmlformats.org/officeDocument/2006/relationships/hyperlink" Target="mailto:dgmiguelgeraldo@gmail.com" TargetMode="External"/><Relationship Id="rId16" Type="http://schemas.openxmlformats.org/officeDocument/2006/relationships/hyperlink" Target="mailto:dduran@cie.com.mx" TargetMode="External"/><Relationship Id="rId221" Type="http://schemas.openxmlformats.org/officeDocument/2006/relationships/hyperlink" Target="mailto:admin@arcfiscal.com.mx" TargetMode="External"/><Relationship Id="rId263" Type="http://schemas.openxmlformats.org/officeDocument/2006/relationships/hyperlink" Target="mailto:televisoradesudcalifornia@gmail.com" TargetMode="External"/><Relationship Id="rId319" Type="http://schemas.openxmlformats.org/officeDocument/2006/relationships/hyperlink" Target="mailto:maxspeedlapaz@hotmail.com" TargetMode="External"/><Relationship Id="rId470" Type="http://schemas.openxmlformats.org/officeDocument/2006/relationships/hyperlink" Target="mailto:camera.lpz@gmail.com" TargetMode="External"/><Relationship Id="rId526" Type="http://schemas.openxmlformats.org/officeDocument/2006/relationships/hyperlink" Target="mailto:bacedof@grupac.com" TargetMode="External"/><Relationship Id="rId58" Type="http://schemas.openxmlformats.org/officeDocument/2006/relationships/hyperlink" Target="mailto:mzu&#241;iga@teletec.com.mx" TargetMode="External"/><Relationship Id="rId123" Type="http://schemas.openxmlformats.org/officeDocument/2006/relationships/hyperlink" Target="mailto:michellmonroy999@hotmail.com" TargetMode="External"/><Relationship Id="rId330" Type="http://schemas.openxmlformats.org/officeDocument/2006/relationships/hyperlink" Target="mailto:riekepep28@gmail.com" TargetMode="External"/><Relationship Id="rId568" Type="http://schemas.openxmlformats.org/officeDocument/2006/relationships/hyperlink" Target="mailto:temogas@hotmail.com" TargetMode="External"/><Relationship Id="rId733" Type="http://schemas.openxmlformats.org/officeDocument/2006/relationships/hyperlink" Target="mailto:lidiacamposhdez@icloud.com" TargetMode="External"/><Relationship Id="rId775" Type="http://schemas.openxmlformats.org/officeDocument/2006/relationships/hyperlink" Target="mailto:gabriel@indimextrading.com" TargetMode="External"/><Relationship Id="rId165" Type="http://schemas.openxmlformats.org/officeDocument/2006/relationships/hyperlink" Target="mailto:bajacortesdevelopment@hotmail.com" TargetMode="External"/><Relationship Id="rId372" Type="http://schemas.openxmlformats.org/officeDocument/2006/relationships/hyperlink" Target="mailto:homeespaciosc@hotmail.com" TargetMode="External"/><Relationship Id="rId428" Type="http://schemas.openxmlformats.org/officeDocument/2006/relationships/hyperlink" Target="mailto:contacto@difusion.com.mx" TargetMode="External"/><Relationship Id="rId635" Type="http://schemas.openxmlformats.org/officeDocument/2006/relationships/hyperlink" Target="mailto:griselda.olvera@hirseguros.com.mx" TargetMode="External"/><Relationship Id="rId677" Type="http://schemas.openxmlformats.org/officeDocument/2006/relationships/hyperlink" Target="mailto:nativobcs@gmail.com" TargetMode="External"/><Relationship Id="rId800" Type="http://schemas.openxmlformats.org/officeDocument/2006/relationships/hyperlink" Target="mailto:direccion.comercial@alservi.com.mx" TargetMode="External"/><Relationship Id="rId842" Type="http://schemas.openxmlformats.org/officeDocument/2006/relationships/hyperlink" Target="mailto:paul_sanchez@aliser.com.mx" TargetMode="External"/><Relationship Id="rId232" Type="http://schemas.openxmlformats.org/officeDocument/2006/relationships/hyperlink" Target="mailto:publicidad@elsudcaliforniano.com.mx" TargetMode="External"/><Relationship Id="rId274" Type="http://schemas.openxmlformats.org/officeDocument/2006/relationships/hyperlink" Target="mailto:cavs828461@gmail.com" TargetMode="External"/><Relationship Id="rId481" Type="http://schemas.openxmlformats.org/officeDocument/2006/relationships/hyperlink" Target="mailto:alejandro.zermeno@fresenius-kabi.com" TargetMode="External"/><Relationship Id="rId702" Type="http://schemas.openxmlformats.org/officeDocument/2006/relationships/hyperlink" Target="mailto:Ydgarcia@safeph.com.mx" TargetMode="External"/><Relationship Id="rId27" Type="http://schemas.openxmlformats.org/officeDocument/2006/relationships/hyperlink" Target="mailto:guevarasd24@gmail.com" TargetMode="External"/><Relationship Id="rId69" Type="http://schemas.openxmlformats.org/officeDocument/2006/relationships/hyperlink" Target="mailto:gibsabc2013@hotmail.com" TargetMode="External"/><Relationship Id="rId134" Type="http://schemas.openxmlformats.org/officeDocument/2006/relationships/hyperlink" Target="mailto:distribuzionlpz@gmail.com" TargetMode="External"/><Relationship Id="rId537" Type="http://schemas.openxmlformats.org/officeDocument/2006/relationships/hyperlink" Target="mailto:contacto@tragaluzac.org" TargetMode="External"/><Relationship Id="rId579" Type="http://schemas.openxmlformats.org/officeDocument/2006/relationships/hyperlink" Target="mailto:j_ledezma@sistemasdigitalesav.com.mx" TargetMode="External"/><Relationship Id="rId744" Type="http://schemas.openxmlformats.org/officeDocument/2006/relationships/hyperlink" Target="mailto:eduardoramirezsanches721@gmail.com" TargetMode="External"/><Relationship Id="rId786" Type="http://schemas.openxmlformats.org/officeDocument/2006/relationships/hyperlink" Target="mailto:odiaz@palig.com" TargetMode="External"/><Relationship Id="rId80" Type="http://schemas.openxmlformats.org/officeDocument/2006/relationships/hyperlink" Target="mailto:mariagpenaloza@gmail.com" TargetMode="External"/><Relationship Id="rId176" Type="http://schemas.openxmlformats.org/officeDocument/2006/relationships/hyperlink" Target="mailto:agcmulti2009@hotmail.com" TargetMode="External"/><Relationship Id="rId341" Type="http://schemas.openxmlformats.org/officeDocument/2006/relationships/hyperlink" Target="mailto:anayeli.gamboa1@gehealthcare.com" TargetMode="External"/><Relationship Id="rId383" Type="http://schemas.openxmlformats.org/officeDocument/2006/relationships/hyperlink" Target="mailto:ray9119@hotmail.com" TargetMode="External"/><Relationship Id="rId439" Type="http://schemas.openxmlformats.org/officeDocument/2006/relationships/hyperlink" Target="mailto:cedepprofesorado@gmail.com" TargetMode="External"/><Relationship Id="rId590" Type="http://schemas.openxmlformats.org/officeDocument/2006/relationships/hyperlink" Target="mailto:analisisbcs@gmail.com" TargetMode="External"/><Relationship Id="rId604" Type="http://schemas.openxmlformats.org/officeDocument/2006/relationships/hyperlink" Target="mailto:velascomendezjairo@gmail.com" TargetMode="External"/><Relationship Id="rId646" Type="http://schemas.openxmlformats.org/officeDocument/2006/relationships/hyperlink" Target="mailto:administracion@comercializadaroca.com" TargetMode="External"/><Relationship Id="rId811" Type="http://schemas.openxmlformats.org/officeDocument/2006/relationships/hyperlink" Target="mailto:administracion@grupoelarco.com" TargetMode="External"/><Relationship Id="rId201" Type="http://schemas.openxmlformats.org/officeDocument/2006/relationships/hyperlink" Target="mailto:elisa.sanchez@ideasactivas.com.mx" TargetMode="External"/><Relationship Id="rId243" Type="http://schemas.openxmlformats.org/officeDocument/2006/relationships/hyperlink" Target="mailto:suenalanoticia@hotmail.com" TargetMode="External"/><Relationship Id="rId285" Type="http://schemas.openxmlformats.org/officeDocument/2006/relationships/hyperlink" Target="mailto:pmcamachohnos@gmail.com" TargetMode="External"/><Relationship Id="rId450" Type="http://schemas.openxmlformats.org/officeDocument/2006/relationships/hyperlink" Target="mailto:ferdelolmo@sabinomx.com" TargetMode="External"/><Relationship Id="rId506" Type="http://schemas.openxmlformats.org/officeDocument/2006/relationships/hyperlink" Target="mailto:ventasoner@gmail.com" TargetMode="External"/><Relationship Id="rId688" Type="http://schemas.openxmlformats.org/officeDocument/2006/relationships/hyperlink" Target="mailto:pacifico2020cp@gmail.com" TargetMode="External"/><Relationship Id="rId853" Type="http://schemas.openxmlformats.org/officeDocument/2006/relationships/hyperlink" Target="mailto:uliccs@hotmail.com" TargetMode="External"/><Relationship Id="rId38" Type="http://schemas.openxmlformats.org/officeDocument/2006/relationships/hyperlink" Target="mailto:licitaciones@silcom.com.mx" TargetMode="External"/><Relationship Id="rId103" Type="http://schemas.openxmlformats.org/officeDocument/2006/relationships/hyperlink" Target="mailto:gestion1@total-parts.com.mx" TargetMode="External"/><Relationship Id="rId310" Type="http://schemas.openxmlformats.org/officeDocument/2006/relationships/hyperlink" Target="mailto:hola@edvolution.io" TargetMode="External"/><Relationship Id="rId492" Type="http://schemas.openxmlformats.org/officeDocument/2006/relationships/hyperlink" Target="mailto:direccion@biorganiclean.com" TargetMode="External"/><Relationship Id="rId548" Type="http://schemas.openxmlformats.org/officeDocument/2006/relationships/hyperlink" Target="mailto:lapaz_w7@sherwin.com.mx" TargetMode="External"/><Relationship Id="rId713" Type="http://schemas.openxmlformats.org/officeDocument/2006/relationships/hyperlink" Target="mailto:knavarro@inteliproof.com" TargetMode="External"/><Relationship Id="rId755" Type="http://schemas.openxmlformats.org/officeDocument/2006/relationships/hyperlink" Target="mailto:radaccionmnbcs@gmail.com" TargetMode="External"/><Relationship Id="rId797" Type="http://schemas.openxmlformats.org/officeDocument/2006/relationships/hyperlink" Target="mailto:dgmiguelgeraldo@gmail.com" TargetMode="External"/><Relationship Id="rId91" Type="http://schemas.openxmlformats.org/officeDocument/2006/relationships/hyperlink" Target="mailto:direccion@insumec.com.mx" TargetMode="External"/><Relationship Id="rId145" Type="http://schemas.openxmlformats.org/officeDocument/2006/relationships/hyperlink" Target="mailto:fernandodiaz@carroceriarepsa.com" TargetMode="External"/><Relationship Id="rId187" Type="http://schemas.openxmlformats.org/officeDocument/2006/relationships/hyperlink" Target="mailto:pacifico2020cp@gmail.com" TargetMode="External"/><Relationship Id="rId352" Type="http://schemas.openxmlformats.org/officeDocument/2006/relationships/hyperlink" Target="mailto:benjamin.rivasfenech@gmail.com" TargetMode="External"/><Relationship Id="rId394" Type="http://schemas.openxmlformats.org/officeDocument/2006/relationships/hyperlink" Target="mailto:chambingprax@gmail.com" TargetMode="External"/><Relationship Id="rId408" Type="http://schemas.openxmlformats.org/officeDocument/2006/relationships/hyperlink" Target="https://finanzas.bcs.gob.mx/wp-content/themes/voice/assets/images/obligaciones/2025/32/2dotrim/PADRON-IITRIM.pdf" TargetMode="External"/><Relationship Id="rId615" Type="http://schemas.openxmlformats.org/officeDocument/2006/relationships/hyperlink" Target="mailto:celege.bcs@gmail.com" TargetMode="External"/><Relationship Id="rId822" Type="http://schemas.openxmlformats.org/officeDocument/2006/relationships/hyperlink" Target="mailto:corpcopar@gmail.com" TargetMode="External"/><Relationship Id="rId212" Type="http://schemas.openxmlformats.org/officeDocument/2006/relationships/hyperlink" Target="mailto:hello@1115medical.com" TargetMode="External"/><Relationship Id="rId254" Type="http://schemas.openxmlformats.org/officeDocument/2006/relationships/hyperlink" Target="mailto:mlsb.facturacion@gmail.com" TargetMode="External"/><Relationship Id="rId657" Type="http://schemas.openxmlformats.org/officeDocument/2006/relationships/hyperlink" Target="mailto:nucleoproysarv@gmail.com" TargetMode="External"/><Relationship Id="rId699" Type="http://schemas.openxmlformats.org/officeDocument/2006/relationships/hyperlink" Target="mailto:hello@medicavenue.com.mx" TargetMode="External"/><Relationship Id="rId49" Type="http://schemas.openxmlformats.org/officeDocument/2006/relationships/hyperlink" Target="mailto:eduardo.camacho@mcsa.mx" TargetMode="External"/><Relationship Id="rId114" Type="http://schemas.openxmlformats.org/officeDocument/2006/relationships/hyperlink" Target="mailto:comercialgevaro@hotmail.com" TargetMode="External"/><Relationship Id="rId296" Type="http://schemas.openxmlformats.org/officeDocument/2006/relationships/hyperlink" Target="mailto:contacto@ancni.com.mx" TargetMode="External"/><Relationship Id="rId461" Type="http://schemas.openxmlformats.org/officeDocument/2006/relationships/hyperlink" Target="mailto:contacto@tragaluzac.org" TargetMode="External"/><Relationship Id="rId517" Type="http://schemas.openxmlformats.org/officeDocument/2006/relationships/hyperlink" Target="mailto:contabilidad@kalker.com.mx" TargetMode="External"/><Relationship Id="rId559" Type="http://schemas.openxmlformats.org/officeDocument/2006/relationships/hyperlink" Target="mailto:mhernandez@aspelab.com" TargetMode="External"/><Relationship Id="rId724" Type="http://schemas.openxmlformats.org/officeDocument/2006/relationships/hyperlink" Target="mailto:licitaciones@ck.com.mx" TargetMode="External"/><Relationship Id="rId766" Type="http://schemas.openxmlformats.org/officeDocument/2006/relationships/hyperlink" Target="mailto:juridico2@ddm.com.mx" TargetMode="External"/><Relationship Id="rId60" Type="http://schemas.openxmlformats.org/officeDocument/2006/relationships/hyperlink" Target="mailto:maria.neri@afirme.com" TargetMode="External"/><Relationship Id="rId156" Type="http://schemas.openxmlformats.org/officeDocument/2006/relationships/hyperlink" Target="mailto:llanti_servicios@hotmail.com" TargetMode="External"/><Relationship Id="rId198" Type="http://schemas.openxmlformats.org/officeDocument/2006/relationships/hyperlink" Target="mailto:pycsabc@outlook.com" TargetMode="External"/><Relationship Id="rId321" Type="http://schemas.openxmlformats.org/officeDocument/2006/relationships/hyperlink" Target="mailto:ventas@mapsseguros.com" TargetMode="External"/><Relationship Id="rId363" Type="http://schemas.openxmlformats.org/officeDocument/2006/relationships/hyperlink" Target="mailto:contacto@gpotmrh.mx" TargetMode="External"/><Relationship Id="rId419" Type="http://schemas.openxmlformats.org/officeDocument/2006/relationships/hyperlink" Target="mailto:mobliliarioelchiguili@hotmail.com" TargetMode="External"/><Relationship Id="rId570" Type="http://schemas.openxmlformats.org/officeDocument/2006/relationships/hyperlink" Target="mailto:ventasgob@grupodequivamed.com.mx" TargetMode="External"/><Relationship Id="rId626" Type="http://schemas.openxmlformats.org/officeDocument/2006/relationships/hyperlink" Target="mailto:contadorescdl@gmail.com" TargetMode="External"/><Relationship Id="rId223" Type="http://schemas.openxmlformats.org/officeDocument/2006/relationships/hyperlink" Target="mailto:jmoises@nexosturisticos.com.mx" TargetMode="External"/><Relationship Id="rId430" Type="http://schemas.openxmlformats.org/officeDocument/2006/relationships/hyperlink" Target="mailto:lapaz@unidel.mx" TargetMode="External"/><Relationship Id="rId668" Type="http://schemas.openxmlformats.org/officeDocument/2006/relationships/hyperlink" Target="mailto:plateros.tania@gmail.com" TargetMode="External"/><Relationship Id="rId833" Type="http://schemas.openxmlformats.org/officeDocument/2006/relationships/hyperlink" Target="mailto:arysantalicitaciones@gmail.com" TargetMode="External"/><Relationship Id="rId18" Type="http://schemas.openxmlformats.org/officeDocument/2006/relationships/hyperlink" Target="mailto:licitaciones@biodist.com" TargetMode="External"/><Relationship Id="rId265" Type="http://schemas.openxmlformats.org/officeDocument/2006/relationships/hyperlink" Target="mailto:fabian.cervantes@gmail.com" TargetMode="External"/><Relationship Id="rId472" Type="http://schemas.openxmlformats.org/officeDocument/2006/relationships/hyperlink" Target="mailto:gbenitezfluotec@gmail.com" TargetMode="External"/><Relationship Id="rId528" Type="http://schemas.openxmlformats.org/officeDocument/2006/relationships/hyperlink" Target="mailto:alejandro_lopezc@yahoo.com.mx" TargetMode="External"/><Relationship Id="rId735" Type="http://schemas.openxmlformats.org/officeDocument/2006/relationships/hyperlink" Target="mailto:encohconstrucciones@hotmail.com" TargetMode="External"/><Relationship Id="rId125" Type="http://schemas.openxmlformats.org/officeDocument/2006/relationships/hyperlink" Target="mailto:rafaelmontanob@gmail.com" TargetMode="External"/><Relationship Id="rId167" Type="http://schemas.openxmlformats.org/officeDocument/2006/relationships/hyperlink" Target="mailto:carteralapaz@caligas.com.mx" TargetMode="External"/><Relationship Id="rId332" Type="http://schemas.openxmlformats.org/officeDocument/2006/relationships/hyperlink" Target="mailto:juridico@vip-ingenieria.com" TargetMode="External"/><Relationship Id="rId374" Type="http://schemas.openxmlformats.org/officeDocument/2006/relationships/hyperlink" Target="mailto:licitaciones@dicipa.com.mx" TargetMode="External"/><Relationship Id="rId581" Type="http://schemas.openxmlformats.org/officeDocument/2006/relationships/hyperlink" Target="mailto:kliksolucioneseducativas@outlook.com" TargetMode="External"/><Relationship Id="rId777" Type="http://schemas.openxmlformats.org/officeDocument/2006/relationships/hyperlink" Target="mailto:contacto@gadmar.com.mx" TargetMode="External"/><Relationship Id="rId71" Type="http://schemas.openxmlformats.org/officeDocument/2006/relationships/hyperlink" Target="mailto:ulisestorressolis@hotmail.com" TargetMode="External"/><Relationship Id="rId234" Type="http://schemas.openxmlformats.org/officeDocument/2006/relationships/hyperlink" Target="mailto:mgutierrez@agenciaarjona.com.mx" TargetMode="External"/><Relationship Id="rId637" Type="http://schemas.openxmlformats.org/officeDocument/2006/relationships/hyperlink" Target="mailto:juanernesto40@hotmail.com" TargetMode="External"/><Relationship Id="rId679" Type="http://schemas.openxmlformats.org/officeDocument/2006/relationships/hyperlink" Target="mailto:mguzman@dczzogbi.com" TargetMode="External"/><Relationship Id="rId802" Type="http://schemas.openxmlformats.org/officeDocument/2006/relationships/hyperlink" Target="mailto:ecolor@live.com" TargetMode="External"/><Relationship Id="rId844" Type="http://schemas.openxmlformats.org/officeDocument/2006/relationships/hyperlink" Target="mailto:contacto@omitron.mx" TargetMode="External"/><Relationship Id="rId2" Type="http://schemas.openxmlformats.org/officeDocument/2006/relationships/hyperlink" Target="mailto:lucia.rodriguez@formasinteligentes.com.mx" TargetMode="External"/><Relationship Id="rId29" Type="http://schemas.openxmlformats.org/officeDocument/2006/relationships/hyperlink" Target="mailto:mulprovita@gmail.com" TargetMode="External"/><Relationship Id="rId276" Type="http://schemas.openxmlformats.org/officeDocument/2006/relationships/hyperlink" Target="mailto:contacto@yusacui.mx" TargetMode="External"/><Relationship Id="rId441" Type="http://schemas.openxmlformats.org/officeDocument/2006/relationships/hyperlink" Target="mailto:gavilanpagui62@gmail.com" TargetMode="External"/><Relationship Id="rId483" Type="http://schemas.openxmlformats.org/officeDocument/2006/relationships/hyperlink" Target="mailto:dianaecgarza1987@gmail.com" TargetMode="External"/><Relationship Id="rId539" Type="http://schemas.openxmlformats.org/officeDocument/2006/relationships/hyperlink" Target="mailto:maabdupharma@gmail.com" TargetMode="External"/><Relationship Id="rId690" Type="http://schemas.openxmlformats.org/officeDocument/2006/relationships/hyperlink" Target="mailto:e.murillo29@hotmail.com" TargetMode="External"/><Relationship Id="rId704" Type="http://schemas.openxmlformats.org/officeDocument/2006/relationships/hyperlink" Target="mailto:codeprosa@hotmail.com" TargetMode="External"/><Relationship Id="rId746" Type="http://schemas.openxmlformats.org/officeDocument/2006/relationships/hyperlink" Target="mailto:contacto.comercial@ocsaludables.com.mx" TargetMode="External"/><Relationship Id="rId40" Type="http://schemas.openxmlformats.org/officeDocument/2006/relationships/hyperlink" Target="mailto:consursos@arsisintegradores.com" TargetMode="External"/><Relationship Id="rId136" Type="http://schemas.openxmlformats.org/officeDocument/2006/relationships/hyperlink" Target="mailto:celap.gerencia@norte19.com" TargetMode="External"/><Relationship Id="rId178" Type="http://schemas.openxmlformats.org/officeDocument/2006/relationships/hyperlink" Target="mailto:seguridadprivadacce@gmail.com" TargetMode="External"/><Relationship Id="rId301" Type="http://schemas.openxmlformats.org/officeDocument/2006/relationships/hyperlink" Target="mailto:bnunez@mbamedical.com.mx" TargetMode="External"/><Relationship Id="rId343" Type="http://schemas.openxmlformats.org/officeDocument/2006/relationships/hyperlink" Target="mailto:joale58@hotmail.com" TargetMode="External"/><Relationship Id="rId550" Type="http://schemas.openxmlformats.org/officeDocument/2006/relationships/hyperlink" Target="mailto:gbenitezfluotec@gmail.com" TargetMode="External"/><Relationship Id="rId788" Type="http://schemas.openxmlformats.org/officeDocument/2006/relationships/hyperlink" Target="mailto:ventaslapaz@trascuvat.com" TargetMode="External"/><Relationship Id="rId82" Type="http://schemas.openxmlformats.org/officeDocument/2006/relationships/hyperlink" Target="mailto:admin.byria@protonmail.com" TargetMode="External"/><Relationship Id="rId203" Type="http://schemas.openxmlformats.org/officeDocument/2006/relationships/hyperlink" Target="mailto:arleth_higuera@hotmail.com" TargetMode="External"/><Relationship Id="rId385" Type="http://schemas.openxmlformats.org/officeDocument/2006/relationships/hyperlink" Target="mailto:e.construccion9@gmail.com" TargetMode="External"/><Relationship Id="rId592" Type="http://schemas.openxmlformats.org/officeDocument/2006/relationships/hyperlink" Target="mailto:mroblesl@megacable.com.mx" TargetMode="External"/><Relationship Id="rId606" Type="http://schemas.openxmlformats.org/officeDocument/2006/relationships/hyperlink" Target="mailto:ventas@hoiho.mx" TargetMode="External"/><Relationship Id="rId648" Type="http://schemas.openxmlformats.org/officeDocument/2006/relationships/hyperlink" Target="mailto:diprobaja1@gmail.com" TargetMode="External"/><Relationship Id="rId813" Type="http://schemas.openxmlformats.org/officeDocument/2006/relationships/hyperlink" Target="mailto:contacto@filler.com" TargetMode="External"/><Relationship Id="rId855" Type="http://schemas.openxmlformats.org/officeDocument/2006/relationships/hyperlink" Target="https://finanzas.bcs.gob.mx/wp-content/themes/voice/assets/images/obligaciones/2025/32/4totrim/PADRON-4TRIM.pdf" TargetMode="External"/><Relationship Id="rId245" Type="http://schemas.openxmlformats.org/officeDocument/2006/relationships/hyperlink" Target="mailto:jmartinez@latinoseguros.com.mx" TargetMode="External"/><Relationship Id="rId287" Type="http://schemas.openxmlformats.org/officeDocument/2006/relationships/hyperlink" Target="mailto:enfoques.perspectivas@gmail.com" TargetMode="External"/><Relationship Id="rId410" Type="http://schemas.openxmlformats.org/officeDocument/2006/relationships/hyperlink" Target="https://finanzas.bcs.gob.mx/wp-content/themes/voice/assets/images/obligaciones/2025/32/2dotrim/PADRON-IITRIM.pdf" TargetMode="External"/><Relationship Id="rId452" Type="http://schemas.openxmlformats.org/officeDocument/2006/relationships/hyperlink" Target="mailto:alejandro_lopezc@yahoo.com.mx" TargetMode="External"/><Relationship Id="rId494" Type="http://schemas.openxmlformats.org/officeDocument/2006/relationships/hyperlink" Target="mailto:gustavo@puertocortes.mx" TargetMode="External"/><Relationship Id="rId508" Type="http://schemas.openxmlformats.org/officeDocument/2006/relationships/hyperlink" Target="mailto:dgramon.15@gmail.com" TargetMode="External"/><Relationship Id="rId715" Type="http://schemas.openxmlformats.org/officeDocument/2006/relationships/hyperlink" Target="mailto:psoto@bajapak.com" TargetMode="External"/><Relationship Id="rId105" Type="http://schemas.openxmlformats.org/officeDocument/2006/relationships/hyperlink" Target="mailto:comerelfaro@gmail.com" TargetMode="External"/><Relationship Id="rId147" Type="http://schemas.openxmlformats.org/officeDocument/2006/relationships/hyperlink" Target="mailto:arik@staconsultores.com" TargetMode="External"/><Relationship Id="rId312" Type="http://schemas.openxmlformats.org/officeDocument/2006/relationships/hyperlink" Target="mailto:marketing@phoenixinsumoshospitalarios.com" TargetMode="External"/><Relationship Id="rId354" Type="http://schemas.openxmlformats.org/officeDocument/2006/relationships/hyperlink" Target="mailto:amparomeza3546@gmail.com" TargetMode="External"/><Relationship Id="rId757" Type="http://schemas.openxmlformats.org/officeDocument/2006/relationships/hyperlink" Target="mailto:elheraldodeloscabos@gmail.com" TargetMode="External"/><Relationship Id="rId799" Type="http://schemas.openxmlformats.org/officeDocument/2006/relationships/hyperlink" Target="mailto:kccervan@telmexomsasi.com" TargetMode="External"/><Relationship Id="rId51" Type="http://schemas.openxmlformats.org/officeDocument/2006/relationships/hyperlink" Target="mailto:proveedora.administracion@arsan.mx" TargetMode="External"/><Relationship Id="rId93" Type="http://schemas.openxmlformats.org/officeDocument/2006/relationships/hyperlink" Target="mailto:omagasc@prodigy.net.mx" TargetMode="External"/><Relationship Id="rId189" Type="http://schemas.openxmlformats.org/officeDocument/2006/relationships/hyperlink" Target="mailto:isacmanriquez@gmail.com" TargetMode="External"/><Relationship Id="rId396" Type="http://schemas.openxmlformats.org/officeDocument/2006/relationships/hyperlink" Target="mailto:monsemich@hotmail.com" TargetMode="External"/><Relationship Id="rId561" Type="http://schemas.openxmlformats.org/officeDocument/2006/relationships/hyperlink" Target="mailto:ventasnetglobal@prodigy.net.mx" TargetMode="External"/><Relationship Id="rId617" Type="http://schemas.openxmlformats.org/officeDocument/2006/relationships/hyperlink" Target="mailto:Ydgarcia@safeph.com.mx" TargetMode="External"/><Relationship Id="rId659" Type="http://schemas.openxmlformats.org/officeDocument/2006/relationships/hyperlink" Target="mailto:puntografikolpz@gmail.com" TargetMode="External"/><Relationship Id="rId824" Type="http://schemas.openxmlformats.org/officeDocument/2006/relationships/hyperlink" Target="mailto:carlos.delacruz@mav.mx" TargetMode="External"/><Relationship Id="rId214" Type="http://schemas.openxmlformats.org/officeDocument/2006/relationships/hyperlink" Target="mailto:eileanadelsocorromoorerivera@gmail.com" TargetMode="External"/><Relationship Id="rId256" Type="http://schemas.openxmlformats.org/officeDocument/2006/relationships/hyperlink" Target="mailto:cotizacionesiscar@gmail.com" TargetMode="External"/><Relationship Id="rId298" Type="http://schemas.openxmlformats.org/officeDocument/2006/relationships/hyperlink" Target="mailto:estefaniaolachea@gmail.com" TargetMode="External"/><Relationship Id="rId421" Type="http://schemas.openxmlformats.org/officeDocument/2006/relationships/hyperlink" Target="mailto:p.zepeda@dcssoluciones.net" TargetMode="External"/><Relationship Id="rId463" Type="http://schemas.openxmlformats.org/officeDocument/2006/relationships/hyperlink" Target="mailto:maabdupharma@gmail.com" TargetMode="External"/><Relationship Id="rId519" Type="http://schemas.openxmlformats.org/officeDocument/2006/relationships/hyperlink" Target="mailto:proyectos@tacticalmountain.mx" TargetMode="External"/><Relationship Id="rId670" Type="http://schemas.openxmlformats.org/officeDocument/2006/relationships/hyperlink" Target="mailto:indexprov@hotmail.com" TargetMode="External"/><Relationship Id="rId116" Type="http://schemas.openxmlformats.org/officeDocument/2006/relationships/hyperlink" Target="mailto:sfuentes@darka.mx" TargetMode="External"/><Relationship Id="rId158" Type="http://schemas.openxmlformats.org/officeDocument/2006/relationships/hyperlink" Target="mailto:administracion@integra.com.mx" TargetMode="External"/><Relationship Id="rId323" Type="http://schemas.openxmlformats.org/officeDocument/2006/relationships/hyperlink" Target="mailto:sergio@enerbluh.com" TargetMode="External"/><Relationship Id="rId530" Type="http://schemas.openxmlformats.org/officeDocument/2006/relationships/hyperlink" Target="mailto:amvctas@gmail.com" TargetMode="External"/><Relationship Id="rId726" Type="http://schemas.openxmlformats.org/officeDocument/2006/relationships/hyperlink" Target="mailto:proveedores@abadi.mx" TargetMode="External"/><Relationship Id="rId768" Type="http://schemas.openxmlformats.org/officeDocument/2006/relationships/hyperlink" Target="mailto:smc.admi@hotmail.com" TargetMode="External"/><Relationship Id="rId20" Type="http://schemas.openxmlformats.org/officeDocument/2006/relationships/hyperlink" Target="mailto:info@gbsolution.com" TargetMode="External"/><Relationship Id="rId62" Type="http://schemas.openxmlformats.org/officeDocument/2006/relationships/hyperlink" Target="mailto:admon@si-te.com.mx" TargetMode="External"/><Relationship Id="rId365" Type="http://schemas.openxmlformats.org/officeDocument/2006/relationships/hyperlink" Target="mailto:jccbastidas@icloud.com" TargetMode="External"/><Relationship Id="rId572" Type="http://schemas.openxmlformats.org/officeDocument/2006/relationships/hyperlink" Target="mailto:facturacion@gamasis.com.mx" TargetMode="External"/><Relationship Id="rId628" Type="http://schemas.openxmlformats.org/officeDocument/2006/relationships/hyperlink" Target="mailto:admin@plantassolares.com.mx" TargetMode="External"/><Relationship Id="rId835" Type="http://schemas.openxmlformats.org/officeDocument/2006/relationships/hyperlink" Target="mailto:info@lifestyleenergy.com.mx" TargetMode="External"/><Relationship Id="rId225" Type="http://schemas.openxmlformats.org/officeDocument/2006/relationships/hyperlink" Target="mailto:auxiliar@todopc.com.mx" TargetMode="External"/><Relationship Id="rId267" Type="http://schemas.openxmlformats.org/officeDocument/2006/relationships/hyperlink" Target="mailto:gerencialapaz@radioformula.com.mx" TargetMode="External"/><Relationship Id="rId432" Type="http://schemas.openxmlformats.org/officeDocument/2006/relationships/hyperlink" Target="mailto:m_peraltadelgado@yahoo.com.mx" TargetMode="External"/><Relationship Id="rId474" Type="http://schemas.openxmlformats.org/officeDocument/2006/relationships/hyperlink" Target="mailto:gustavo@estrategics.com.mx" TargetMode="External"/><Relationship Id="rId127" Type="http://schemas.openxmlformats.org/officeDocument/2006/relationships/hyperlink" Target="mailto:giovanni.mrqz@gmail.com" TargetMode="External"/><Relationship Id="rId681" Type="http://schemas.openxmlformats.org/officeDocument/2006/relationships/hyperlink" Target="https://finanzas.bcs.gob.mx/wp-content/themes/voice/assets/images/obligaciones/2025/32/3ertrim/PADRON-IIITRIM.pdf" TargetMode="External"/><Relationship Id="rId737" Type="http://schemas.openxmlformats.org/officeDocument/2006/relationships/hyperlink" Target="mailto:administracion@integra.com.mx" TargetMode="External"/><Relationship Id="rId779" Type="http://schemas.openxmlformats.org/officeDocument/2006/relationships/hyperlink" Target="mailto:cobranza@operadoramarta.com" TargetMode="External"/><Relationship Id="rId31" Type="http://schemas.openxmlformats.org/officeDocument/2006/relationships/hyperlink" Target="mailto:facturas@elmomento.mx" TargetMode="External"/><Relationship Id="rId73" Type="http://schemas.openxmlformats.org/officeDocument/2006/relationships/hyperlink" Target="mailto:sectorgobierno@edubytes.mx" TargetMode="External"/><Relationship Id="rId169" Type="http://schemas.openxmlformats.org/officeDocument/2006/relationships/hyperlink" Target="mailto:jaguilera@skilltech.mx" TargetMode="External"/><Relationship Id="rId334" Type="http://schemas.openxmlformats.org/officeDocument/2006/relationships/hyperlink" Target="mailto:proyectohotmigadigital@gmail.com" TargetMode="External"/><Relationship Id="rId376" Type="http://schemas.openxmlformats.org/officeDocument/2006/relationships/hyperlink" Target="mailto:bellanena64@hotmail.com" TargetMode="External"/><Relationship Id="rId541" Type="http://schemas.openxmlformats.org/officeDocument/2006/relationships/hyperlink" Target="mailto:cedepprofesorado@gmail.com" TargetMode="External"/><Relationship Id="rId583" Type="http://schemas.openxmlformats.org/officeDocument/2006/relationships/hyperlink" Target="mailto:czueck@latinid.com.mx" TargetMode="External"/><Relationship Id="rId639" Type="http://schemas.openxmlformats.org/officeDocument/2006/relationships/hyperlink" Target="mailto:jmancillascomercial@gmail.com" TargetMode="External"/><Relationship Id="rId790" Type="http://schemas.openxmlformats.org/officeDocument/2006/relationships/hyperlink" Target="mailto:novedades_angelica@outlook.com" TargetMode="External"/><Relationship Id="rId804" Type="http://schemas.openxmlformats.org/officeDocument/2006/relationships/hyperlink" Target="mailto:estructuraconstructiva@hotmail.com" TargetMode="External"/><Relationship Id="rId4" Type="http://schemas.openxmlformats.org/officeDocument/2006/relationships/hyperlink" Target="mailto:claudiacomunicabos@gmail.com" TargetMode="External"/><Relationship Id="rId180" Type="http://schemas.openxmlformats.org/officeDocument/2006/relationships/hyperlink" Target="mailto:mlsbgob@gmail.com" TargetMode="External"/><Relationship Id="rId236" Type="http://schemas.openxmlformats.org/officeDocument/2006/relationships/hyperlink" Target="mailto:sisalarm.facturacion@gmail.com" TargetMode="External"/><Relationship Id="rId278" Type="http://schemas.openxmlformats.org/officeDocument/2006/relationships/hyperlink" Target="mailto:solesbaja@gmail.com" TargetMode="External"/><Relationship Id="rId401" Type="http://schemas.openxmlformats.org/officeDocument/2006/relationships/hyperlink" Target="mailto:proyectos@puntoedu.com.mx" TargetMode="External"/><Relationship Id="rId443" Type="http://schemas.openxmlformats.org/officeDocument/2006/relationships/hyperlink" Target="mailto:eliseo.zuloaga@hotmail.com" TargetMode="External"/><Relationship Id="rId650" Type="http://schemas.openxmlformats.org/officeDocument/2006/relationships/hyperlink" Target="mailto:nicolasmoal@hotmail.com" TargetMode="External"/><Relationship Id="rId846" Type="http://schemas.openxmlformats.org/officeDocument/2006/relationships/hyperlink" Target="mailto:ladiscapacidadenbcs@yahoo.com.mx" TargetMode="External"/><Relationship Id="rId303" Type="http://schemas.openxmlformats.org/officeDocument/2006/relationships/hyperlink" Target="mailto:menasoluciones24.7@gmail.com" TargetMode="External"/><Relationship Id="rId485" Type="http://schemas.openxmlformats.org/officeDocument/2006/relationships/hyperlink" Target="mailto:jjgracidas@gmail.com" TargetMode="External"/><Relationship Id="rId692" Type="http://schemas.openxmlformats.org/officeDocument/2006/relationships/hyperlink" Target="mailto:contabilidad@kalker.com.mx" TargetMode="External"/><Relationship Id="rId706" Type="http://schemas.openxmlformats.org/officeDocument/2006/relationships/hyperlink" Target="mailto:iskmuebles@hotmail.com" TargetMode="External"/><Relationship Id="rId748" Type="http://schemas.openxmlformats.org/officeDocument/2006/relationships/hyperlink" Target="mailto:edifica.construccion@hotmail.com" TargetMode="External"/><Relationship Id="rId42" Type="http://schemas.openxmlformats.org/officeDocument/2006/relationships/hyperlink" Target="mailto:direccion.operativasifeg@gmail.com" TargetMode="External"/><Relationship Id="rId84" Type="http://schemas.openxmlformats.org/officeDocument/2006/relationships/hyperlink" Target="mailto:contacto@emcor.mx" TargetMode="External"/><Relationship Id="rId138" Type="http://schemas.openxmlformats.org/officeDocument/2006/relationships/hyperlink" Target="mailto:ventas.transernaga@gmail.com" TargetMode="External"/><Relationship Id="rId345" Type="http://schemas.openxmlformats.org/officeDocument/2006/relationships/hyperlink" Target="mailto:info@ddies.com.mx" TargetMode="External"/><Relationship Id="rId387" Type="http://schemas.openxmlformats.org/officeDocument/2006/relationships/hyperlink" Target="mailto:lic_ocampo@hotmail.com" TargetMode="External"/><Relationship Id="rId510" Type="http://schemas.openxmlformats.org/officeDocument/2006/relationships/hyperlink" Target="mailto:gavilanpagui62@gmail.com" TargetMode="External"/><Relationship Id="rId552" Type="http://schemas.openxmlformats.org/officeDocument/2006/relationships/hyperlink" Target="mailto:bypforjadoresventas@hotmail.com" TargetMode="External"/><Relationship Id="rId594" Type="http://schemas.openxmlformats.org/officeDocument/2006/relationships/hyperlink" Target="mailto:decoergr@gmail.com" TargetMode="External"/><Relationship Id="rId608" Type="http://schemas.openxmlformats.org/officeDocument/2006/relationships/hyperlink" Target="mailto:direccionintegralmx@gmail.com" TargetMode="External"/><Relationship Id="rId815" Type="http://schemas.openxmlformats.org/officeDocument/2006/relationships/hyperlink" Target="mailto:jgallardo@gmstag.com" TargetMode="External"/><Relationship Id="rId191" Type="http://schemas.openxmlformats.org/officeDocument/2006/relationships/hyperlink" Target="mailto:perlacoor.capta@gmail.com" TargetMode="External"/><Relationship Id="rId205" Type="http://schemas.openxmlformats.org/officeDocument/2006/relationships/hyperlink" Target="mailto:ventas@gafcom.com.mx" TargetMode="External"/><Relationship Id="rId247" Type="http://schemas.openxmlformats.org/officeDocument/2006/relationships/hyperlink" Target="mailto:michelle@cervantech.com" TargetMode="External"/><Relationship Id="rId412" Type="http://schemas.openxmlformats.org/officeDocument/2006/relationships/hyperlink" Target="mailto:casinobellavista@hotmail.com" TargetMode="External"/><Relationship Id="rId107" Type="http://schemas.openxmlformats.org/officeDocument/2006/relationships/hyperlink" Target="mailto:jose_adan@hotmail.com" TargetMode="External"/><Relationship Id="rId289" Type="http://schemas.openxmlformats.org/officeDocument/2006/relationships/hyperlink" Target="mailto:fezume@gmail.com" TargetMode="External"/><Relationship Id="rId454" Type="http://schemas.openxmlformats.org/officeDocument/2006/relationships/hyperlink" Target="mailto:yolalapaz01@gmail.com" TargetMode="External"/><Relationship Id="rId496" Type="http://schemas.openxmlformats.org/officeDocument/2006/relationships/hyperlink" Target="mailto:licitacionestercerescalon@gmail.com" TargetMode="External"/><Relationship Id="rId661" Type="http://schemas.openxmlformats.org/officeDocument/2006/relationships/hyperlink" Target="mailto:amecan032@gmail.com" TargetMode="External"/><Relationship Id="rId717" Type="http://schemas.openxmlformats.org/officeDocument/2006/relationships/hyperlink" Target="mailto:dcota@grupohorizon.com.mx" TargetMode="External"/><Relationship Id="rId759" Type="http://schemas.openxmlformats.org/officeDocument/2006/relationships/hyperlink" Target="mailto:escenario.sudcaliforniano@gmail.com" TargetMode="External"/><Relationship Id="rId11" Type="http://schemas.openxmlformats.org/officeDocument/2006/relationships/hyperlink" Target="mailto:lapaz_ventas@qualitas.com.mx" TargetMode="External"/><Relationship Id="rId53" Type="http://schemas.openxmlformats.org/officeDocument/2006/relationships/hyperlink" Target="mailto:fbarron.paz@segurosatlas.com.mx" TargetMode="External"/><Relationship Id="rId149" Type="http://schemas.openxmlformats.org/officeDocument/2006/relationships/hyperlink" Target="mailto:norman@nubetics.mx" TargetMode="External"/><Relationship Id="rId314" Type="http://schemas.openxmlformats.org/officeDocument/2006/relationships/hyperlink" Target="mailto:intituto_ascencio@hotmail.com" TargetMode="External"/><Relationship Id="rId356" Type="http://schemas.openxmlformats.org/officeDocument/2006/relationships/hyperlink" Target="mailto:fjs_sandoval@hotmail.com" TargetMode="External"/><Relationship Id="rId398" Type="http://schemas.openxmlformats.org/officeDocument/2006/relationships/hyperlink" Target="mailto:contacto@consultoresedc.mx" TargetMode="External"/><Relationship Id="rId521" Type="http://schemas.openxmlformats.org/officeDocument/2006/relationships/hyperlink" Target="mailto:eventospmj@hotmail.com" TargetMode="External"/><Relationship Id="rId563" Type="http://schemas.openxmlformats.org/officeDocument/2006/relationships/hyperlink" Target="mailto:ventascorp@csitactical.mx" TargetMode="External"/><Relationship Id="rId619" Type="http://schemas.openxmlformats.org/officeDocument/2006/relationships/hyperlink" Target="mailto:isaac.jimenez@leadersiss.com" TargetMode="External"/><Relationship Id="rId770" Type="http://schemas.openxmlformats.org/officeDocument/2006/relationships/hyperlink" Target="mailto:fredihernandez229@gmail.com" TargetMode="External"/><Relationship Id="rId95" Type="http://schemas.openxmlformats.org/officeDocument/2006/relationships/hyperlink" Target="mailto:licitaciones@metlife.com.mx" TargetMode="External"/><Relationship Id="rId160" Type="http://schemas.openxmlformats.org/officeDocument/2006/relationships/hyperlink" Target="mailto:luis_ulloa@hotmail.com" TargetMode="External"/><Relationship Id="rId216" Type="http://schemas.openxmlformats.org/officeDocument/2006/relationships/hyperlink" Target="mailto:info@saludintegralha.com" TargetMode="External"/><Relationship Id="rId423" Type="http://schemas.openxmlformats.org/officeDocument/2006/relationships/hyperlink" Target="mailto:irma_beltran63@hotmail.com" TargetMode="External"/><Relationship Id="rId826" Type="http://schemas.openxmlformats.org/officeDocument/2006/relationships/hyperlink" Target="mailto:hola@orsaycomercializadora.mx" TargetMode="External"/><Relationship Id="rId258" Type="http://schemas.openxmlformats.org/officeDocument/2006/relationships/hyperlink" Target="mailto:editorialgrafimex@yahoo.com.mx" TargetMode="External"/><Relationship Id="rId465" Type="http://schemas.openxmlformats.org/officeDocument/2006/relationships/hyperlink" Target="mailto:cedepprofesorado@gmail.com" TargetMode="External"/><Relationship Id="rId630" Type="http://schemas.openxmlformats.org/officeDocument/2006/relationships/hyperlink" Target="mailto:ventas1@silvaform.com.mx" TargetMode="External"/><Relationship Id="rId672" Type="http://schemas.openxmlformats.org/officeDocument/2006/relationships/hyperlink" Target="mailto:contacto@regiamedik.com" TargetMode="External"/><Relationship Id="rId728" Type="http://schemas.openxmlformats.org/officeDocument/2006/relationships/hyperlink" Target="mailto:licitaciones@ck.com.mx" TargetMode="External"/><Relationship Id="rId22" Type="http://schemas.openxmlformats.org/officeDocument/2006/relationships/hyperlink" Target="mailto:hotelatardeceres@gmail.com" TargetMode="External"/><Relationship Id="rId64" Type="http://schemas.openxmlformats.org/officeDocument/2006/relationships/hyperlink" Target="mailto:jrlconstrucciones2004@hotmail.com" TargetMode="External"/><Relationship Id="rId118" Type="http://schemas.openxmlformats.org/officeDocument/2006/relationships/hyperlink" Target="mailto:admon.aipol@outlook.com" TargetMode="External"/><Relationship Id="rId325" Type="http://schemas.openxmlformats.org/officeDocument/2006/relationships/hyperlink" Target="mailto:contabilidad.lapaz@udt.edu.mx" TargetMode="External"/><Relationship Id="rId367" Type="http://schemas.openxmlformats.org/officeDocument/2006/relationships/hyperlink" Target="mailto:promomediosmulege@gmail.com" TargetMode="External"/><Relationship Id="rId532" Type="http://schemas.openxmlformats.org/officeDocument/2006/relationships/hyperlink" Target="mailto:gabriel@oxfordeducationlit.org" TargetMode="External"/><Relationship Id="rId574" Type="http://schemas.openxmlformats.org/officeDocument/2006/relationships/hyperlink" Target="mailto:icalderon@neolinx.mx" TargetMode="External"/><Relationship Id="rId171" Type="http://schemas.openxmlformats.org/officeDocument/2006/relationships/hyperlink" Target="mailto:fernanda.@cover-productions.com" TargetMode="External"/><Relationship Id="rId227" Type="http://schemas.openxmlformats.org/officeDocument/2006/relationships/hyperlink" Target="mailto:licitaciones@metrocarrier.com.mx" TargetMode="External"/><Relationship Id="rId781" Type="http://schemas.openxmlformats.org/officeDocument/2006/relationships/hyperlink" Target="mailto:amendoza@fradisac.com.mx" TargetMode="External"/><Relationship Id="rId837" Type="http://schemas.openxmlformats.org/officeDocument/2006/relationships/hyperlink" Target="mailto:ulises.perez@aig.com" TargetMode="External"/><Relationship Id="rId269" Type="http://schemas.openxmlformats.org/officeDocument/2006/relationships/hyperlink" Target="mailto:fruteriaelkiky_lapaz@hotmail.es" TargetMode="External"/><Relationship Id="rId434" Type="http://schemas.openxmlformats.org/officeDocument/2006/relationships/hyperlink" Target="mailto:moraguizar01@gmail.com" TargetMode="External"/><Relationship Id="rId476" Type="http://schemas.openxmlformats.org/officeDocument/2006/relationships/hyperlink" Target="mailto:mguzman@dczgogbi.com" TargetMode="External"/><Relationship Id="rId641" Type="http://schemas.openxmlformats.org/officeDocument/2006/relationships/hyperlink" Target="mailto:equipartes2mares@gmail.com" TargetMode="External"/><Relationship Id="rId683" Type="http://schemas.openxmlformats.org/officeDocument/2006/relationships/hyperlink" Target="mailto:alberto.servin@teacorp.com.mx" TargetMode="External"/><Relationship Id="rId739" Type="http://schemas.openxmlformats.org/officeDocument/2006/relationships/hyperlink" Target="mailto:celia@pinturasvare.com.mx" TargetMode="External"/><Relationship Id="rId33" Type="http://schemas.openxmlformats.org/officeDocument/2006/relationships/hyperlink" Target="mailto:administracionpalmira@araizahoteles.com" TargetMode="External"/><Relationship Id="rId129" Type="http://schemas.openxmlformats.org/officeDocument/2006/relationships/hyperlink" Target="mailto:martin.salgado@Icuneza.com" TargetMode="External"/><Relationship Id="rId280" Type="http://schemas.openxmlformats.org/officeDocument/2006/relationships/hyperlink" Target="mailto:contacto@boxtecnologia.com.mx" TargetMode="External"/><Relationship Id="rId336" Type="http://schemas.openxmlformats.org/officeDocument/2006/relationships/hyperlink" Target="mailto:facturacionfumi@gmail.com" TargetMode="External"/><Relationship Id="rId501" Type="http://schemas.openxmlformats.org/officeDocument/2006/relationships/hyperlink" Target="mailto:m_peraltadelgado@yahoo.com.mx" TargetMode="External"/><Relationship Id="rId543" Type="http://schemas.openxmlformats.org/officeDocument/2006/relationships/hyperlink" Target="mailto:cmendoza@pec-mexico.com" TargetMode="External"/><Relationship Id="rId75" Type="http://schemas.openxmlformats.org/officeDocument/2006/relationships/hyperlink" Target="mailto:suysep@hotmail.com" TargetMode="External"/><Relationship Id="rId140" Type="http://schemas.openxmlformats.org/officeDocument/2006/relationships/hyperlink" Target="mailto:meidcal@medicalindustrial.mx" TargetMode="External"/><Relationship Id="rId182" Type="http://schemas.openxmlformats.org/officeDocument/2006/relationships/hyperlink" Target="mailto:operaciones@bajapaz.com" TargetMode="External"/><Relationship Id="rId378" Type="http://schemas.openxmlformats.org/officeDocument/2006/relationships/hyperlink" Target="mailto:ventasprivado@hitecmedical.mx" TargetMode="External"/><Relationship Id="rId403" Type="http://schemas.openxmlformats.org/officeDocument/2006/relationships/hyperlink" Target="mailto:javier@oficemart.mx" TargetMode="External"/><Relationship Id="rId585" Type="http://schemas.openxmlformats.org/officeDocument/2006/relationships/hyperlink" Target="mailto:versatilidadventas@yahoo.com" TargetMode="External"/><Relationship Id="rId750" Type="http://schemas.openxmlformats.org/officeDocument/2006/relationships/hyperlink" Target="mailto:max@deportesnormax.com.mx" TargetMode="External"/><Relationship Id="rId792" Type="http://schemas.openxmlformats.org/officeDocument/2006/relationships/hyperlink" Target="mailto:papeleriabcs@hotmail.com" TargetMode="External"/><Relationship Id="rId806" Type="http://schemas.openxmlformats.org/officeDocument/2006/relationships/hyperlink" Target="mailto:admin@comercializadoramedimex.com" TargetMode="External"/><Relationship Id="rId848" Type="http://schemas.openxmlformats.org/officeDocument/2006/relationships/hyperlink" Target="mailto:aviles_mae@hotmail.com" TargetMode="External"/><Relationship Id="rId6" Type="http://schemas.openxmlformats.org/officeDocument/2006/relationships/hyperlink" Target="mailto:arodriguez@codequim.com" TargetMode="External"/><Relationship Id="rId238" Type="http://schemas.openxmlformats.org/officeDocument/2006/relationships/hyperlink" Target="mailto:arturobravo7@gmail.com" TargetMode="External"/><Relationship Id="rId445" Type="http://schemas.openxmlformats.org/officeDocument/2006/relationships/hyperlink" Target="mailto:contabilidad@kalker.com.mx" TargetMode="External"/><Relationship Id="rId487" Type="http://schemas.openxmlformats.org/officeDocument/2006/relationships/hyperlink" Target="mailto:rostrosyperfilesbcs@gmail.com" TargetMode="External"/><Relationship Id="rId610" Type="http://schemas.openxmlformats.org/officeDocument/2006/relationships/hyperlink" Target="mailto:oficinanajasun@gmail.com" TargetMode="External"/><Relationship Id="rId652" Type="http://schemas.openxmlformats.org/officeDocument/2006/relationships/hyperlink" Target="mailto:comercializadoracarzu0702@gmail.com" TargetMode="External"/><Relationship Id="rId694" Type="http://schemas.openxmlformats.org/officeDocument/2006/relationships/hyperlink" Target="mailto:info@eaglehealth.com.mx" TargetMode="External"/><Relationship Id="rId708" Type="http://schemas.openxmlformats.org/officeDocument/2006/relationships/hyperlink" Target="mailto:victoria@anaseguros.com.mx" TargetMode="External"/><Relationship Id="rId291" Type="http://schemas.openxmlformats.org/officeDocument/2006/relationships/hyperlink" Target="mailto:elpeninsular@gmail.com" TargetMode="External"/><Relationship Id="rId305" Type="http://schemas.openxmlformats.org/officeDocument/2006/relationships/hyperlink" Target="mailto:profixxlapaz@hotmail.com" TargetMode="External"/><Relationship Id="rId347" Type="http://schemas.openxmlformats.org/officeDocument/2006/relationships/hyperlink" Target="mailto:contacto@onr.mx" TargetMode="External"/><Relationship Id="rId512" Type="http://schemas.openxmlformats.org/officeDocument/2006/relationships/hyperlink" Target="mailto:facturacionsector@gmail.com" TargetMode="External"/><Relationship Id="rId44" Type="http://schemas.openxmlformats.org/officeDocument/2006/relationships/hyperlink" Target="mailto:bajagolpz@gmail.com" TargetMode="External"/><Relationship Id="rId86" Type="http://schemas.openxmlformats.org/officeDocument/2006/relationships/hyperlink" Target="mailto:administracion@fsanpablo.com.mx" TargetMode="External"/><Relationship Id="rId151" Type="http://schemas.openxmlformats.org/officeDocument/2006/relationships/hyperlink" Target="mailto:radistribucion@outlook.es" TargetMode="External"/><Relationship Id="rId389" Type="http://schemas.openxmlformats.org/officeDocument/2006/relationships/hyperlink" Target="mailto:gestionlegal@segmed.net" TargetMode="External"/><Relationship Id="rId554" Type="http://schemas.openxmlformats.org/officeDocument/2006/relationships/hyperlink" Target="mailto:fernanda.espadas@gnp.com.mx" TargetMode="External"/><Relationship Id="rId596" Type="http://schemas.openxmlformats.org/officeDocument/2006/relationships/hyperlink" Target="mailto:codimosanegocios@gmail.com" TargetMode="External"/><Relationship Id="rId761" Type="http://schemas.openxmlformats.org/officeDocument/2006/relationships/hyperlink" Target="mailto:servicio@tecnorampa.com.mx" TargetMode="External"/><Relationship Id="rId817" Type="http://schemas.openxmlformats.org/officeDocument/2006/relationships/hyperlink" Target="mailto:cesarfaces@hotmail.com" TargetMode="External"/><Relationship Id="rId193" Type="http://schemas.openxmlformats.org/officeDocument/2006/relationships/hyperlink" Target="mailto:besa920712@gmail.com" TargetMode="External"/><Relationship Id="rId207" Type="http://schemas.openxmlformats.org/officeDocument/2006/relationships/hyperlink" Target="mailto:bajasafe.lpz@gmail.com" TargetMode="External"/><Relationship Id="rId249" Type="http://schemas.openxmlformats.org/officeDocument/2006/relationships/hyperlink" Target="mailto:mmorales@spsegurospatrimonial.mx" TargetMode="External"/><Relationship Id="rId414" Type="http://schemas.openxmlformats.org/officeDocument/2006/relationships/hyperlink" Target="mailto:alejandro.zermeno@fresenius-kabi.com" TargetMode="External"/><Relationship Id="rId456" Type="http://schemas.openxmlformats.org/officeDocument/2006/relationships/hyperlink" Target="mailto:mazonsofia18@gmail.com" TargetMode="External"/><Relationship Id="rId498" Type="http://schemas.openxmlformats.org/officeDocument/2006/relationships/hyperlink" Target="mailto:contacto@difusion.com.mx" TargetMode="External"/><Relationship Id="rId621" Type="http://schemas.openxmlformats.org/officeDocument/2006/relationships/hyperlink" Target="mailto:unicuniversidad@yahoo.com" TargetMode="External"/><Relationship Id="rId663" Type="http://schemas.openxmlformats.org/officeDocument/2006/relationships/hyperlink" Target="mailto:gerardovalenzuelaquevedo@gmail.com" TargetMode="External"/><Relationship Id="rId13" Type="http://schemas.openxmlformats.org/officeDocument/2006/relationships/hyperlink" Target="mailto:contabilidad@elclavo.mx" TargetMode="External"/><Relationship Id="rId109" Type="http://schemas.openxmlformats.org/officeDocument/2006/relationships/hyperlink" Target="mailto:juan.zapari@gmx.com.mx" TargetMode="External"/><Relationship Id="rId260" Type="http://schemas.openxmlformats.org/officeDocument/2006/relationships/hyperlink" Target="mailto:joaquinhhv_@hotmail.com" TargetMode="External"/><Relationship Id="rId316" Type="http://schemas.openxmlformats.org/officeDocument/2006/relationships/hyperlink" Target="mailto:armando_rubio03@outlook.com" TargetMode="External"/><Relationship Id="rId523" Type="http://schemas.openxmlformats.org/officeDocument/2006/relationships/hyperlink" Target="mailto:ferdelolmo@sabinomx.com" TargetMode="External"/><Relationship Id="rId719" Type="http://schemas.openxmlformats.org/officeDocument/2006/relationships/hyperlink" Target="mailto:knavarro@tekseg.com" TargetMode="External"/><Relationship Id="rId55" Type="http://schemas.openxmlformats.org/officeDocument/2006/relationships/hyperlink" Target="mailto:speisaseguridad@yahoo.com.mx" TargetMode="External"/><Relationship Id="rId97" Type="http://schemas.openxmlformats.org/officeDocument/2006/relationships/hyperlink" Target="mailto:alberto.servin@teacorp.com.mx" TargetMode="External"/><Relationship Id="rId120" Type="http://schemas.openxmlformats.org/officeDocument/2006/relationships/hyperlink" Target="mailto:genusconsultoriapuebla@gmail.com" TargetMode="External"/><Relationship Id="rId358" Type="http://schemas.openxmlformats.org/officeDocument/2006/relationships/hyperlink" Target="mailto:pmiyeyesii@gmail.com" TargetMode="External"/><Relationship Id="rId565" Type="http://schemas.openxmlformats.org/officeDocument/2006/relationships/hyperlink" Target="mailto:raymundo.velarde@rsmmx.mx" TargetMode="External"/><Relationship Id="rId730" Type="http://schemas.openxmlformats.org/officeDocument/2006/relationships/hyperlink" Target="mailto:tesoreria@imperajasur.com" TargetMode="External"/><Relationship Id="rId772" Type="http://schemas.openxmlformats.org/officeDocument/2006/relationships/hyperlink" Target="mailto:gerente.comercial@alefarm.com.mx" TargetMode="External"/><Relationship Id="rId828" Type="http://schemas.openxmlformats.org/officeDocument/2006/relationships/hyperlink" Target="mailto:mrbetweencare@gmail.com" TargetMode="External"/><Relationship Id="rId162" Type="http://schemas.openxmlformats.org/officeDocument/2006/relationships/hyperlink" Target="mailto:sorta@ivg.com.mx" TargetMode="External"/><Relationship Id="rId218" Type="http://schemas.openxmlformats.org/officeDocument/2006/relationships/hyperlink" Target="mailto:jpalvarezdelong@gmail.com" TargetMode="External"/><Relationship Id="rId425" Type="http://schemas.openxmlformats.org/officeDocument/2006/relationships/hyperlink" Target="mailto:direccion@biorganiclean.com" TargetMode="External"/><Relationship Id="rId467" Type="http://schemas.openxmlformats.org/officeDocument/2006/relationships/hyperlink" Target="mailto:cmendoza@pec-mexico.com" TargetMode="External"/><Relationship Id="rId632" Type="http://schemas.openxmlformats.org/officeDocument/2006/relationships/hyperlink" Target="mailto:erensto.amaro@toka.mx" TargetMode="External"/><Relationship Id="rId271" Type="http://schemas.openxmlformats.org/officeDocument/2006/relationships/hyperlink" Target="mailto:ega@altaculturaempresarial.mx" TargetMode="External"/><Relationship Id="rId674" Type="http://schemas.openxmlformats.org/officeDocument/2006/relationships/hyperlink" Target="mailto:oliver.flemate@grupolosflemate.com" TargetMode="External"/><Relationship Id="rId24" Type="http://schemas.openxmlformats.org/officeDocument/2006/relationships/hyperlink" Target="mailto:gvtas1@latinagrofarma.com" TargetMode="External"/><Relationship Id="rId66" Type="http://schemas.openxmlformats.org/officeDocument/2006/relationships/hyperlink" Target="mailto:joseluis@tedd.com.mx" TargetMode="External"/><Relationship Id="rId131" Type="http://schemas.openxmlformats.org/officeDocument/2006/relationships/hyperlink" Target="mailto:ventas@aeein.com.mx" TargetMode="External"/><Relationship Id="rId327" Type="http://schemas.openxmlformats.org/officeDocument/2006/relationships/hyperlink" Target="mailto:juridico@drsecurity.net" TargetMode="External"/><Relationship Id="rId369" Type="http://schemas.openxmlformats.org/officeDocument/2006/relationships/hyperlink" Target="mailto:todocomercialhp@gmail.com" TargetMode="External"/><Relationship Id="rId534" Type="http://schemas.openxmlformats.org/officeDocument/2006/relationships/hyperlink" Target="mailto:rodeaload@hotmail.com" TargetMode="External"/><Relationship Id="rId576" Type="http://schemas.openxmlformats.org/officeDocument/2006/relationships/hyperlink" Target="mailto:kmartinez@latinoseguros.com.mx" TargetMode="External"/><Relationship Id="rId741" Type="http://schemas.openxmlformats.org/officeDocument/2006/relationships/hyperlink" Target="mailto:gerencia@bajarentcars.com" TargetMode="External"/><Relationship Id="rId783" Type="http://schemas.openxmlformats.org/officeDocument/2006/relationships/hyperlink" Target="mailto:samuel.valle@dasavco.com" TargetMode="External"/><Relationship Id="rId839" Type="http://schemas.openxmlformats.org/officeDocument/2006/relationships/hyperlink" Target="mailto:ricardo@zuca.mx" TargetMode="External"/><Relationship Id="rId173" Type="http://schemas.openxmlformats.org/officeDocument/2006/relationships/hyperlink" Target="mailto:gerencia@waterfronthotel.com.mx" TargetMode="External"/><Relationship Id="rId229" Type="http://schemas.openxmlformats.org/officeDocument/2006/relationships/hyperlink" Target="mailto:elviagpelucero@hotmail.com" TargetMode="External"/><Relationship Id="rId380" Type="http://schemas.openxmlformats.org/officeDocument/2006/relationships/hyperlink" Target="mailto:sonia@auri-sa-cv.com" TargetMode="External"/><Relationship Id="rId436" Type="http://schemas.openxmlformats.org/officeDocument/2006/relationships/hyperlink" Target="mailto:ventasoner@gmail.com" TargetMode="External"/><Relationship Id="rId601" Type="http://schemas.openxmlformats.org/officeDocument/2006/relationships/hyperlink" Target="mailto:ibinnovaciones@hotmail.com" TargetMode="External"/><Relationship Id="rId643" Type="http://schemas.openxmlformats.org/officeDocument/2006/relationships/hyperlink" Target="mailto:agenciacerralvo@gmail.com" TargetMode="External"/><Relationship Id="rId240" Type="http://schemas.openxmlformats.org/officeDocument/2006/relationships/hyperlink" Target="mailto:karen@eyetech-solutions.com" TargetMode="External"/><Relationship Id="rId478" Type="http://schemas.openxmlformats.org/officeDocument/2006/relationships/hyperlink" Target="mailto:amador.mia@hotmail.com" TargetMode="External"/><Relationship Id="rId685" Type="http://schemas.openxmlformats.org/officeDocument/2006/relationships/hyperlink" Target="mailto:klizarraga@elsudcaliforniano.com.mx" TargetMode="External"/><Relationship Id="rId850" Type="http://schemas.openxmlformats.org/officeDocument/2006/relationships/hyperlink" Target="mailto:david@kohmi.net" TargetMode="External"/><Relationship Id="rId35" Type="http://schemas.openxmlformats.org/officeDocument/2006/relationships/hyperlink" Target="mailto:contacto@todoaccesible.com" TargetMode="External"/><Relationship Id="rId77" Type="http://schemas.openxmlformats.org/officeDocument/2006/relationships/hyperlink" Target="mailto:lascuevascabo@hotmail.com" TargetMode="External"/><Relationship Id="rId100" Type="http://schemas.openxmlformats.org/officeDocument/2006/relationships/hyperlink" Target="mailto:Fernando.cgt@outlook.com" TargetMode="External"/><Relationship Id="rId282" Type="http://schemas.openxmlformats.org/officeDocument/2006/relationships/hyperlink" Target="mailto:contacto@novatecnic.com.mx" TargetMode="External"/><Relationship Id="rId338" Type="http://schemas.openxmlformats.org/officeDocument/2006/relationships/hyperlink" Target="mailto:gbmuebles@hotmail.com" TargetMode="External"/><Relationship Id="rId503" Type="http://schemas.openxmlformats.org/officeDocument/2006/relationships/hyperlink" Target="mailto:moraguizar01@gmail.com" TargetMode="External"/><Relationship Id="rId545" Type="http://schemas.openxmlformats.org/officeDocument/2006/relationships/hyperlink" Target="mailto:comera.lpz@gmail.com" TargetMode="External"/><Relationship Id="rId587" Type="http://schemas.openxmlformats.org/officeDocument/2006/relationships/hyperlink" Target="mailto:gerardorobles08@hotmail.com" TargetMode="External"/><Relationship Id="rId710" Type="http://schemas.openxmlformats.org/officeDocument/2006/relationships/hyperlink" Target="mailto:luis.castellanos@eutelsat.com" TargetMode="External"/><Relationship Id="rId752" Type="http://schemas.openxmlformats.org/officeDocument/2006/relationships/hyperlink" Target="mailto:jrcuevasrenaud@gmail.com" TargetMode="External"/><Relationship Id="rId808" Type="http://schemas.openxmlformats.org/officeDocument/2006/relationships/hyperlink" Target="mailto:administracion@grupoelarco.com" TargetMode="External"/><Relationship Id="rId8" Type="http://schemas.openxmlformats.org/officeDocument/2006/relationships/hyperlink" Target="mailto:logitlab.padron@logitlab.com.mx" TargetMode="External"/><Relationship Id="rId142" Type="http://schemas.openxmlformats.org/officeDocument/2006/relationships/hyperlink" Target="mailto:informacion@wp-fin.com" TargetMode="External"/><Relationship Id="rId184" Type="http://schemas.openxmlformats.org/officeDocument/2006/relationships/hyperlink" Target="mailto:dgarcia@radarpolitico.com" TargetMode="External"/><Relationship Id="rId391" Type="http://schemas.openxmlformats.org/officeDocument/2006/relationships/hyperlink" Target="mailto:rosalva.salcido@institutocertified.org" TargetMode="External"/><Relationship Id="rId405" Type="http://schemas.openxmlformats.org/officeDocument/2006/relationships/hyperlink" Target="mailto:gmorales@gic.edu.mx" TargetMode="External"/><Relationship Id="rId447" Type="http://schemas.openxmlformats.org/officeDocument/2006/relationships/hyperlink" Target="mailto:proyectos@tacticalmountain.mx" TargetMode="External"/><Relationship Id="rId612" Type="http://schemas.openxmlformats.org/officeDocument/2006/relationships/hyperlink" Target="mailto:recepcion@posta.com.mx" TargetMode="External"/><Relationship Id="rId794" Type="http://schemas.openxmlformats.org/officeDocument/2006/relationships/hyperlink" Target="mailto:raul.torres@nissanlapaz.com.mx" TargetMode="External"/><Relationship Id="rId251" Type="http://schemas.openxmlformats.org/officeDocument/2006/relationships/hyperlink" Target="mailto:paul.valdiviezo@conectordigital.com" TargetMode="External"/><Relationship Id="rId489" Type="http://schemas.openxmlformats.org/officeDocument/2006/relationships/hyperlink" Target="mailto:p.zepeda@dcsoluciones.net" TargetMode="External"/><Relationship Id="rId654" Type="http://schemas.openxmlformats.org/officeDocument/2006/relationships/hyperlink" Target="mailto:vsandoval@idsolucionesintegradas.com" TargetMode="External"/><Relationship Id="rId696" Type="http://schemas.openxmlformats.org/officeDocument/2006/relationships/hyperlink" Target="mailto:info@meddashdelnorte.com" TargetMode="External"/><Relationship Id="rId46" Type="http://schemas.openxmlformats.org/officeDocument/2006/relationships/hyperlink" Target="mailto:cecilia.olvera@grimsat.com.mx" TargetMode="External"/><Relationship Id="rId293" Type="http://schemas.openxmlformats.org/officeDocument/2006/relationships/hyperlink" Target="mailto:compras@prahmedic.com" TargetMode="External"/><Relationship Id="rId307" Type="http://schemas.openxmlformats.org/officeDocument/2006/relationships/hyperlink" Target="mailto:brenda@cifore.com.mx" TargetMode="External"/><Relationship Id="rId349" Type="http://schemas.openxmlformats.org/officeDocument/2006/relationships/hyperlink" Target="mailto:sanucomercializadora@gmail.com" TargetMode="External"/><Relationship Id="rId514" Type="http://schemas.openxmlformats.org/officeDocument/2006/relationships/hyperlink" Target="mailto:eliseo.zuloaga@hotmail.com" TargetMode="External"/><Relationship Id="rId556" Type="http://schemas.openxmlformats.org/officeDocument/2006/relationships/hyperlink" Target="mailto:negociosnti@gmail.com" TargetMode="External"/><Relationship Id="rId721" Type="http://schemas.openxmlformats.org/officeDocument/2006/relationships/hyperlink" Target="mailto:licitaciones@ck.com.mx" TargetMode="External"/><Relationship Id="rId763" Type="http://schemas.openxmlformats.org/officeDocument/2006/relationships/hyperlink" Target="mailto:juridico@ddm.com.mx" TargetMode="External"/><Relationship Id="rId88" Type="http://schemas.openxmlformats.org/officeDocument/2006/relationships/hyperlink" Target="mailto:contador@hotelaeropuertoloscabos.com" TargetMode="External"/><Relationship Id="rId111" Type="http://schemas.openxmlformats.org/officeDocument/2006/relationships/hyperlink" Target="mailto:licitaciones@dopaj.com.mx" TargetMode="External"/><Relationship Id="rId153" Type="http://schemas.openxmlformats.org/officeDocument/2006/relationships/hyperlink" Target="https://finanzas.bcs.gob.mx/wp-content/themes/voice/assets/images/obligaciones/2025/32/PADRON-ITRIM.pdf" TargetMode="External"/><Relationship Id="rId195" Type="http://schemas.openxmlformats.org/officeDocument/2006/relationships/hyperlink" Target="mailto:karla.arriola@tengovales.com" TargetMode="External"/><Relationship Id="rId209" Type="http://schemas.openxmlformats.org/officeDocument/2006/relationships/hyperlink" Target="mailto:igcsc2002@gmail.com" TargetMode="External"/><Relationship Id="rId360" Type="http://schemas.openxmlformats.org/officeDocument/2006/relationships/hyperlink" Target="mailto:mo.marytaolachea@hotmail.com" TargetMode="External"/><Relationship Id="rId416" Type="http://schemas.openxmlformats.org/officeDocument/2006/relationships/hyperlink" Target="mailto:dianaecgarza1987@gmail.com" TargetMode="External"/><Relationship Id="rId598" Type="http://schemas.openxmlformats.org/officeDocument/2006/relationships/hyperlink" Target="mailto:jhgh04@hotmail.com" TargetMode="External"/><Relationship Id="rId819" Type="http://schemas.openxmlformats.org/officeDocument/2006/relationships/hyperlink" Target="mailto:medinae63@yahoo.com" TargetMode="External"/><Relationship Id="rId220" Type="http://schemas.openxmlformats.org/officeDocument/2006/relationships/hyperlink" Target="mailto:admin@arcfiscal.com.mx" TargetMode="External"/><Relationship Id="rId458" Type="http://schemas.openxmlformats.org/officeDocument/2006/relationships/hyperlink" Target="mailto:gabriel@oxfordeducationlit.org" TargetMode="External"/><Relationship Id="rId623" Type="http://schemas.openxmlformats.org/officeDocument/2006/relationships/hyperlink" Target="mailto:facturacioncrislab@hotmail.com" TargetMode="External"/><Relationship Id="rId665" Type="http://schemas.openxmlformats.org/officeDocument/2006/relationships/hyperlink" Target="mailto:administrativo@evaluare.mx" TargetMode="External"/><Relationship Id="rId830" Type="http://schemas.openxmlformats.org/officeDocument/2006/relationships/hyperlink" Target="mailto:gamadorsoto@hotmail.com" TargetMode="External"/><Relationship Id="rId15" Type="http://schemas.openxmlformats.org/officeDocument/2006/relationships/hyperlink" Target="mailto:dduran@cie.com.mx" TargetMode="External"/><Relationship Id="rId57" Type="http://schemas.openxmlformats.org/officeDocument/2006/relationships/hyperlink" Target="mailto:mzu&#241;iga@teletec.com.mx" TargetMode="External"/><Relationship Id="rId262" Type="http://schemas.openxmlformats.org/officeDocument/2006/relationships/hyperlink" Target="mailto:televisoradesudcalifornia@gmail.com" TargetMode="External"/><Relationship Id="rId318" Type="http://schemas.openxmlformats.org/officeDocument/2006/relationships/hyperlink" Target="mailto:maxspeedlapaz@hotmail.com" TargetMode="External"/><Relationship Id="rId525" Type="http://schemas.openxmlformats.org/officeDocument/2006/relationships/hyperlink" Target="mailto:bacedof@grupac.com" TargetMode="External"/><Relationship Id="rId567" Type="http://schemas.openxmlformats.org/officeDocument/2006/relationships/hyperlink" Target="mailto:felixservifiestas@prodigy.net.mx" TargetMode="External"/><Relationship Id="rId732" Type="http://schemas.openxmlformats.org/officeDocument/2006/relationships/hyperlink" Target="mailto:hyellit6.enerco@gmail.com" TargetMode="External"/><Relationship Id="rId99" Type="http://schemas.openxmlformats.org/officeDocument/2006/relationships/hyperlink" Target="mailto:cuentas.arrendamiento1@integrasofom.com" TargetMode="External"/><Relationship Id="rId122" Type="http://schemas.openxmlformats.org/officeDocument/2006/relationships/hyperlink" Target="mailto:zaragozamotriz@gace.com.mx" TargetMode="External"/><Relationship Id="rId164" Type="http://schemas.openxmlformats.org/officeDocument/2006/relationships/hyperlink" Target="mailto:Fernando.cgt@outlook.com" TargetMode="External"/><Relationship Id="rId371" Type="http://schemas.openxmlformats.org/officeDocument/2006/relationships/hyperlink" Target="mailto:homeespaciosc@hotmail.com" TargetMode="External"/><Relationship Id="rId774" Type="http://schemas.openxmlformats.org/officeDocument/2006/relationships/hyperlink" Target="mailto:gabriel@indimextrading.com" TargetMode="External"/><Relationship Id="rId427" Type="http://schemas.openxmlformats.org/officeDocument/2006/relationships/hyperlink" Target="mailto:licitacionestercerescalon@gmail.com" TargetMode="External"/><Relationship Id="rId469" Type="http://schemas.openxmlformats.org/officeDocument/2006/relationships/hyperlink" Target="mailto:camera.lpz@gmail.com" TargetMode="External"/><Relationship Id="rId634" Type="http://schemas.openxmlformats.org/officeDocument/2006/relationships/hyperlink" Target="mailto:cdconstitucion@gaspasa.com.mx" TargetMode="External"/><Relationship Id="rId676" Type="http://schemas.openxmlformats.org/officeDocument/2006/relationships/hyperlink" Target="mailto:nativobcs@gmail.com" TargetMode="External"/><Relationship Id="rId841" Type="http://schemas.openxmlformats.org/officeDocument/2006/relationships/hyperlink" Target="mailto:olverayamaha@gmail.com" TargetMode="External"/><Relationship Id="rId26" Type="http://schemas.openxmlformats.org/officeDocument/2006/relationships/hyperlink" Target="mailto:licitacion@eslabonclinico.com.mx" TargetMode="External"/><Relationship Id="rId231" Type="http://schemas.openxmlformats.org/officeDocument/2006/relationships/hyperlink" Target="mailto:publicidad@elsudcaliforniano.com.mx" TargetMode="External"/><Relationship Id="rId273" Type="http://schemas.openxmlformats.org/officeDocument/2006/relationships/hyperlink" Target="mailto:netillo.mr1@gmail.com" TargetMode="External"/><Relationship Id="rId329" Type="http://schemas.openxmlformats.org/officeDocument/2006/relationships/hyperlink" Target="mailto:learsi04@hotmail.com" TargetMode="External"/><Relationship Id="rId480" Type="http://schemas.openxmlformats.org/officeDocument/2006/relationships/hyperlink" Target="mailto:casinobellavista@hotmail.com" TargetMode="External"/><Relationship Id="rId536" Type="http://schemas.openxmlformats.org/officeDocument/2006/relationships/hyperlink" Target="mailto:contacto@tragaluzac.org" TargetMode="External"/><Relationship Id="rId701" Type="http://schemas.openxmlformats.org/officeDocument/2006/relationships/hyperlink" Target="mailto:Ydgarcia@safeph.com.mx" TargetMode="External"/><Relationship Id="rId68" Type="http://schemas.openxmlformats.org/officeDocument/2006/relationships/hyperlink" Target="mailto:coysibcs@hotmail.com" TargetMode="External"/><Relationship Id="rId133" Type="http://schemas.openxmlformats.org/officeDocument/2006/relationships/hyperlink" Target="mailto:misiondecomondu@hotmail.com" TargetMode="External"/><Relationship Id="rId175" Type="http://schemas.openxmlformats.org/officeDocument/2006/relationships/hyperlink" Target="mailto:fernanda.stlyproductions@gmail.com" TargetMode="External"/><Relationship Id="rId340" Type="http://schemas.openxmlformats.org/officeDocument/2006/relationships/hyperlink" Target="mailto:clopez@pulsiam.com" TargetMode="External"/><Relationship Id="rId578" Type="http://schemas.openxmlformats.org/officeDocument/2006/relationships/hyperlink" Target="mailto:facturasgustavolopez@gmail.com" TargetMode="External"/><Relationship Id="rId743" Type="http://schemas.openxmlformats.org/officeDocument/2006/relationships/hyperlink" Target="mailto:mqzgs2017@hotmail.com" TargetMode="External"/><Relationship Id="rId785" Type="http://schemas.openxmlformats.org/officeDocument/2006/relationships/hyperlink" Target="mailto:cantuser67@hotmail.com" TargetMode="External"/><Relationship Id="rId200" Type="http://schemas.openxmlformats.org/officeDocument/2006/relationships/hyperlink" Target="mailto:vanessaponcer@icloud.com" TargetMode="External"/><Relationship Id="rId382" Type="http://schemas.openxmlformats.org/officeDocument/2006/relationships/hyperlink" Target="mailto:ray9119@hotmail.com" TargetMode="External"/><Relationship Id="rId438" Type="http://schemas.openxmlformats.org/officeDocument/2006/relationships/hyperlink" Target="mailto:admon.malbor@gmail.com" TargetMode="External"/><Relationship Id="rId603" Type="http://schemas.openxmlformats.org/officeDocument/2006/relationships/hyperlink" Target="mailto:produccionesluptimes@gmail.com" TargetMode="External"/><Relationship Id="rId645" Type="http://schemas.openxmlformats.org/officeDocument/2006/relationships/hyperlink" Target="mailto:audioluzproducciones@hotmail.com" TargetMode="External"/><Relationship Id="rId687" Type="http://schemas.openxmlformats.org/officeDocument/2006/relationships/hyperlink" Target="mailto:televisoradesucalifornia@gmail.com" TargetMode="External"/><Relationship Id="rId810" Type="http://schemas.openxmlformats.org/officeDocument/2006/relationships/hyperlink" Target="mailto:administracion@grupoelarco.com" TargetMode="External"/><Relationship Id="rId852" Type="http://schemas.openxmlformats.org/officeDocument/2006/relationships/hyperlink" Target="mailto:glhrz@hotmail.com" TargetMode="External"/><Relationship Id="rId242" Type="http://schemas.openxmlformats.org/officeDocument/2006/relationships/hyperlink" Target="mailto:laura.ortiz@camposreyeros.com" TargetMode="External"/><Relationship Id="rId284" Type="http://schemas.openxmlformats.org/officeDocument/2006/relationships/hyperlink" Target="mailto:pmcamachohnos@gmail.com" TargetMode="External"/><Relationship Id="rId491" Type="http://schemas.openxmlformats.org/officeDocument/2006/relationships/hyperlink" Target="mailto:mixteco927@hotmail.com" TargetMode="External"/><Relationship Id="rId505" Type="http://schemas.openxmlformats.org/officeDocument/2006/relationships/hyperlink" Target="mailto:ventasoner@gmail.com" TargetMode="External"/><Relationship Id="rId712" Type="http://schemas.openxmlformats.org/officeDocument/2006/relationships/hyperlink" Target="mailto:knavarro@inteliproof.com" TargetMode="External"/><Relationship Id="rId37" Type="http://schemas.openxmlformats.org/officeDocument/2006/relationships/hyperlink" Target="mailto:anahi.dom95@gmail.com" TargetMode="External"/><Relationship Id="rId79" Type="http://schemas.openxmlformats.org/officeDocument/2006/relationships/hyperlink" Target="mailto:mariagpenaloza@gmail.com" TargetMode="External"/><Relationship Id="rId102" Type="http://schemas.openxmlformats.org/officeDocument/2006/relationships/hyperlink" Target="mailto:miguel.barron@24-horas.mx" TargetMode="External"/><Relationship Id="rId144" Type="http://schemas.openxmlformats.org/officeDocument/2006/relationships/hyperlink" Target="mailto:fernandodiaz@carroceriarepsa.com" TargetMode="External"/><Relationship Id="rId547" Type="http://schemas.openxmlformats.org/officeDocument/2006/relationships/hyperlink" Target="mailto:lapaz_w7@sherwin.com.mx" TargetMode="External"/><Relationship Id="rId589" Type="http://schemas.openxmlformats.org/officeDocument/2006/relationships/hyperlink" Target="mailto:analisisbcs@gmail.com" TargetMode="External"/><Relationship Id="rId754" Type="http://schemas.openxmlformats.org/officeDocument/2006/relationships/hyperlink" Target="mailto:jgodoy@fordcountry.com.mx" TargetMode="External"/><Relationship Id="rId796" Type="http://schemas.openxmlformats.org/officeDocument/2006/relationships/hyperlink" Target="mailto:jgastelum@gmlapaz.com" TargetMode="External"/><Relationship Id="rId90" Type="http://schemas.openxmlformats.org/officeDocument/2006/relationships/hyperlink" Target="mailto:direccion@insumec.com.mx" TargetMode="External"/><Relationship Id="rId186" Type="http://schemas.openxmlformats.org/officeDocument/2006/relationships/hyperlink" Target="mailto:abastecedora@mariscoselmolinito.com.mx" TargetMode="External"/><Relationship Id="rId351" Type="http://schemas.openxmlformats.org/officeDocument/2006/relationships/hyperlink" Target="mailto:benjamin.rivasfenech@gmail.com" TargetMode="External"/><Relationship Id="rId393" Type="http://schemas.openxmlformats.org/officeDocument/2006/relationships/hyperlink" Target="mailto:julian_jutso@outlook.es" TargetMode="External"/><Relationship Id="rId407" Type="http://schemas.openxmlformats.org/officeDocument/2006/relationships/hyperlink" Target="https://finanzas.bcs.gob.mx/wp-content/themes/voice/assets/images/obligaciones/2025/32/2dotrim/PADRON-IITRIM.pdf" TargetMode="External"/><Relationship Id="rId449" Type="http://schemas.openxmlformats.org/officeDocument/2006/relationships/hyperlink" Target="mailto:eventospmj@hotmail.com" TargetMode="External"/><Relationship Id="rId614" Type="http://schemas.openxmlformats.org/officeDocument/2006/relationships/hyperlink" Target="mailto:admonizbal@gmail.com" TargetMode="External"/><Relationship Id="rId656" Type="http://schemas.openxmlformats.org/officeDocument/2006/relationships/hyperlink" Target="mailto:jesusojeda-89@hotmail.com" TargetMode="External"/><Relationship Id="rId821" Type="http://schemas.openxmlformats.org/officeDocument/2006/relationships/hyperlink" Target="mailto:corpcopar@gmail.com" TargetMode="External"/><Relationship Id="rId211" Type="http://schemas.openxmlformats.org/officeDocument/2006/relationships/hyperlink" Target="mailto:refrisummit@hotmail.com" TargetMode="External"/><Relationship Id="rId253" Type="http://schemas.openxmlformats.org/officeDocument/2006/relationships/hyperlink" Target="mailto:inoxiaventas@hotmail.com" TargetMode="External"/><Relationship Id="rId295" Type="http://schemas.openxmlformats.org/officeDocument/2006/relationships/hyperlink" Target="mailto:contacto@formosa.mx" TargetMode="External"/><Relationship Id="rId309" Type="http://schemas.openxmlformats.org/officeDocument/2006/relationships/hyperlink" Target="mailto:aux.servicios@e-gisnet.com" TargetMode="External"/><Relationship Id="rId460" Type="http://schemas.openxmlformats.org/officeDocument/2006/relationships/hyperlink" Target="mailto:ecotekna.ca@gmail.com" TargetMode="External"/><Relationship Id="rId516" Type="http://schemas.openxmlformats.org/officeDocument/2006/relationships/hyperlink" Target="mailto:casinobellavista@hotmail.com" TargetMode="External"/><Relationship Id="rId698" Type="http://schemas.openxmlformats.org/officeDocument/2006/relationships/hyperlink" Target="mailto:hello@medicavenue.com.mx" TargetMode="External"/><Relationship Id="rId48" Type="http://schemas.openxmlformats.org/officeDocument/2006/relationships/hyperlink" Target="mailto:contabilidad@exactolp.com.mx" TargetMode="External"/><Relationship Id="rId113" Type="http://schemas.openxmlformats.org/officeDocument/2006/relationships/hyperlink" Target="mailto:inst.hispalense@gmail.com" TargetMode="External"/><Relationship Id="rId320" Type="http://schemas.openxmlformats.org/officeDocument/2006/relationships/hyperlink" Target="mailto:ventas@mapsseguros.com" TargetMode="External"/><Relationship Id="rId558" Type="http://schemas.openxmlformats.org/officeDocument/2006/relationships/hyperlink" Target="mailto:mhernandez@aspelab.com" TargetMode="External"/><Relationship Id="rId723" Type="http://schemas.openxmlformats.org/officeDocument/2006/relationships/hyperlink" Target="mailto:licitaciones@ck.com.mx" TargetMode="External"/><Relationship Id="rId765" Type="http://schemas.openxmlformats.org/officeDocument/2006/relationships/hyperlink" Target="mailto:juridico2@ddm.com.mx" TargetMode="External"/><Relationship Id="rId155" Type="http://schemas.openxmlformats.org/officeDocument/2006/relationships/hyperlink" Target="https://finanzas.bcs.gob.mx/wp-content/themes/voice/assets/images/obligaciones/2025/32/PADRON-ITRIM.pdf" TargetMode="External"/><Relationship Id="rId197" Type="http://schemas.openxmlformats.org/officeDocument/2006/relationships/hyperlink" Target="mailto:roamconstructorabcs@hotmail.com" TargetMode="External"/><Relationship Id="rId362" Type="http://schemas.openxmlformats.org/officeDocument/2006/relationships/hyperlink" Target="mailto:ingcarlosgarcia@asiec.com.mx" TargetMode="External"/><Relationship Id="rId418" Type="http://schemas.openxmlformats.org/officeDocument/2006/relationships/hyperlink" Target="mailto:jjgracidas@gmail.com" TargetMode="External"/><Relationship Id="rId625" Type="http://schemas.openxmlformats.org/officeDocument/2006/relationships/hyperlink" Target="mailto:gerencialap@copytel.com.mx" TargetMode="External"/><Relationship Id="rId832" Type="http://schemas.openxmlformats.org/officeDocument/2006/relationships/hyperlink" Target="mailto:juan.dp.salgado@gmail.com" TargetMode="External"/><Relationship Id="rId222" Type="http://schemas.openxmlformats.org/officeDocument/2006/relationships/hyperlink" Target="mailto:facvega07@gmail.com" TargetMode="External"/><Relationship Id="rId264" Type="http://schemas.openxmlformats.org/officeDocument/2006/relationships/hyperlink" Target="mailto:fabian.cervantes@gmail.com" TargetMode="External"/><Relationship Id="rId471" Type="http://schemas.openxmlformats.org/officeDocument/2006/relationships/hyperlink" Target="mailto:oficialgabyromero@gmail.com" TargetMode="External"/><Relationship Id="rId667" Type="http://schemas.openxmlformats.org/officeDocument/2006/relationships/hyperlink" Target="mailto:licitaciones@protech360.com.mx" TargetMode="External"/><Relationship Id="rId17" Type="http://schemas.openxmlformats.org/officeDocument/2006/relationships/hyperlink" Target="mailto:licitaciones@biodist.com" TargetMode="External"/><Relationship Id="rId59" Type="http://schemas.openxmlformats.org/officeDocument/2006/relationships/hyperlink" Target="mailto:maria.neri@afirme.com" TargetMode="External"/><Relationship Id="rId124" Type="http://schemas.openxmlformats.org/officeDocument/2006/relationships/hyperlink" Target="mailto:rafaelmontanob@gmail.com" TargetMode="External"/><Relationship Id="rId527" Type="http://schemas.openxmlformats.org/officeDocument/2006/relationships/hyperlink" Target="mailto:alejandro_lopezc@yahoo.com.mx" TargetMode="External"/><Relationship Id="rId569" Type="http://schemas.openxmlformats.org/officeDocument/2006/relationships/hyperlink" Target="mailto:ventasgob@grupodequivamed.com.mx" TargetMode="External"/><Relationship Id="rId734" Type="http://schemas.openxmlformats.org/officeDocument/2006/relationships/hyperlink" Target="mailto:periodist_paa@hotmail.com" TargetMode="External"/><Relationship Id="rId776" Type="http://schemas.openxmlformats.org/officeDocument/2006/relationships/hyperlink" Target="mailto:pozomednuc@gmail.com" TargetMode="External"/><Relationship Id="rId70" Type="http://schemas.openxmlformats.org/officeDocument/2006/relationships/hyperlink" Target="mailto:gibsabc2013@hotmail.com" TargetMode="External"/><Relationship Id="rId166" Type="http://schemas.openxmlformats.org/officeDocument/2006/relationships/hyperlink" Target="mailto:bajacortesdevelopment@hotmail.com" TargetMode="External"/><Relationship Id="rId331" Type="http://schemas.openxmlformats.org/officeDocument/2006/relationships/hyperlink" Target="mailto:juridico@vip-ingenieria.com" TargetMode="External"/><Relationship Id="rId373" Type="http://schemas.openxmlformats.org/officeDocument/2006/relationships/hyperlink" Target="mailto:muebleslaroca80@hotmail.com" TargetMode="External"/><Relationship Id="rId429" Type="http://schemas.openxmlformats.org/officeDocument/2006/relationships/hyperlink" Target="mailto:contacto@difusion.com.mx" TargetMode="External"/><Relationship Id="rId580" Type="http://schemas.openxmlformats.org/officeDocument/2006/relationships/hyperlink" Target="mailto:j_ledezma@sistemasdigitalesav.com.mx" TargetMode="External"/><Relationship Id="rId636" Type="http://schemas.openxmlformats.org/officeDocument/2006/relationships/hyperlink" Target="mailto:griselda.olvera@hirseguros.com.mx" TargetMode="External"/><Relationship Id="rId801" Type="http://schemas.openxmlformats.org/officeDocument/2006/relationships/hyperlink" Target="mailto:direccion.comercial@alservi.com.mx" TargetMode="External"/><Relationship Id="rId1" Type="http://schemas.openxmlformats.org/officeDocument/2006/relationships/hyperlink" Target="mailto:lucia.rodriguez@formasinteligentes.com.mx" TargetMode="External"/><Relationship Id="rId233" Type="http://schemas.openxmlformats.org/officeDocument/2006/relationships/hyperlink" Target="mailto:mgutierrez@agenciaarjona.com.mx" TargetMode="External"/><Relationship Id="rId440" Type="http://schemas.openxmlformats.org/officeDocument/2006/relationships/hyperlink" Target="mailto:cedepprofesorado@gmail.com" TargetMode="External"/><Relationship Id="rId678" Type="http://schemas.openxmlformats.org/officeDocument/2006/relationships/hyperlink" Target="https://finanzas.bcs.gob.mx/wp-content/themes/voice/assets/images/obligaciones/2025/32/3ertrim/PADRON-IIITRIM.pdf" TargetMode="External"/><Relationship Id="rId843" Type="http://schemas.openxmlformats.org/officeDocument/2006/relationships/hyperlink" Target="mailto:paul_sanchez@aliser.com.mx" TargetMode="External"/><Relationship Id="rId28" Type="http://schemas.openxmlformats.org/officeDocument/2006/relationships/hyperlink" Target="mailto:juancervantesoficial@gmail.com" TargetMode="External"/><Relationship Id="rId275" Type="http://schemas.openxmlformats.org/officeDocument/2006/relationships/hyperlink" Target="mailto:contacto@yusacui.mx" TargetMode="External"/><Relationship Id="rId300" Type="http://schemas.openxmlformats.org/officeDocument/2006/relationships/hyperlink" Target="mailto:joaquin@conectamedica.mx" TargetMode="External"/><Relationship Id="rId482" Type="http://schemas.openxmlformats.org/officeDocument/2006/relationships/hyperlink" Target="mailto:alejandro.zermeno@fresenius-kabi.com" TargetMode="External"/><Relationship Id="rId538" Type="http://schemas.openxmlformats.org/officeDocument/2006/relationships/hyperlink" Target="mailto:maabdupharma@gmail.com" TargetMode="External"/><Relationship Id="rId703" Type="http://schemas.openxmlformats.org/officeDocument/2006/relationships/hyperlink" Target="mailto:codeprosa@hotmail.com" TargetMode="External"/><Relationship Id="rId745" Type="http://schemas.openxmlformats.org/officeDocument/2006/relationships/hyperlink" Target="mailto:lapaz.multicom@gmail.com" TargetMode="External"/><Relationship Id="rId81" Type="http://schemas.openxmlformats.org/officeDocument/2006/relationships/hyperlink" Target="mailto:admin.byria@protonmail.com" TargetMode="External"/><Relationship Id="rId135" Type="http://schemas.openxmlformats.org/officeDocument/2006/relationships/hyperlink" Target="mailto:celap.gerencia@norte19.com" TargetMode="External"/><Relationship Id="rId177" Type="http://schemas.openxmlformats.org/officeDocument/2006/relationships/hyperlink" Target="mailto:seguridadprivadacce@gmail.com" TargetMode="External"/><Relationship Id="rId342" Type="http://schemas.openxmlformats.org/officeDocument/2006/relationships/hyperlink" Target="mailto:anayeli.gamboa1@gehealthcare.com" TargetMode="External"/><Relationship Id="rId384" Type="http://schemas.openxmlformats.org/officeDocument/2006/relationships/hyperlink" Target="mailto:misaelmtz90@hotmail.com" TargetMode="External"/><Relationship Id="rId591" Type="http://schemas.openxmlformats.org/officeDocument/2006/relationships/hyperlink" Target="mailto:mroblesl@megacable.com.mx" TargetMode="External"/><Relationship Id="rId605" Type="http://schemas.openxmlformats.org/officeDocument/2006/relationships/hyperlink" Target="mailto:velascomendezjairo@gmail.com" TargetMode="External"/><Relationship Id="rId787" Type="http://schemas.openxmlformats.org/officeDocument/2006/relationships/hyperlink" Target="mailto:odiaz@palig.com" TargetMode="External"/><Relationship Id="rId812" Type="http://schemas.openxmlformats.org/officeDocument/2006/relationships/hyperlink" Target="mailto:factorpublicitario@gmail.com" TargetMode="External"/><Relationship Id="rId202" Type="http://schemas.openxmlformats.org/officeDocument/2006/relationships/hyperlink" Target="mailto:elisa.sanchez@ideasactivas.com.mx" TargetMode="External"/><Relationship Id="rId244" Type="http://schemas.openxmlformats.org/officeDocument/2006/relationships/hyperlink" Target="mailto:jmartinez@latinoseguros.com.mx" TargetMode="External"/><Relationship Id="rId647" Type="http://schemas.openxmlformats.org/officeDocument/2006/relationships/hyperlink" Target="mailto:dicobabcs@gmail.com" TargetMode="External"/><Relationship Id="rId689" Type="http://schemas.openxmlformats.org/officeDocument/2006/relationships/hyperlink" Target="mailto:pacifico2020cp@gmail.com" TargetMode="External"/><Relationship Id="rId854" Type="http://schemas.openxmlformats.org/officeDocument/2006/relationships/hyperlink" Target="https://finanzas.bcs.gob.mx/wp-content/themes/voice/assets/images/obligaciones/2025/32/4totrim/PADRON-4TRIM.pdf" TargetMode="External"/><Relationship Id="rId39" Type="http://schemas.openxmlformats.org/officeDocument/2006/relationships/hyperlink" Target="mailto:licitaciones@silcom.com.mx" TargetMode="External"/><Relationship Id="rId286" Type="http://schemas.openxmlformats.org/officeDocument/2006/relationships/hyperlink" Target="mailto:enfoques.perspectivas@gmail.com" TargetMode="External"/><Relationship Id="rId451" Type="http://schemas.openxmlformats.org/officeDocument/2006/relationships/hyperlink" Target="mailto:ferdelolmo@sabinomx.com" TargetMode="External"/><Relationship Id="rId493" Type="http://schemas.openxmlformats.org/officeDocument/2006/relationships/hyperlink" Target="mailto:gustavo@puertocortes.mx" TargetMode="External"/><Relationship Id="rId507" Type="http://schemas.openxmlformats.org/officeDocument/2006/relationships/hyperlink" Target="mailto:admon.malbor@gmail.com" TargetMode="External"/><Relationship Id="rId549" Type="http://schemas.openxmlformats.org/officeDocument/2006/relationships/hyperlink" Target="mailto:oficialgabyromero@gmail.com" TargetMode="External"/><Relationship Id="rId714" Type="http://schemas.openxmlformats.org/officeDocument/2006/relationships/hyperlink" Target="mailto:psoto@bajapak.com" TargetMode="External"/><Relationship Id="rId756" Type="http://schemas.openxmlformats.org/officeDocument/2006/relationships/hyperlink" Target="mailto:trcasesoresfiscales@hotmail.com" TargetMode="External"/><Relationship Id="rId50" Type="http://schemas.openxmlformats.org/officeDocument/2006/relationships/hyperlink" Target="mailto:eduardo.camacho@mcsa.mx" TargetMode="External"/><Relationship Id="rId104" Type="http://schemas.openxmlformats.org/officeDocument/2006/relationships/hyperlink" Target="mailto:gestion1@total-parts.com.mx" TargetMode="External"/><Relationship Id="rId146" Type="http://schemas.openxmlformats.org/officeDocument/2006/relationships/hyperlink" Target="mailto:arik@staconsultores.com" TargetMode="External"/><Relationship Id="rId188" Type="http://schemas.openxmlformats.org/officeDocument/2006/relationships/hyperlink" Target="mailto:pacifico2020cp@gmail.com" TargetMode="External"/><Relationship Id="rId311" Type="http://schemas.openxmlformats.org/officeDocument/2006/relationships/hyperlink" Target="mailto:hola@edvolution.io" TargetMode="External"/><Relationship Id="rId353" Type="http://schemas.openxmlformats.org/officeDocument/2006/relationships/hyperlink" Target="mailto:admonbitacora@gmail.com" TargetMode="External"/><Relationship Id="rId395" Type="http://schemas.openxmlformats.org/officeDocument/2006/relationships/hyperlink" Target="mailto:chambingprax@gmail.com" TargetMode="External"/><Relationship Id="rId409" Type="http://schemas.openxmlformats.org/officeDocument/2006/relationships/hyperlink" Target="mailto:omegasc@prodigy.net.mx" TargetMode="External"/><Relationship Id="rId560" Type="http://schemas.openxmlformats.org/officeDocument/2006/relationships/hyperlink" Target="mailto:ventasnetglobal@prodigy.net.mx" TargetMode="External"/><Relationship Id="rId798" Type="http://schemas.openxmlformats.org/officeDocument/2006/relationships/hyperlink" Target="mailto:kccervan@telmexomsasi.com" TargetMode="External"/><Relationship Id="rId92" Type="http://schemas.openxmlformats.org/officeDocument/2006/relationships/hyperlink" Target="mailto:platapolancovaleria@hotmail.com" TargetMode="External"/><Relationship Id="rId213" Type="http://schemas.openxmlformats.org/officeDocument/2006/relationships/hyperlink" Target="mailto:hello@1115medical.com" TargetMode="External"/><Relationship Id="rId420" Type="http://schemas.openxmlformats.org/officeDocument/2006/relationships/hyperlink" Target="mailto:rostrosyperfilesbcs@gmail.com" TargetMode="External"/><Relationship Id="rId616" Type="http://schemas.openxmlformats.org/officeDocument/2006/relationships/hyperlink" Target="mailto:Ydgarcia@safeph.com.mx" TargetMode="External"/><Relationship Id="rId658" Type="http://schemas.openxmlformats.org/officeDocument/2006/relationships/hyperlink" Target="mailto:iluminartlapaz01@hotmail.com" TargetMode="External"/><Relationship Id="rId823" Type="http://schemas.openxmlformats.org/officeDocument/2006/relationships/hyperlink" Target="mailto:carlos.delacruz@mav.mx" TargetMode="External"/><Relationship Id="rId255" Type="http://schemas.openxmlformats.org/officeDocument/2006/relationships/hyperlink" Target="mailto:mlsb.facturacion@gmail.com" TargetMode="External"/><Relationship Id="rId297" Type="http://schemas.openxmlformats.org/officeDocument/2006/relationships/hyperlink" Target="mailto:contacto@ancni.com.mx" TargetMode="External"/><Relationship Id="rId462" Type="http://schemas.openxmlformats.org/officeDocument/2006/relationships/hyperlink" Target="mailto:contacto@tragaluzac.org" TargetMode="External"/><Relationship Id="rId518" Type="http://schemas.openxmlformats.org/officeDocument/2006/relationships/hyperlink" Target="mailto:contabilidad@kalker.com.mx" TargetMode="External"/><Relationship Id="rId725" Type="http://schemas.openxmlformats.org/officeDocument/2006/relationships/hyperlink" Target="mailto:proveedores@abadi.mx" TargetMode="External"/><Relationship Id="rId115" Type="http://schemas.openxmlformats.org/officeDocument/2006/relationships/hyperlink" Target="mailto:comercialgevaro@hotmail.com" TargetMode="External"/><Relationship Id="rId157" Type="http://schemas.openxmlformats.org/officeDocument/2006/relationships/hyperlink" Target="https://finanzas.bcs.gob.mx/wp-content/themes/voice/assets/images/obligaciones/2025/32/PADRON-ITRIM.pdf" TargetMode="External"/><Relationship Id="rId322" Type="http://schemas.openxmlformats.org/officeDocument/2006/relationships/hyperlink" Target="mailto:sergio@enerbluh.com" TargetMode="External"/><Relationship Id="rId364" Type="http://schemas.openxmlformats.org/officeDocument/2006/relationships/hyperlink" Target="mailto:contacto@gpotmrh.mx" TargetMode="External"/><Relationship Id="rId767" Type="http://schemas.openxmlformats.org/officeDocument/2006/relationships/hyperlink" Target="mailto:smc.admi@hotmail.com" TargetMode="External"/><Relationship Id="rId61" Type="http://schemas.openxmlformats.org/officeDocument/2006/relationships/hyperlink" Target="mailto:carlosacevedo@gmail.com" TargetMode="External"/><Relationship Id="rId199" Type="http://schemas.openxmlformats.org/officeDocument/2006/relationships/hyperlink" Target="mailto:pycsabc@outlook.com" TargetMode="External"/><Relationship Id="rId571" Type="http://schemas.openxmlformats.org/officeDocument/2006/relationships/hyperlink" Target="mailto:pragmacolour@hotmail.com" TargetMode="External"/><Relationship Id="rId627" Type="http://schemas.openxmlformats.org/officeDocument/2006/relationships/hyperlink" Target="mailto:admin@plantassolares.com.mx" TargetMode="External"/><Relationship Id="rId669" Type="http://schemas.openxmlformats.org/officeDocument/2006/relationships/hyperlink" Target="mailto:indexprov@hotmail.com" TargetMode="External"/><Relationship Id="rId834" Type="http://schemas.openxmlformats.org/officeDocument/2006/relationships/hyperlink" Target="mailto:arysantalicitaciones@gmail.com" TargetMode="External"/><Relationship Id="rId19" Type="http://schemas.openxmlformats.org/officeDocument/2006/relationships/hyperlink" Target="mailto:zamorahzr@gmail.com" TargetMode="External"/><Relationship Id="rId224" Type="http://schemas.openxmlformats.org/officeDocument/2006/relationships/hyperlink" Target="mailto:materialeshannia@hotmail.com" TargetMode="External"/><Relationship Id="rId266" Type="http://schemas.openxmlformats.org/officeDocument/2006/relationships/hyperlink" Target="mailto:gerencialapaz@radioformula.com.mx" TargetMode="External"/><Relationship Id="rId431" Type="http://schemas.openxmlformats.org/officeDocument/2006/relationships/hyperlink" Target="mailto:lapaz@unidel.mx" TargetMode="External"/><Relationship Id="rId473" Type="http://schemas.openxmlformats.org/officeDocument/2006/relationships/hyperlink" Target="mailto:inuki_tere@hotmail.com" TargetMode="External"/><Relationship Id="rId529" Type="http://schemas.openxmlformats.org/officeDocument/2006/relationships/hyperlink" Target="mailto:yolalapaz01@gmail.com" TargetMode="External"/><Relationship Id="rId680" Type="http://schemas.openxmlformats.org/officeDocument/2006/relationships/hyperlink" Target="mailto:mguzman@dczzogbi.com" TargetMode="External"/><Relationship Id="rId736" Type="http://schemas.openxmlformats.org/officeDocument/2006/relationships/hyperlink" Target="mailto:administracion@integra.com.mx" TargetMode="External"/><Relationship Id="rId30" Type="http://schemas.openxmlformats.org/officeDocument/2006/relationships/hyperlink" Target="mailto:mulprovita@gmail.com" TargetMode="External"/><Relationship Id="rId126" Type="http://schemas.openxmlformats.org/officeDocument/2006/relationships/hyperlink" Target="mailto:b.esliman05@gmail.com" TargetMode="External"/><Relationship Id="rId168" Type="http://schemas.openxmlformats.org/officeDocument/2006/relationships/hyperlink" Target="mailto:carteralapaz@caligas.com.mx" TargetMode="External"/><Relationship Id="rId333" Type="http://schemas.openxmlformats.org/officeDocument/2006/relationships/hyperlink" Target="mailto:proyectohotmigadigital@gmail.com" TargetMode="External"/><Relationship Id="rId540" Type="http://schemas.openxmlformats.org/officeDocument/2006/relationships/hyperlink" Target="mailto:cedepprofesorado@gmail.com" TargetMode="External"/><Relationship Id="rId778" Type="http://schemas.openxmlformats.org/officeDocument/2006/relationships/hyperlink" Target="mailto:contacto@gadmar.com.mx" TargetMode="External"/><Relationship Id="rId72" Type="http://schemas.openxmlformats.org/officeDocument/2006/relationships/hyperlink" Target="mailto:ulisestorressolis@hotmail.com" TargetMode="External"/><Relationship Id="rId375" Type="http://schemas.openxmlformats.org/officeDocument/2006/relationships/hyperlink" Target="mailto:licitaciones@dicipa.com.mx" TargetMode="External"/><Relationship Id="rId582" Type="http://schemas.openxmlformats.org/officeDocument/2006/relationships/hyperlink" Target="mailto:kliksolucioneseducativas@outlook.com" TargetMode="External"/><Relationship Id="rId638" Type="http://schemas.openxmlformats.org/officeDocument/2006/relationships/hyperlink" Target="mailto:sercolapaz@gmail.com" TargetMode="External"/><Relationship Id="rId803" Type="http://schemas.openxmlformats.org/officeDocument/2006/relationships/hyperlink" Target="mailto:ecolor@live.com" TargetMode="External"/><Relationship Id="rId845" Type="http://schemas.openxmlformats.org/officeDocument/2006/relationships/hyperlink" Target="mailto:contacto@omitron.mx" TargetMode="External"/><Relationship Id="rId3" Type="http://schemas.openxmlformats.org/officeDocument/2006/relationships/hyperlink" Target="mailto:fumiruizcastro@hotmail.com" TargetMode="External"/><Relationship Id="rId235" Type="http://schemas.openxmlformats.org/officeDocument/2006/relationships/hyperlink" Target="mailto:sisalarm.facturacion@gmail.com" TargetMode="External"/><Relationship Id="rId277" Type="http://schemas.openxmlformats.org/officeDocument/2006/relationships/hyperlink" Target="mailto:solesbaja@gmail.com" TargetMode="External"/><Relationship Id="rId400" Type="http://schemas.openxmlformats.org/officeDocument/2006/relationships/hyperlink" Target="mailto:comercializadoraec@outlook.com" TargetMode="External"/><Relationship Id="rId442" Type="http://schemas.openxmlformats.org/officeDocument/2006/relationships/hyperlink" Target="mailto:giocarlosmx@gmail.com" TargetMode="External"/><Relationship Id="rId484" Type="http://schemas.openxmlformats.org/officeDocument/2006/relationships/hyperlink" Target="mailto:elmahatma@yahoo.com" TargetMode="External"/><Relationship Id="rId705" Type="http://schemas.openxmlformats.org/officeDocument/2006/relationships/hyperlink" Target="mailto:ussyale@hotmail.com" TargetMode="External"/><Relationship Id="rId137" Type="http://schemas.openxmlformats.org/officeDocument/2006/relationships/hyperlink" Target="mailto:ventas.transernaga@gmail.com" TargetMode="External"/><Relationship Id="rId302" Type="http://schemas.openxmlformats.org/officeDocument/2006/relationships/hyperlink" Target="mailto:bnunez@mbamedical.com.mx" TargetMode="External"/><Relationship Id="rId344" Type="http://schemas.openxmlformats.org/officeDocument/2006/relationships/hyperlink" Target="mailto:hupm2000@gmail.com" TargetMode="External"/><Relationship Id="rId691" Type="http://schemas.openxmlformats.org/officeDocument/2006/relationships/hyperlink" Target="mailto:contabilidad@kalker.com.mx" TargetMode="External"/><Relationship Id="rId747" Type="http://schemas.openxmlformats.org/officeDocument/2006/relationships/hyperlink" Target="mailto:contacto.comercial@ocsaludables.com.mx" TargetMode="External"/><Relationship Id="rId789" Type="http://schemas.openxmlformats.org/officeDocument/2006/relationships/hyperlink" Target="mailto:ventaslapaz@trascuvat.com" TargetMode="External"/><Relationship Id="rId41" Type="http://schemas.openxmlformats.org/officeDocument/2006/relationships/hyperlink" Target="mailto:consursos@arsisintegradores.com" TargetMode="External"/><Relationship Id="rId83" Type="http://schemas.openxmlformats.org/officeDocument/2006/relationships/hyperlink" Target="mailto:contacto@emcor.mx" TargetMode="External"/><Relationship Id="rId179" Type="http://schemas.openxmlformats.org/officeDocument/2006/relationships/hyperlink" Target="mailto:jalonso.roman@hotmail.com" TargetMode="External"/><Relationship Id="rId386" Type="http://schemas.openxmlformats.org/officeDocument/2006/relationships/hyperlink" Target="mailto:lic_ocampo@hotmail.com" TargetMode="External"/><Relationship Id="rId551" Type="http://schemas.openxmlformats.org/officeDocument/2006/relationships/hyperlink" Target="mailto:inuki_tere@hotmail.com" TargetMode="External"/><Relationship Id="rId593" Type="http://schemas.openxmlformats.org/officeDocument/2006/relationships/hyperlink" Target="mailto:decoergr@gmail.com" TargetMode="External"/><Relationship Id="rId607" Type="http://schemas.openxmlformats.org/officeDocument/2006/relationships/hyperlink" Target="mailto:ventas@hoiho.mx" TargetMode="External"/><Relationship Id="rId649" Type="http://schemas.openxmlformats.org/officeDocument/2006/relationships/hyperlink" Target="mailto:angelinb@hotmail.com" TargetMode="External"/><Relationship Id="rId814" Type="http://schemas.openxmlformats.org/officeDocument/2006/relationships/hyperlink" Target="mailto:contacto@filler.com" TargetMode="External"/><Relationship Id="rId856" Type="http://schemas.openxmlformats.org/officeDocument/2006/relationships/printerSettings" Target="../printerSettings/printerSettings1.bin"/><Relationship Id="rId190" Type="http://schemas.openxmlformats.org/officeDocument/2006/relationships/hyperlink" Target="mailto:ckblinds@yahoo.com" TargetMode="External"/><Relationship Id="rId204" Type="http://schemas.openxmlformats.org/officeDocument/2006/relationships/hyperlink" Target="mailto:ventas@gafcom.com.mx" TargetMode="External"/><Relationship Id="rId246" Type="http://schemas.openxmlformats.org/officeDocument/2006/relationships/hyperlink" Target="mailto:michelle@cervantech.com" TargetMode="External"/><Relationship Id="rId288" Type="http://schemas.openxmlformats.org/officeDocument/2006/relationships/hyperlink" Target="mailto:gabrielcamacho@outlook.com" TargetMode="External"/><Relationship Id="rId411" Type="http://schemas.openxmlformats.org/officeDocument/2006/relationships/hyperlink" Target="mailto:amador.mia@hotmail.com" TargetMode="External"/><Relationship Id="rId453" Type="http://schemas.openxmlformats.org/officeDocument/2006/relationships/hyperlink" Target="mailto:alejandro_lopezc@yahoo.com.mx" TargetMode="External"/><Relationship Id="rId509" Type="http://schemas.openxmlformats.org/officeDocument/2006/relationships/hyperlink" Target="mailto:capsal89@hotmail.com" TargetMode="External"/><Relationship Id="rId660" Type="http://schemas.openxmlformats.org/officeDocument/2006/relationships/hyperlink" Target="mailto:aronld_sol22@hotmail.com" TargetMode="External"/><Relationship Id="rId106" Type="http://schemas.openxmlformats.org/officeDocument/2006/relationships/hyperlink" Target="mailto:comerelfaro@gmail.com" TargetMode="External"/><Relationship Id="rId313" Type="http://schemas.openxmlformats.org/officeDocument/2006/relationships/hyperlink" Target="mailto:marketing@phoenixinsumoshospitalarios.com" TargetMode="External"/><Relationship Id="rId495" Type="http://schemas.openxmlformats.org/officeDocument/2006/relationships/hyperlink" Target="mailto:licitacionestercerescalon@gmail.com" TargetMode="External"/><Relationship Id="rId716" Type="http://schemas.openxmlformats.org/officeDocument/2006/relationships/hyperlink" Target="mailto:dcota@grupohorizon.com.mx" TargetMode="External"/><Relationship Id="rId758" Type="http://schemas.openxmlformats.org/officeDocument/2006/relationships/hyperlink" Target="mailto:monitorbcs1@gmail.com" TargetMode="External"/><Relationship Id="rId10" Type="http://schemas.openxmlformats.org/officeDocument/2006/relationships/hyperlink" Target="mailto:lapaz_ventas@qualitas.com.mx" TargetMode="External"/><Relationship Id="rId52" Type="http://schemas.openxmlformats.org/officeDocument/2006/relationships/hyperlink" Target="mailto:proveedora.administracion@arsan.mx" TargetMode="External"/><Relationship Id="rId94" Type="http://schemas.openxmlformats.org/officeDocument/2006/relationships/hyperlink" Target="mailto:licitaciones@metlife.com.mx" TargetMode="External"/><Relationship Id="rId148" Type="http://schemas.openxmlformats.org/officeDocument/2006/relationships/hyperlink" Target="mailto:norman@nubetics.mx" TargetMode="External"/><Relationship Id="rId355" Type="http://schemas.openxmlformats.org/officeDocument/2006/relationships/hyperlink" Target="mailto:lapolacabcs@gmail.com" TargetMode="External"/><Relationship Id="rId397" Type="http://schemas.openxmlformats.org/officeDocument/2006/relationships/hyperlink" Target="mailto:monsemich@hotmail.com" TargetMode="External"/><Relationship Id="rId520" Type="http://schemas.openxmlformats.org/officeDocument/2006/relationships/hyperlink" Target="mailto:proyectos@tacticalmountain.mx" TargetMode="External"/><Relationship Id="rId562" Type="http://schemas.openxmlformats.org/officeDocument/2006/relationships/hyperlink" Target="mailto:ventascorp@csitactical.mx" TargetMode="External"/><Relationship Id="rId618" Type="http://schemas.openxmlformats.org/officeDocument/2006/relationships/hyperlink" Target="mailto:isaac.jimenez@leadersiss.com" TargetMode="External"/><Relationship Id="rId825" Type="http://schemas.openxmlformats.org/officeDocument/2006/relationships/hyperlink" Target="mailto:hola@orsaycomercializadora.mx" TargetMode="External"/><Relationship Id="rId215" Type="http://schemas.openxmlformats.org/officeDocument/2006/relationships/hyperlink" Target="mailto:info@saludintegralha.com" TargetMode="External"/><Relationship Id="rId257" Type="http://schemas.openxmlformats.org/officeDocument/2006/relationships/hyperlink" Target="mailto:cotizacionesiscar@gmail.com" TargetMode="External"/><Relationship Id="rId422" Type="http://schemas.openxmlformats.org/officeDocument/2006/relationships/hyperlink" Target="mailto:p.zepeda@dcssoluciones.net" TargetMode="External"/><Relationship Id="rId464" Type="http://schemas.openxmlformats.org/officeDocument/2006/relationships/hyperlink" Target="mailto:maabdupharma@gmail.com" TargetMode="External"/><Relationship Id="rId299" Type="http://schemas.openxmlformats.org/officeDocument/2006/relationships/hyperlink" Target="mailto:alfa_marioglez2@hotmail.com" TargetMode="External"/><Relationship Id="rId727" Type="http://schemas.openxmlformats.org/officeDocument/2006/relationships/hyperlink" Target="mailto:licitaciones@ck.com.mx" TargetMode="External"/><Relationship Id="rId63" Type="http://schemas.openxmlformats.org/officeDocument/2006/relationships/hyperlink" Target="mailto:admon@si-te.com.mx" TargetMode="External"/><Relationship Id="rId159" Type="http://schemas.openxmlformats.org/officeDocument/2006/relationships/hyperlink" Target="mailto:geminis3d@hotmail.com" TargetMode="External"/><Relationship Id="rId366" Type="http://schemas.openxmlformats.org/officeDocument/2006/relationships/hyperlink" Target="mailto:tulio269@hotmail.com" TargetMode="External"/><Relationship Id="rId573" Type="http://schemas.openxmlformats.org/officeDocument/2006/relationships/hyperlink" Target="mailto:facturacion@gamasis.com.mx" TargetMode="External"/><Relationship Id="rId780" Type="http://schemas.openxmlformats.org/officeDocument/2006/relationships/hyperlink" Target="mailto:cobranza@operadoramarta.com" TargetMode="External"/><Relationship Id="rId226" Type="http://schemas.openxmlformats.org/officeDocument/2006/relationships/hyperlink" Target="mailto:licitaciones@metrocarrier.com.mx" TargetMode="External"/><Relationship Id="rId433" Type="http://schemas.openxmlformats.org/officeDocument/2006/relationships/hyperlink" Target="mailto:danielherreramaldonado@yahoo.com.mx" TargetMode="External"/><Relationship Id="rId640" Type="http://schemas.openxmlformats.org/officeDocument/2006/relationships/hyperlink" Target="mailto:comercializadoragreenbcs@gmail.com" TargetMode="External"/><Relationship Id="rId738" Type="http://schemas.openxmlformats.org/officeDocument/2006/relationships/hyperlink" Target="mailto:celia@pinturasvare.com.mx" TargetMode="External"/><Relationship Id="rId74" Type="http://schemas.openxmlformats.org/officeDocument/2006/relationships/hyperlink" Target="mailto:sectorgobierno@edubytes.mx" TargetMode="External"/><Relationship Id="rId377" Type="http://schemas.openxmlformats.org/officeDocument/2006/relationships/hyperlink" Target="mailto:ventasprivado@hitecmedical.mx" TargetMode="External"/><Relationship Id="rId500" Type="http://schemas.openxmlformats.org/officeDocument/2006/relationships/hyperlink" Target="mailto:lapaz@unidel.mx" TargetMode="External"/><Relationship Id="rId584" Type="http://schemas.openxmlformats.org/officeDocument/2006/relationships/hyperlink" Target="mailto:czueck@latinid.com.mx" TargetMode="External"/><Relationship Id="rId805" Type="http://schemas.openxmlformats.org/officeDocument/2006/relationships/hyperlink" Target="mailto:admin@comercializadoramedimex.com" TargetMode="External"/><Relationship Id="rId5" Type="http://schemas.openxmlformats.org/officeDocument/2006/relationships/hyperlink" Target="mailto:claudiacomunicabos@gmail.com" TargetMode="External"/><Relationship Id="rId237" Type="http://schemas.openxmlformats.org/officeDocument/2006/relationships/hyperlink" Target="mailto:lcvazquezp@hotmail.com" TargetMode="External"/><Relationship Id="rId791" Type="http://schemas.openxmlformats.org/officeDocument/2006/relationships/hyperlink" Target="mailto:joseramos@teamworkrp.com" TargetMode="External"/><Relationship Id="rId444" Type="http://schemas.openxmlformats.org/officeDocument/2006/relationships/hyperlink" Target="mailto:contabilidad@kalker.com.mx" TargetMode="External"/><Relationship Id="rId651" Type="http://schemas.openxmlformats.org/officeDocument/2006/relationships/hyperlink" Target="mailto:servicio.biobeep@gmail.com" TargetMode="External"/><Relationship Id="rId749" Type="http://schemas.openxmlformats.org/officeDocument/2006/relationships/hyperlink" Target="mailto:max@deportesnormax.com.mx" TargetMode="External"/><Relationship Id="rId290" Type="http://schemas.openxmlformats.org/officeDocument/2006/relationships/hyperlink" Target="mailto:elpeninsular@gmail.com" TargetMode="External"/><Relationship Id="rId304" Type="http://schemas.openxmlformats.org/officeDocument/2006/relationships/hyperlink" Target="mailto:profixxlapaz@hotmail.com" TargetMode="External"/><Relationship Id="rId388" Type="http://schemas.openxmlformats.org/officeDocument/2006/relationships/hyperlink" Target="mailto:gestionlegal@segmed.net" TargetMode="External"/><Relationship Id="rId511" Type="http://schemas.openxmlformats.org/officeDocument/2006/relationships/hyperlink" Target="mailto:giocarlosmx@gmail.com" TargetMode="External"/><Relationship Id="rId609" Type="http://schemas.openxmlformats.org/officeDocument/2006/relationships/hyperlink" Target="mailto:cdsi21_@hotmail.com" TargetMode="External"/><Relationship Id="rId85" Type="http://schemas.openxmlformats.org/officeDocument/2006/relationships/hyperlink" Target="mailto:administracion@fsanpablo.com.mx" TargetMode="External"/><Relationship Id="rId150" Type="http://schemas.openxmlformats.org/officeDocument/2006/relationships/hyperlink" Target="mailto:multiserviciosardisa@gmail.com" TargetMode="External"/><Relationship Id="rId595" Type="http://schemas.openxmlformats.org/officeDocument/2006/relationships/hyperlink" Target="mailto:juan.amadorl@hotmail.com" TargetMode="External"/><Relationship Id="rId816" Type="http://schemas.openxmlformats.org/officeDocument/2006/relationships/hyperlink" Target="mailto:jgallardo@gmstag.com" TargetMode="External"/><Relationship Id="rId248" Type="http://schemas.openxmlformats.org/officeDocument/2006/relationships/hyperlink" Target="mailto:mmorales@spsegurospatrimonial.mx" TargetMode="External"/><Relationship Id="rId455" Type="http://schemas.openxmlformats.org/officeDocument/2006/relationships/hyperlink" Target="mailto:amvctas@gmail.com" TargetMode="External"/><Relationship Id="rId662" Type="http://schemas.openxmlformats.org/officeDocument/2006/relationships/hyperlink" Target="mailto:servifiestas.ls@gmail.com" TargetMode="External"/><Relationship Id="rId12" Type="http://schemas.openxmlformats.org/officeDocument/2006/relationships/hyperlink" Target="mailto:contabilidad@elclavo.mx" TargetMode="External"/><Relationship Id="rId108" Type="http://schemas.openxmlformats.org/officeDocument/2006/relationships/hyperlink" Target="mailto:juan.zapari@gmx.com.mx" TargetMode="External"/><Relationship Id="rId315" Type="http://schemas.openxmlformats.org/officeDocument/2006/relationships/hyperlink" Target="mailto:intituto_ascencio@hotmail.com" TargetMode="External"/><Relationship Id="rId522" Type="http://schemas.openxmlformats.org/officeDocument/2006/relationships/hyperlink" Target="mailto:eventospmj@hotmail.com" TargetMode="External"/><Relationship Id="rId96" Type="http://schemas.openxmlformats.org/officeDocument/2006/relationships/hyperlink" Target="mailto:alberto.servin@teacorp.com.mx" TargetMode="External"/><Relationship Id="rId161" Type="http://schemas.openxmlformats.org/officeDocument/2006/relationships/hyperlink" Target="mailto:facturacion@killer.com.mx" TargetMode="External"/><Relationship Id="rId399" Type="http://schemas.openxmlformats.org/officeDocument/2006/relationships/hyperlink" Target="mailto:contacto@consultoresedc.mx" TargetMode="External"/><Relationship Id="rId827" Type="http://schemas.openxmlformats.org/officeDocument/2006/relationships/hyperlink" Target="mailto:r360.consultoria@gmail.com" TargetMode="External"/><Relationship Id="rId259" Type="http://schemas.openxmlformats.org/officeDocument/2006/relationships/hyperlink" Target="mailto:gb.operaciones24@gmail.com" TargetMode="External"/><Relationship Id="rId466" Type="http://schemas.openxmlformats.org/officeDocument/2006/relationships/hyperlink" Target="mailto:cedepprofesorado@gmail.com" TargetMode="External"/><Relationship Id="rId673" Type="http://schemas.openxmlformats.org/officeDocument/2006/relationships/hyperlink" Target="mailto:contacto@regiamedik.com" TargetMode="External"/><Relationship Id="rId23" Type="http://schemas.openxmlformats.org/officeDocument/2006/relationships/hyperlink" Target="mailto:gvtas1@latinagrofarma.com" TargetMode="External"/><Relationship Id="rId119" Type="http://schemas.openxmlformats.org/officeDocument/2006/relationships/hyperlink" Target="mailto:genusconsultoriapuebla@gmail.com" TargetMode="External"/><Relationship Id="rId326" Type="http://schemas.openxmlformats.org/officeDocument/2006/relationships/hyperlink" Target="mailto:juridico@drsecurity.net" TargetMode="External"/><Relationship Id="rId533" Type="http://schemas.openxmlformats.org/officeDocument/2006/relationships/hyperlink" Target="mailto:gabriel@oxfordeducationlit.org" TargetMode="External"/><Relationship Id="rId740" Type="http://schemas.openxmlformats.org/officeDocument/2006/relationships/hyperlink" Target="mailto:gerencia@bajarentcars.com" TargetMode="External"/><Relationship Id="rId838" Type="http://schemas.openxmlformats.org/officeDocument/2006/relationships/hyperlink" Target="mailto:rocio.helena.86@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3"/>
  <sheetViews>
    <sheetView topLeftCell="A2" zoomScale="70" zoomScaleNormal="70" workbookViewId="0">
      <selection activeCell="J9" sqref="J9"/>
    </sheetView>
  </sheetViews>
  <sheetFormatPr baseColWidth="10" defaultColWidth="9.140625" defaultRowHeight="15" x14ac:dyDescent="0.25"/>
  <cols>
    <col min="1" max="1" width="10.7109375" customWidth="1"/>
    <col min="2" max="2" width="18.5703125" customWidth="1"/>
    <col min="3" max="3" width="21.7109375" customWidth="1"/>
    <col min="4" max="4" width="25.7109375" customWidth="1"/>
    <col min="5" max="5" width="30.7109375" customWidth="1"/>
    <col min="6" max="7" width="25" customWidth="1"/>
    <col min="8" max="8" width="30.42578125" customWidth="1"/>
    <col min="9" max="9" width="40.140625" customWidth="1"/>
    <col min="10" max="10" width="15.7109375" customWidth="1"/>
    <col min="11" max="11" width="16.42578125" customWidth="1"/>
    <col min="12" max="12" width="28.140625" customWidth="1"/>
    <col min="13" max="13" width="31.28515625" customWidth="1"/>
    <col min="14" max="14" width="24.85546875" customWidth="1"/>
    <col min="15" max="15" width="22.5703125" customWidth="1"/>
    <col min="16" max="16" width="23.5703125" customWidth="1"/>
    <col min="17" max="17" width="90.85546875" customWidth="1"/>
    <col min="18" max="18" width="20.7109375" customWidth="1"/>
    <col min="19" max="19" width="29.7109375" customWidth="1"/>
    <col min="20" max="20" width="16.85546875" customWidth="1"/>
    <col min="21" max="21" width="21.28515625" customWidth="1"/>
    <col min="22" max="23" width="21.42578125" customWidth="1"/>
    <col min="24" max="24" width="21" customWidth="1"/>
    <col min="25" max="25" width="23.42578125" customWidth="1"/>
    <col min="26" max="26" width="21" customWidth="1"/>
    <col min="27" max="27" width="22.5703125" customWidth="1"/>
    <col min="28" max="28" width="20.85546875" customWidth="1"/>
    <col min="29" max="29" width="31.85546875" customWidth="1"/>
    <col min="30" max="30" width="19.7109375" customWidth="1"/>
    <col min="31" max="31" width="21" customWidth="1"/>
    <col min="32" max="32" width="20.85546875" customWidth="1"/>
    <col min="33" max="33" width="21.42578125" customWidth="1"/>
    <col min="34" max="34" width="20.7109375" customWidth="1"/>
    <col min="35" max="35" width="21.140625" customWidth="1"/>
    <col min="36" max="37" width="21.5703125" customWidth="1"/>
    <col min="38" max="38" width="27.42578125" customWidth="1"/>
    <col min="39" max="39" width="47.140625" customWidth="1"/>
    <col min="40" max="40" width="21.5703125" customWidth="1"/>
    <col min="41" max="41" width="21.42578125" customWidth="1"/>
    <col min="42" max="42" width="26" customWidth="1"/>
    <col min="43" max="43" width="46.28515625" customWidth="1"/>
    <col min="44" max="44" width="43.28515625" customWidth="1"/>
    <col min="45" max="45" width="40.28515625" customWidth="1"/>
    <col min="46" max="46" width="33.140625" customWidth="1"/>
    <col min="47" max="47" width="20" bestFit="1" customWidth="1"/>
    <col min="48" max="48" width="120.85546875" customWidth="1"/>
  </cols>
  <sheetData>
    <row r="1" spans="1:48" hidden="1" x14ac:dyDescent="0.25">
      <c r="A1" t="s">
        <v>0</v>
      </c>
    </row>
    <row r="2" spans="1:48" x14ac:dyDescent="0.25">
      <c r="A2" s="11" t="s">
        <v>1</v>
      </c>
      <c r="B2" s="12"/>
      <c r="C2" s="12"/>
      <c r="D2" s="11" t="s">
        <v>2</v>
      </c>
      <c r="E2" s="12"/>
      <c r="F2" s="12"/>
      <c r="G2" s="11" t="s">
        <v>3</v>
      </c>
      <c r="H2" s="12"/>
      <c r="I2" s="12"/>
    </row>
    <row r="3" spans="1:48" x14ac:dyDescent="0.25">
      <c r="A3" s="13" t="s">
        <v>4</v>
      </c>
      <c r="B3" s="12"/>
      <c r="C3" s="12"/>
      <c r="D3" s="13" t="s">
        <v>5</v>
      </c>
      <c r="E3" s="12"/>
      <c r="F3" s="12"/>
      <c r="G3" s="13" t="s">
        <v>6</v>
      </c>
      <c r="H3" s="12"/>
      <c r="I3" s="12"/>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1" t="s">
        <v>63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row>
    <row r="7" spans="1:48" s="2" customFormat="1" ht="85.5" x14ac:dyDescent="0.25">
      <c r="A7" s="1" t="s">
        <v>64</v>
      </c>
      <c r="B7" s="1" t="s">
        <v>65</v>
      </c>
      <c r="C7" s="1" t="s">
        <v>66</v>
      </c>
      <c r="D7" s="1" t="s">
        <v>67</v>
      </c>
      <c r="E7" s="1" t="s">
        <v>68</v>
      </c>
      <c r="F7" s="1" t="s">
        <v>69</v>
      </c>
      <c r="G7" s="1" t="s">
        <v>70</v>
      </c>
      <c r="H7" s="1" t="s">
        <v>71</v>
      </c>
      <c r="I7" s="1" t="s">
        <v>72</v>
      </c>
      <c r="J7" s="1" t="s">
        <v>73</v>
      </c>
      <c r="K7" s="1" t="s">
        <v>74</v>
      </c>
      <c r="L7" s="1" t="s">
        <v>75</v>
      </c>
      <c r="M7" s="1" t="s">
        <v>76</v>
      </c>
      <c r="N7" s="1" t="s">
        <v>77</v>
      </c>
      <c r="O7" s="1" t="s">
        <v>78</v>
      </c>
      <c r="P7" s="1" t="s">
        <v>79</v>
      </c>
      <c r="Q7" s="1" t="s">
        <v>80</v>
      </c>
      <c r="R7" s="1" t="s">
        <v>81</v>
      </c>
      <c r="S7" s="1" t="s">
        <v>82</v>
      </c>
      <c r="T7" s="1" t="s">
        <v>83</v>
      </c>
      <c r="U7" s="1" t="s">
        <v>84</v>
      </c>
      <c r="V7" s="1" t="s">
        <v>85</v>
      </c>
      <c r="W7" s="1" t="s">
        <v>86</v>
      </c>
      <c r="X7" s="1" t="s">
        <v>87</v>
      </c>
      <c r="Y7" s="1" t="s">
        <v>88</v>
      </c>
      <c r="Z7" s="1" t="s">
        <v>89</v>
      </c>
      <c r="AA7" s="1" t="s">
        <v>90</v>
      </c>
      <c r="AB7" s="1" t="s">
        <v>91</v>
      </c>
      <c r="AC7" s="1" t="s">
        <v>92</v>
      </c>
      <c r="AD7" s="1" t="s">
        <v>93</v>
      </c>
      <c r="AE7" s="1" t="s">
        <v>94</v>
      </c>
      <c r="AF7" s="1" t="s">
        <v>95</v>
      </c>
      <c r="AG7" s="1" t="s">
        <v>96</v>
      </c>
      <c r="AH7" s="1" t="s">
        <v>97</v>
      </c>
      <c r="AI7" s="1" t="s">
        <v>98</v>
      </c>
      <c r="AJ7" s="1" t="s">
        <v>99</v>
      </c>
      <c r="AK7" s="1" t="s">
        <v>100</v>
      </c>
      <c r="AL7" s="1" t="s">
        <v>101</v>
      </c>
      <c r="AM7" s="1" t="s">
        <v>102</v>
      </c>
      <c r="AN7" s="1" t="s">
        <v>103</v>
      </c>
      <c r="AO7" s="1" t="s">
        <v>104</v>
      </c>
      <c r="AP7" s="1" t="s">
        <v>105</v>
      </c>
      <c r="AQ7" s="1" t="s">
        <v>106</v>
      </c>
      <c r="AR7" s="1" t="s">
        <v>107</v>
      </c>
      <c r="AS7" s="1" t="s">
        <v>108</v>
      </c>
      <c r="AT7" s="1" t="s">
        <v>109</v>
      </c>
      <c r="AU7" s="1" t="s">
        <v>110</v>
      </c>
      <c r="AV7" s="1" t="s">
        <v>111</v>
      </c>
    </row>
    <row r="8" spans="1:48" s="2" customFormat="1" ht="109.5" customHeight="1" x14ac:dyDescent="0.25">
      <c r="A8" s="3">
        <v>2025</v>
      </c>
      <c r="B8" s="4">
        <v>45931</v>
      </c>
      <c r="C8" s="4">
        <v>46022</v>
      </c>
      <c r="D8" s="3" t="s">
        <v>113</v>
      </c>
      <c r="E8" s="3" t="s">
        <v>808</v>
      </c>
      <c r="F8" s="3"/>
      <c r="G8" s="3"/>
      <c r="H8" s="3"/>
      <c r="I8" s="3" t="s">
        <v>808</v>
      </c>
      <c r="J8" s="3">
        <v>500</v>
      </c>
      <c r="K8" s="3"/>
      <c r="L8" s="3" t="s">
        <v>116</v>
      </c>
      <c r="M8" s="3"/>
      <c r="N8" s="3" t="s">
        <v>809</v>
      </c>
      <c r="O8" s="3" t="s">
        <v>132</v>
      </c>
      <c r="P8" s="3" t="s">
        <v>151</v>
      </c>
      <c r="Q8" s="3" t="s">
        <v>810</v>
      </c>
      <c r="R8" s="3" t="s">
        <v>158</v>
      </c>
      <c r="S8" s="3" t="s">
        <v>811</v>
      </c>
      <c r="T8" s="3">
        <v>14</v>
      </c>
      <c r="U8" s="3"/>
      <c r="V8" s="3" t="s">
        <v>183</v>
      </c>
      <c r="W8" s="3" t="s">
        <v>812</v>
      </c>
      <c r="X8" s="5" t="s">
        <v>232</v>
      </c>
      <c r="Y8" s="3" t="s">
        <v>813</v>
      </c>
      <c r="Z8" s="6" t="s">
        <v>814</v>
      </c>
      <c r="AA8" s="3" t="s">
        <v>813</v>
      </c>
      <c r="AB8" s="6" t="s">
        <v>2507</v>
      </c>
      <c r="AC8" s="3" t="s">
        <v>118</v>
      </c>
      <c r="AD8" s="3">
        <v>53100</v>
      </c>
      <c r="AE8" s="3"/>
      <c r="AF8" s="3"/>
      <c r="AG8" s="3"/>
      <c r="AH8" s="3"/>
      <c r="AI8" s="3" t="s">
        <v>815</v>
      </c>
      <c r="AJ8" s="3" t="s">
        <v>895</v>
      </c>
      <c r="AK8" s="3" t="s">
        <v>817</v>
      </c>
      <c r="AL8" s="3" t="s">
        <v>818</v>
      </c>
      <c r="AM8" s="7" t="s">
        <v>819</v>
      </c>
      <c r="AN8" s="3"/>
      <c r="AO8" s="3"/>
      <c r="AP8" s="3" t="s">
        <v>818</v>
      </c>
      <c r="AQ8" s="7" t="s">
        <v>819</v>
      </c>
      <c r="AR8" s="7" t="s">
        <v>4533</v>
      </c>
      <c r="AS8" s="3"/>
      <c r="AT8" s="3" t="s">
        <v>238</v>
      </c>
      <c r="AU8" s="4">
        <v>46048</v>
      </c>
      <c r="AV8" s="3" t="s">
        <v>1092</v>
      </c>
    </row>
    <row r="9" spans="1:48" s="2" customFormat="1" ht="109.5" customHeight="1" x14ac:dyDescent="0.25">
      <c r="A9" s="3">
        <v>2025</v>
      </c>
      <c r="B9" s="4">
        <v>45931</v>
      </c>
      <c r="C9" s="4">
        <v>46022</v>
      </c>
      <c r="D9" s="3" t="s">
        <v>112</v>
      </c>
      <c r="E9" s="3" t="s">
        <v>3704</v>
      </c>
      <c r="F9" s="3" t="s">
        <v>3705</v>
      </c>
      <c r="G9" s="3" t="s">
        <v>748</v>
      </c>
      <c r="H9" s="3" t="s">
        <v>114</v>
      </c>
      <c r="I9" s="3" t="s">
        <v>3706</v>
      </c>
      <c r="J9" s="3">
        <v>501</v>
      </c>
      <c r="K9" s="3"/>
      <c r="L9" s="3" t="s">
        <v>116</v>
      </c>
      <c r="M9" s="3"/>
      <c r="N9" s="3" t="s">
        <v>3707</v>
      </c>
      <c r="O9" s="3" t="s">
        <v>132</v>
      </c>
      <c r="P9" s="3" t="s">
        <v>151</v>
      </c>
      <c r="Q9" s="3" t="s">
        <v>3708</v>
      </c>
      <c r="R9" s="3" t="s">
        <v>158</v>
      </c>
      <c r="S9" s="3" t="s">
        <v>3709</v>
      </c>
      <c r="T9" s="3">
        <v>328</v>
      </c>
      <c r="U9" s="3"/>
      <c r="V9" s="3" t="s">
        <v>183</v>
      </c>
      <c r="W9" s="3" t="s">
        <v>2133</v>
      </c>
      <c r="X9" s="5" t="s">
        <v>232</v>
      </c>
      <c r="Y9" s="3" t="s">
        <v>233</v>
      </c>
      <c r="Z9" s="6" t="s">
        <v>234</v>
      </c>
      <c r="AA9" s="3" t="s">
        <v>233</v>
      </c>
      <c r="AB9" s="6" t="s">
        <v>235</v>
      </c>
      <c r="AC9" s="3" t="s">
        <v>132</v>
      </c>
      <c r="AD9" s="3">
        <v>23088</v>
      </c>
      <c r="AE9" s="3"/>
      <c r="AF9" s="3"/>
      <c r="AG9" s="3"/>
      <c r="AH9" s="3"/>
      <c r="AI9" s="3"/>
      <c r="AJ9" s="3"/>
      <c r="AK9" s="3"/>
      <c r="AL9" s="3"/>
      <c r="AM9" s="7"/>
      <c r="AN9" s="3"/>
      <c r="AO9" s="3"/>
      <c r="AP9" s="3" t="s">
        <v>3710</v>
      </c>
      <c r="AQ9" s="7" t="s">
        <v>3711</v>
      </c>
      <c r="AR9" s="7" t="s">
        <v>4533</v>
      </c>
      <c r="AS9" s="3"/>
      <c r="AT9" s="3" t="s">
        <v>238</v>
      </c>
      <c r="AU9" s="4">
        <v>46048</v>
      </c>
      <c r="AV9" s="8" t="s">
        <v>1093</v>
      </c>
    </row>
    <row r="10" spans="1:48" s="2" customFormat="1" ht="109.5" customHeight="1" x14ac:dyDescent="0.25">
      <c r="A10" s="3">
        <v>2025</v>
      </c>
      <c r="B10" s="4">
        <v>45931</v>
      </c>
      <c r="C10" s="4">
        <v>46022</v>
      </c>
      <c r="D10" s="3" t="s">
        <v>112</v>
      </c>
      <c r="E10" s="3" t="s">
        <v>3712</v>
      </c>
      <c r="F10" s="3" t="s">
        <v>3713</v>
      </c>
      <c r="G10" s="3" t="s">
        <v>253</v>
      </c>
      <c r="H10" s="3" t="s">
        <v>115</v>
      </c>
      <c r="I10" s="3" t="s">
        <v>3714</v>
      </c>
      <c r="J10" s="3">
        <v>502</v>
      </c>
      <c r="K10" s="3"/>
      <c r="L10" s="3" t="s">
        <v>116</v>
      </c>
      <c r="M10" s="3"/>
      <c r="N10" s="3" t="s">
        <v>3715</v>
      </c>
      <c r="O10" s="3" t="s">
        <v>132</v>
      </c>
      <c r="P10" s="3" t="s">
        <v>151</v>
      </c>
      <c r="Q10" s="3" t="s">
        <v>3716</v>
      </c>
      <c r="R10" s="3" t="s">
        <v>158</v>
      </c>
      <c r="S10" s="3" t="s">
        <v>3717</v>
      </c>
      <c r="T10" s="3">
        <v>855</v>
      </c>
      <c r="U10" s="3"/>
      <c r="V10" s="3" t="s">
        <v>183</v>
      </c>
      <c r="W10" s="3" t="s">
        <v>538</v>
      </c>
      <c r="X10" s="5" t="s">
        <v>232</v>
      </c>
      <c r="Y10" s="3" t="s">
        <v>233</v>
      </c>
      <c r="Z10" s="6" t="s">
        <v>234</v>
      </c>
      <c r="AA10" s="3" t="s">
        <v>233</v>
      </c>
      <c r="AB10" s="6" t="s">
        <v>235</v>
      </c>
      <c r="AC10" s="3" t="s">
        <v>132</v>
      </c>
      <c r="AD10" s="3">
        <v>23000</v>
      </c>
      <c r="AE10" s="3"/>
      <c r="AF10" s="3"/>
      <c r="AG10" s="3"/>
      <c r="AH10" s="3"/>
      <c r="AI10" s="3"/>
      <c r="AJ10" s="3"/>
      <c r="AK10" s="3"/>
      <c r="AL10" s="3"/>
      <c r="AM10" s="7"/>
      <c r="AN10" s="3"/>
      <c r="AO10" s="3"/>
      <c r="AP10" s="3" t="s">
        <v>3718</v>
      </c>
      <c r="AQ10" s="7" t="s">
        <v>3719</v>
      </c>
      <c r="AR10" s="7" t="s">
        <v>4533</v>
      </c>
      <c r="AS10" s="3"/>
      <c r="AT10" s="3" t="s">
        <v>238</v>
      </c>
      <c r="AU10" s="4">
        <v>46048</v>
      </c>
      <c r="AV10" s="8" t="s">
        <v>1093</v>
      </c>
    </row>
    <row r="11" spans="1:48" s="2" customFormat="1" ht="109.5" customHeight="1" x14ac:dyDescent="0.25">
      <c r="A11" s="3">
        <v>2025</v>
      </c>
      <c r="B11" s="4">
        <v>45931</v>
      </c>
      <c r="C11" s="4">
        <v>46022</v>
      </c>
      <c r="D11" s="3" t="s">
        <v>113</v>
      </c>
      <c r="E11" s="3" t="s">
        <v>1751</v>
      </c>
      <c r="F11" s="3"/>
      <c r="G11" s="3"/>
      <c r="H11" s="3"/>
      <c r="I11" s="3" t="s">
        <v>1751</v>
      </c>
      <c r="J11" s="3">
        <v>503</v>
      </c>
      <c r="K11" s="3"/>
      <c r="L11" s="3" t="s">
        <v>116</v>
      </c>
      <c r="M11" s="3"/>
      <c r="N11" s="3" t="s">
        <v>1752</v>
      </c>
      <c r="O11" s="3" t="s">
        <v>132</v>
      </c>
      <c r="P11" s="3" t="s">
        <v>151</v>
      </c>
      <c r="Q11" s="3" t="s">
        <v>1753</v>
      </c>
      <c r="R11" s="3" t="s">
        <v>166</v>
      </c>
      <c r="S11" s="3" t="s">
        <v>1754</v>
      </c>
      <c r="T11" s="3" t="s">
        <v>229</v>
      </c>
      <c r="U11" s="3"/>
      <c r="V11" s="3" t="s">
        <v>183</v>
      </c>
      <c r="W11" s="3" t="s">
        <v>3607</v>
      </c>
      <c r="X11" s="5" t="s">
        <v>232</v>
      </c>
      <c r="Y11" s="3" t="s">
        <v>233</v>
      </c>
      <c r="Z11" s="6" t="s">
        <v>234</v>
      </c>
      <c r="AA11" s="3" t="s">
        <v>233</v>
      </c>
      <c r="AB11" s="6" t="s">
        <v>235</v>
      </c>
      <c r="AC11" s="3" t="s">
        <v>132</v>
      </c>
      <c r="AD11" s="3">
        <v>23098</v>
      </c>
      <c r="AE11" s="3"/>
      <c r="AF11" s="3"/>
      <c r="AG11" s="3"/>
      <c r="AH11" s="3"/>
      <c r="AI11" s="3" t="s">
        <v>1756</v>
      </c>
      <c r="AJ11" s="3" t="s">
        <v>1757</v>
      </c>
      <c r="AK11" s="3" t="s">
        <v>559</v>
      </c>
      <c r="AL11" s="3" t="s">
        <v>1758</v>
      </c>
      <c r="AM11" s="7" t="s">
        <v>3720</v>
      </c>
      <c r="AN11" s="3"/>
      <c r="AO11" s="3"/>
      <c r="AP11" s="3" t="s">
        <v>1758</v>
      </c>
      <c r="AQ11" s="7" t="s">
        <v>3720</v>
      </c>
      <c r="AR11" s="7" t="s">
        <v>4533</v>
      </c>
      <c r="AS11" s="3"/>
      <c r="AT11" s="3" t="s">
        <v>238</v>
      </c>
      <c r="AU11" s="4">
        <v>46048</v>
      </c>
      <c r="AV11" s="3" t="s">
        <v>1092</v>
      </c>
    </row>
    <row r="12" spans="1:48" s="2" customFormat="1" ht="109.5" customHeight="1" x14ac:dyDescent="0.25">
      <c r="A12" s="3">
        <v>2025</v>
      </c>
      <c r="B12" s="4">
        <v>45931</v>
      </c>
      <c r="C12" s="4">
        <v>46022</v>
      </c>
      <c r="D12" s="3" t="s">
        <v>113</v>
      </c>
      <c r="E12" s="3" t="s">
        <v>1329</v>
      </c>
      <c r="F12" s="3"/>
      <c r="G12" s="3"/>
      <c r="H12" s="3"/>
      <c r="I12" s="3" t="s">
        <v>1329</v>
      </c>
      <c r="J12" s="3">
        <v>504</v>
      </c>
      <c r="K12" s="3"/>
      <c r="L12" s="3" t="s">
        <v>116</v>
      </c>
      <c r="M12" s="3"/>
      <c r="N12" s="3" t="s">
        <v>1330</v>
      </c>
      <c r="O12" s="3" t="s">
        <v>132</v>
      </c>
      <c r="P12" s="3" t="s">
        <v>151</v>
      </c>
      <c r="Q12" s="3" t="s">
        <v>3721</v>
      </c>
      <c r="R12" s="3" t="s">
        <v>158</v>
      </c>
      <c r="S12" s="3" t="s">
        <v>1332</v>
      </c>
      <c r="T12" s="3">
        <v>2475</v>
      </c>
      <c r="U12" s="3"/>
      <c r="V12" s="3" t="s">
        <v>183</v>
      </c>
      <c r="W12" s="3" t="s">
        <v>1333</v>
      </c>
      <c r="X12" s="5" t="s">
        <v>232</v>
      </c>
      <c r="Y12" s="3" t="s">
        <v>233</v>
      </c>
      <c r="Z12" s="6" t="s">
        <v>234</v>
      </c>
      <c r="AA12" s="3" t="s">
        <v>233</v>
      </c>
      <c r="AB12" s="6" t="s">
        <v>235</v>
      </c>
      <c r="AC12" s="3" t="s">
        <v>132</v>
      </c>
      <c r="AD12" s="3">
        <v>23050</v>
      </c>
      <c r="AE12" s="3"/>
      <c r="AF12" s="3"/>
      <c r="AG12" s="3"/>
      <c r="AH12" s="3"/>
      <c r="AI12" s="3" t="s">
        <v>1334</v>
      </c>
      <c r="AJ12" s="3" t="s">
        <v>388</v>
      </c>
      <c r="AK12" s="3" t="s">
        <v>1335</v>
      </c>
      <c r="AL12" s="3" t="s">
        <v>1336</v>
      </c>
      <c r="AM12" s="7" t="s">
        <v>1337</v>
      </c>
      <c r="AN12" s="3"/>
      <c r="AO12" s="3"/>
      <c r="AP12" s="3" t="s">
        <v>1336</v>
      </c>
      <c r="AQ12" s="7" t="s">
        <v>1337</v>
      </c>
      <c r="AR12" s="7" t="s">
        <v>4533</v>
      </c>
      <c r="AS12" s="3"/>
      <c r="AT12" s="3" t="s">
        <v>238</v>
      </c>
      <c r="AU12" s="4">
        <v>46048</v>
      </c>
      <c r="AV12" s="3" t="s">
        <v>1092</v>
      </c>
    </row>
    <row r="13" spans="1:48" s="2" customFormat="1" ht="109.5" customHeight="1" x14ac:dyDescent="0.25">
      <c r="A13" s="3">
        <v>2025</v>
      </c>
      <c r="B13" s="4">
        <v>45931</v>
      </c>
      <c r="C13" s="4">
        <v>46022</v>
      </c>
      <c r="D13" s="3" t="s">
        <v>112</v>
      </c>
      <c r="E13" s="3" t="s">
        <v>3722</v>
      </c>
      <c r="F13" s="3" t="s">
        <v>2624</v>
      </c>
      <c r="G13" s="3" t="s">
        <v>224</v>
      </c>
      <c r="H13" s="3" t="s">
        <v>114</v>
      </c>
      <c r="I13" s="3" t="s">
        <v>2977</v>
      </c>
      <c r="J13" s="3">
        <v>505</v>
      </c>
      <c r="K13" s="3"/>
      <c r="L13" s="3" t="s">
        <v>116</v>
      </c>
      <c r="M13" s="3"/>
      <c r="N13" s="3" t="s">
        <v>2978</v>
      </c>
      <c r="O13" s="3" t="s">
        <v>132</v>
      </c>
      <c r="P13" s="3" t="s">
        <v>151</v>
      </c>
      <c r="Q13" s="3" t="s">
        <v>3723</v>
      </c>
      <c r="R13" s="3" t="s">
        <v>158</v>
      </c>
      <c r="S13" s="3" t="s">
        <v>3724</v>
      </c>
      <c r="T13" s="3">
        <v>106</v>
      </c>
      <c r="U13" s="3"/>
      <c r="V13" s="3" t="s">
        <v>183</v>
      </c>
      <c r="W13" s="3" t="s">
        <v>538</v>
      </c>
      <c r="X13" s="5" t="s">
        <v>232</v>
      </c>
      <c r="Y13" s="3" t="s">
        <v>911</v>
      </c>
      <c r="Z13" s="6" t="s">
        <v>912</v>
      </c>
      <c r="AA13" s="3" t="s">
        <v>911</v>
      </c>
      <c r="AB13" s="6" t="s">
        <v>235</v>
      </c>
      <c r="AC13" s="3" t="s">
        <v>132</v>
      </c>
      <c r="AD13" s="3">
        <v>23600</v>
      </c>
      <c r="AE13" s="3"/>
      <c r="AF13" s="3"/>
      <c r="AG13" s="3"/>
      <c r="AH13" s="3"/>
      <c r="AI13" s="3"/>
      <c r="AJ13" s="3"/>
      <c r="AK13" s="3"/>
      <c r="AL13" s="3"/>
      <c r="AM13" s="7"/>
      <c r="AN13" s="3"/>
      <c r="AO13" s="3"/>
      <c r="AP13" s="3" t="s">
        <v>2981</v>
      </c>
      <c r="AQ13" s="7" t="s">
        <v>3725</v>
      </c>
      <c r="AR13" s="7" t="s">
        <v>4533</v>
      </c>
      <c r="AS13" s="3"/>
      <c r="AT13" s="3" t="s">
        <v>238</v>
      </c>
      <c r="AU13" s="4">
        <v>46048</v>
      </c>
      <c r="AV13" s="8" t="s">
        <v>1093</v>
      </c>
    </row>
    <row r="14" spans="1:48" s="2" customFormat="1" ht="109.5" customHeight="1" x14ac:dyDescent="0.25">
      <c r="A14" s="3">
        <v>2025</v>
      </c>
      <c r="B14" s="4">
        <v>45931</v>
      </c>
      <c r="C14" s="4">
        <v>46022</v>
      </c>
      <c r="D14" s="3" t="s">
        <v>113</v>
      </c>
      <c r="E14" s="3" t="s">
        <v>1379</v>
      </c>
      <c r="F14" s="3"/>
      <c r="G14" s="3"/>
      <c r="H14" s="3"/>
      <c r="I14" s="3" t="s">
        <v>1379</v>
      </c>
      <c r="J14" s="3">
        <v>506</v>
      </c>
      <c r="K14" s="3"/>
      <c r="L14" s="3" t="s">
        <v>116</v>
      </c>
      <c r="M14" s="3"/>
      <c r="N14" s="3" t="s">
        <v>1380</v>
      </c>
      <c r="O14" s="3" t="s">
        <v>148</v>
      </c>
      <c r="P14" s="3" t="s">
        <v>151</v>
      </c>
      <c r="Q14" s="3" t="s">
        <v>1381</v>
      </c>
      <c r="R14" s="3" t="s">
        <v>177</v>
      </c>
      <c r="S14" s="3" t="s">
        <v>3726</v>
      </c>
      <c r="T14" s="3">
        <v>555</v>
      </c>
      <c r="U14" s="3"/>
      <c r="V14" s="3" t="s">
        <v>183</v>
      </c>
      <c r="W14" s="3" t="s">
        <v>671</v>
      </c>
      <c r="X14" s="5" t="s">
        <v>232</v>
      </c>
      <c r="Y14" s="3" t="s">
        <v>880</v>
      </c>
      <c r="Z14" s="6" t="s">
        <v>881</v>
      </c>
      <c r="AA14" s="3" t="s">
        <v>880</v>
      </c>
      <c r="AB14" s="6" t="s">
        <v>280</v>
      </c>
      <c r="AC14" s="3" t="s">
        <v>148</v>
      </c>
      <c r="AD14" s="3">
        <v>1376</v>
      </c>
      <c r="AE14" s="3"/>
      <c r="AF14" s="3"/>
      <c r="AG14" s="3"/>
      <c r="AH14" s="3"/>
      <c r="AI14" s="3" t="s">
        <v>3727</v>
      </c>
      <c r="AJ14" s="3" t="s">
        <v>3728</v>
      </c>
      <c r="AK14" s="3" t="s">
        <v>3729</v>
      </c>
      <c r="AL14" s="3" t="s">
        <v>3730</v>
      </c>
      <c r="AM14" s="7" t="s">
        <v>3731</v>
      </c>
      <c r="AN14" s="3"/>
      <c r="AO14" s="3"/>
      <c r="AP14" s="3" t="s">
        <v>3730</v>
      </c>
      <c r="AQ14" s="7" t="s">
        <v>3731</v>
      </c>
      <c r="AR14" s="7" t="s">
        <v>4533</v>
      </c>
      <c r="AS14" s="3"/>
      <c r="AT14" s="3" t="s">
        <v>238</v>
      </c>
      <c r="AU14" s="4">
        <v>46048</v>
      </c>
      <c r="AV14" s="3" t="s">
        <v>1092</v>
      </c>
    </row>
    <row r="15" spans="1:48" s="2" customFormat="1" ht="109.5" customHeight="1" x14ac:dyDescent="0.25">
      <c r="A15" s="3">
        <v>2025</v>
      </c>
      <c r="B15" s="4">
        <v>45931</v>
      </c>
      <c r="C15" s="4">
        <v>46022</v>
      </c>
      <c r="D15" s="3" t="s">
        <v>113</v>
      </c>
      <c r="E15" s="3" t="s">
        <v>2785</v>
      </c>
      <c r="F15" s="3"/>
      <c r="G15" s="3"/>
      <c r="H15" s="3"/>
      <c r="I15" s="3" t="s">
        <v>2785</v>
      </c>
      <c r="J15" s="3">
        <v>507</v>
      </c>
      <c r="K15" s="3"/>
      <c r="L15" s="3" t="s">
        <v>116</v>
      </c>
      <c r="M15" s="3"/>
      <c r="N15" s="3" t="s">
        <v>2786</v>
      </c>
      <c r="O15" s="3" t="s">
        <v>146</v>
      </c>
      <c r="P15" s="3" t="s">
        <v>151</v>
      </c>
      <c r="Q15" s="3" t="s">
        <v>1399</v>
      </c>
      <c r="R15" s="3" t="s">
        <v>177</v>
      </c>
      <c r="S15" s="3" t="s">
        <v>3732</v>
      </c>
      <c r="T15" s="3">
        <v>831</v>
      </c>
      <c r="U15" s="3"/>
      <c r="V15" s="3" t="s">
        <v>183</v>
      </c>
      <c r="W15" s="3" t="s">
        <v>2789</v>
      </c>
      <c r="X15" s="5" t="s">
        <v>232</v>
      </c>
      <c r="Y15" s="3" t="s">
        <v>244</v>
      </c>
      <c r="Z15" s="6" t="s">
        <v>245</v>
      </c>
      <c r="AA15" s="3" t="s">
        <v>244</v>
      </c>
      <c r="AB15" s="6" t="s">
        <v>1185</v>
      </c>
      <c r="AC15" s="3" t="s">
        <v>146</v>
      </c>
      <c r="AD15" s="3">
        <v>64820</v>
      </c>
      <c r="AE15" s="3"/>
      <c r="AF15" s="3"/>
      <c r="AG15" s="3"/>
      <c r="AH15" s="3"/>
      <c r="AI15" s="3" t="s">
        <v>2790</v>
      </c>
      <c r="AJ15" s="3" t="s">
        <v>2791</v>
      </c>
      <c r="AK15" s="3" t="s">
        <v>2667</v>
      </c>
      <c r="AL15" s="3" t="s">
        <v>2996</v>
      </c>
      <c r="AM15" s="7" t="s">
        <v>2793</v>
      </c>
      <c r="AN15" s="3"/>
      <c r="AO15" s="3"/>
      <c r="AP15" s="3" t="s">
        <v>2996</v>
      </c>
      <c r="AQ15" s="7" t="s">
        <v>2793</v>
      </c>
      <c r="AR15" s="7" t="s">
        <v>4533</v>
      </c>
      <c r="AS15" s="3"/>
      <c r="AT15" s="3" t="s">
        <v>238</v>
      </c>
      <c r="AU15" s="4">
        <v>46048</v>
      </c>
      <c r="AV15" s="3" t="s">
        <v>1092</v>
      </c>
    </row>
    <row r="16" spans="1:48" s="2" customFormat="1" ht="109.5" customHeight="1" x14ac:dyDescent="0.25">
      <c r="A16" s="3">
        <v>2025</v>
      </c>
      <c r="B16" s="4">
        <v>45931</v>
      </c>
      <c r="C16" s="4">
        <v>46022</v>
      </c>
      <c r="D16" s="3" t="s">
        <v>112</v>
      </c>
      <c r="E16" s="3" t="s">
        <v>986</v>
      </c>
      <c r="F16" s="3" t="s">
        <v>987</v>
      </c>
      <c r="G16" s="3" t="s">
        <v>368</v>
      </c>
      <c r="H16" s="3" t="s">
        <v>114</v>
      </c>
      <c r="I16" s="3" t="s">
        <v>988</v>
      </c>
      <c r="J16" s="3">
        <v>508</v>
      </c>
      <c r="K16" s="3"/>
      <c r="L16" s="3" t="s">
        <v>116</v>
      </c>
      <c r="M16" s="3"/>
      <c r="N16" s="3" t="s">
        <v>989</v>
      </c>
      <c r="O16" s="3" t="s">
        <v>132</v>
      </c>
      <c r="P16" s="3" t="s">
        <v>151</v>
      </c>
      <c r="Q16" s="3" t="s">
        <v>3733</v>
      </c>
      <c r="R16" s="3" t="s">
        <v>158</v>
      </c>
      <c r="S16" s="3" t="s">
        <v>991</v>
      </c>
      <c r="T16" s="3">
        <v>201</v>
      </c>
      <c r="U16" s="3"/>
      <c r="V16" s="3" t="s">
        <v>183</v>
      </c>
      <c r="W16" s="3" t="s">
        <v>628</v>
      </c>
      <c r="X16" s="5" t="s">
        <v>232</v>
      </c>
      <c r="Y16" s="3" t="s">
        <v>233</v>
      </c>
      <c r="Z16" s="6" t="s">
        <v>234</v>
      </c>
      <c r="AA16" s="3" t="s">
        <v>233</v>
      </c>
      <c r="AB16" s="6" t="s">
        <v>235</v>
      </c>
      <c r="AC16" s="3" t="s">
        <v>132</v>
      </c>
      <c r="AD16" s="3">
        <v>23020</v>
      </c>
      <c r="AE16" s="3"/>
      <c r="AF16" s="3"/>
      <c r="AG16" s="3"/>
      <c r="AH16" s="3"/>
      <c r="AI16" s="3"/>
      <c r="AJ16" s="3"/>
      <c r="AK16" s="3"/>
      <c r="AL16" s="3"/>
      <c r="AM16" s="7"/>
      <c r="AN16" s="3"/>
      <c r="AO16" s="3"/>
      <c r="AP16" s="3" t="s">
        <v>992</v>
      </c>
      <c r="AQ16" s="7" t="s">
        <v>993</v>
      </c>
      <c r="AR16" s="7" t="s">
        <v>4533</v>
      </c>
      <c r="AS16" s="3"/>
      <c r="AT16" s="3" t="s">
        <v>238</v>
      </c>
      <c r="AU16" s="4">
        <v>46048</v>
      </c>
      <c r="AV16" s="8" t="s">
        <v>1093</v>
      </c>
    </row>
    <row r="17" spans="1:48" s="2" customFormat="1" ht="109.5" customHeight="1" x14ac:dyDescent="0.25">
      <c r="A17" s="3">
        <v>2025</v>
      </c>
      <c r="B17" s="4">
        <v>45931</v>
      </c>
      <c r="C17" s="4">
        <v>46022</v>
      </c>
      <c r="D17" s="3" t="s">
        <v>113</v>
      </c>
      <c r="E17" s="3" t="s">
        <v>3734</v>
      </c>
      <c r="F17" s="3"/>
      <c r="G17" s="3"/>
      <c r="H17" s="3"/>
      <c r="I17" s="3" t="s">
        <v>3734</v>
      </c>
      <c r="J17" s="3">
        <v>509</v>
      </c>
      <c r="K17" s="3"/>
      <c r="L17" s="3" t="s">
        <v>116</v>
      </c>
      <c r="M17" s="3"/>
      <c r="N17" s="3" t="s">
        <v>3735</v>
      </c>
      <c r="O17" s="3" t="s">
        <v>146</v>
      </c>
      <c r="P17" s="3" t="s">
        <v>151</v>
      </c>
      <c r="Q17" s="3" t="s">
        <v>1491</v>
      </c>
      <c r="R17" s="3" t="s">
        <v>163</v>
      </c>
      <c r="S17" s="3" t="s">
        <v>3736</v>
      </c>
      <c r="T17" s="3">
        <v>255</v>
      </c>
      <c r="U17" s="3"/>
      <c r="V17" s="3" t="s">
        <v>183</v>
      </c>
      <c r="W17" s="3" t="s">
        <v>277</v>
      </c>
      <c r="X17" s="5" t="s">
        <v>232</v>
      </c>
      <c r="Y17" s="3" t="s">
        <v>476</v>
      </c>
      <c r="Z17" s="6" t="s">
        <v>477</v>
      </c>
      <c r="AA17" s="3" t="s">
        <v>476</v>
      </c>
      <c r="AB17" s="6" t="s">
        <v>1185</v>
      </c>
      <c r="AC17" s="3" t="s">
        <v>146</v>
      </c>
      <c r="AD17" s="3">
        <v>66220</v>
      </c>
      <c r="AE17" s="3"/>
      <c r="AF17" s="3"/>
      <c r="AG17" s="3"/>
      <c r="AH17" s="3"/>
      <c r="AI17" s="3" t="s">
        <v>1494</v>
      </c>
      <c r="AJ17" s="3" t="s">
        <v>1495</v>
      </c>
      <c r="AK17" s="3" t="s">
        <v>902</v>
      </c>
      <c r="AL17" s="3" t="s">
        <v>1479</v>
      </c>
      <c r="AM17" s="7" t="s">
        <v>3737</v>
      </c>
      <c r="AN17" s="3"/>
      <c r="AO17" s="3"/>
      <c r="AP17" s="3" t="s">
        <v>1479</v>
      </c>
      <c r="AQ17" s="7" t="s">
        <v>3737</v>
      </c>
      <c r="AR17" s="7" t="s">
        <v>4533</v>
      </c>
      <c r="AS17" s="3"/>
      <c r="AT17" s="3" t="s">
        <v>238</v>
      </c>
      <c r="AU17" s="4">
        <v>46048</v>
      </c>
      <c r="AV17" s="3" t="s">
        <v>1092</v>
      </c>
    </row>
    <row r="18" spans="1:48" s="2" customFormat="1" ht="109.5" customHeight="1" x14ac:dyDescent="0.25">
      <c r="A18" s="3">
        <v>2025</v>
      </c>
      <c r="B18" s="4">
        <v>45931</v>
      </c>
      <c r="C18" s="4">
        <v>46022</v>
      </c>
      <c r="D18" s="3" t="s">
        <v>113</v>
      </c>
      <c r="E18" s="3" t="s">
        <v>3738</v>
      </c>
      <c r="F18" s="3"/>
      <c r="G18" s="3"/>
      <c r="H18" s="3"/>
      <c r="I18" s="3" t="s">
        <v>3738</v>
      </c>
      <c r="J18" s="3">
        <v>510</v>
      </c>
      <c r="K18" s="3"/>
      <c r="L18" s="3" t="s">
        <v>116</v>
      </c>
      <c r="M18" s="3"/>
      <c r="N18" s="3" t="s">
        <v>3739</v>
      </c>
      <c r="O18" s="3" t="s">
        <v>146</v>
      </c>
      <c r="P18" s="3" t="s">
        <v>151</v>
      </c>
      <c r="Q18" s="3" t="s">
        <v>1491</v>
      </c>
      <c r="R18" s="3" t="s">
        <v>177</v>
      </c>
      <c r="S18" s="3" t="s">
        <v>3741</v>
      </c>
      <c r="T18" s="3" t="s">
        <v>3740</v>
      </c>
      <c r="U18" s="3"/>
      <c r="V18" s="3" t="s">
        <v>183</v>
      </c>
      <c r="W18" s="3" t="s">
        <v>3742</v>
      </c>
      <c r="X18" s="5" t="s">
        <v>232</v>
      </c>
      <c r="Y18" s="3" t="s">
        <v>476</v>
      </c>
      <c r="Z18" s="6" t="s">
        <v>477</v>
      </c>
      <c r="AA18" s="3" t="s">
        <v>476</v>
      </c>
      <c r="AB18" s="6" t="s">
        <v>1185</v>
      </c>
      <c r="AC18" s="3" t="s">
        <v>146</v>
      </c>
      <c r="AD18" s="3">
        <v>66260</v>
      </c>
      <c r="AE18" s="3"/>
      <c r="AF18" s="3"/>
      <c r="AG18" s="3"/>
      <c r="AH18" s="3"/>
      <c r="AI18" s="3" t="s">
        <v>1476</v>
      </c>
      <c r="AJ18" s="3" t="s">
        <v>1477</v>
      </c>
      <c r="AK18" s="3" t="s">
        <v>1478</v>
      </c>
      <c r="AL18" s="3" t="s">
        <v>3743</v>
      </c>
      <c r="AM18" s="7" t="s">
        <v>3744</v>
      </c>
      <c r="AN18" s="3"/>
      <c r="AO18" s="3"/>
      <c r="AP18" s="3" t="s">
        <v>3743</v>
      </c>
      <c r="AQ18" s="7" t="s">
        <v>3744</v>
      </c>
      <c r="AR18" s="7" t="s">
        <v>4533</v>
      </c>
      <c r="AS18" s="3"/>
      <c r="AT18" s="3" t="s">
        <v>238</v>
      </c>
      <c r="AU18" s="4">
        <v>46048</v>
      </c>
      <c r="AV18" s="3" t="s">
        <v>1092</v>
      </c>
    </row>
    <row r="19" spans="1:48" s="2" customFormat="1" ht="109.5" customHeight="1" x14ac:dyDescent="0.25">
      <c r="A19" s="3">
        <v>2025</v>
      </c>
      <c r="B19" s="4">
        <v>45931</v>
      </c>
      <c r="C19" s="4">
        <v>46022</v>
      </c>
      <c r="D19" s="3" t="s">
        <v>113</v>
      </c>
      <c r="E19" s="3" t="s">
        <v>3745</v>
      </c>
      <c r="F19" s="3"/>
      <c r="G19" s="3"/>
      <c r="H19" s="3"/>
      <c r="I19" s="3" t="s">
        <v>3745</v>
      </c>
      <c r="J19" s="3">
        <v>511</v>
      </c>
      <c r="K19" s="3"/>
      <c r="L19" s="3" t="s">
        <v>116</v>
      </c>
      <c r="M19" s="3"/>
      <c r="N19" s="3" t="s">
        <v>3746</v>
      </c>
      <c r="O19" s="3" t="s">
        <v>148</v>
      </c>
      <c r="P19" s="3" t="s">
        <v>151</v>
      </c>
      <c r="Q19" s="3" t="s">
        <v>1491</v>
      </c>
      <c r="R19" s="3" t="s">
        <v>158</v>
      </c>
      <c r="S19" s="3" t="s">
        <v>3747</v>
      </c>
      <c r="T19" s="3">
        <v>319</v>
      </c>
      <c r="U19" s="3"/>
      <c r="V19" s="3" t="s">
        <v>183</v>
      </c>
      <c r="W19" s="3" t="s">
        <v>3449</v>
      </c>
      <c r="X19" s="5" t="s">
        <v>232</v>
      </c>
      <c r="Y19" s="3" t="s">
        <v>346</v>
      </c>
      <c r="Z19" s="6" t="s">
        <v>347</v>
      </c>
      <c r="AA19" s="3" t="s">
        <v>346</v>
      </c>
      <c r="AB19" s="6" t="s">
        <v>280</v>
      </c>
      <c r="AC19" s="3" t="s">
        <v>148</v>
      </c>
      <c r="AD19" s="3">
        <v>11520</v>
      </c>
      <c r="AE19" s="3"/>
      <c r="AF19" s="3"/>
      <c r="AG19" s="3"/>
      <c r="AH19" s="3"/>
      <c r="AI19" s="3" t="s">
        <v>1494</v>
      </c>
      <c r="AJ19" s="3" t="s">
        <v>1495</v>
      </c>
      <c r="AK19" s="3" t="s">
        <v>902</v>
      </c>
      <c r="AL19" s="3" t="s">
        <v>1479</v>
      </c>
      <c r="AM19" s="7" t="s">
        <v>3748</v>
      </c>
      <c r="AN19" s="3"/>
      <c r="AO19" s="3"/>
      <c r="AP19" s="3" t="s">
        <v>1479</v>
      </c>
      <c r="AQ19" s="7" t="s">
        <v>3748</v>
      </c>
      <c r="AR19" s="7" t="s">
        <v>4533</v>
      </c>
      <c r="AS19" s="3"/>
      <c r="AT19" s="3" t="s">
        <v>238</v>
      </c>
      <c r="AU19" s="4">
        <v>46048</v>
      </c>
      <c r="AV19" s="3" t="s">
        <v>1092</v>
      </c>
    </row>
    <row r="20" spans="1:48" s="2" customFormat="1" ht="109.5" customHeight="1" x14ac:dyDescent="0.25">
      <c r="A20" s="3">
        <v>2025</v>
      </c>
      <c r="B20" s="4">
        <v>45931</v>
      </c>
      <c r="C20" s="4">
        <v>46022</v>
      </c>
      <c r="D20" s="3" t="s">
        <v>112</v>
      </c>
      <c r="E20" s="3" t="s">
        <v>3749</v>
      </c>
      <c r="F20" s="3" t="s">
        <v>3750</v>
      </c>
      <c r="G20" s="3" t="s">
        <v>3751</v>
      </c>
      <c r="H20" s="3" t="s">
        <v>114</v>
      </c>
      <c r="I20" s="3" t="s">
        <v>3752</v>
      </c>
      <c r="J20" s="3">
        <v>512</v>
      </c>
      <c r="K20" s="3"/>
      <c r="L20" s="3" t="s">
        <v>116</v>
      </c>
      <c r="M20" s="3"/>
      <c r="N20" s="3" t="s">
        <v>3753</v>
      </c>
      <c r="O20" s="3" t="s">
        <v>132</v>
      </c>
      <c r="P20" s="3" t="s">
        <v>151</v>
      </c>
      <c r="Q20" s="3" t="s">
        <v>3754</v>
      </c>
      <c r="R20" s="3" t="s">
        <v>158</v>
      </c>
      <c r="S20" s="3" t="s">
        <v>3758</v>
      </c>
      <c r="T20" s="3" t="s">
        <v>229</v>
      </c>
      <c r="U20" s="3"/>
      <c r="V20" s="3" t="s">
        <v>183</v>
      </c>
      <c r="W20" s="3" t="s">
        <v>1298</v>
      </c>
      <c r="X20" s="5" t="s">
        <v>232</v>
      </c>
      <c r="Y20" s="3" t="s">
        <v>233</v>
      </c>
      <c r="Z20" s="6" t="s">
        <v>234</v>
      </c>
      <c r="AA20" s="3" t="s">
        <v>233</v>
      </c>
      <c r="AB20" s="6" t="s">
        <v>235</v>
      </c>
      <c r="AC20" s="3" t="s">
        <v>132</v>
      </c>
      <c r="AD20" s="3">
        <v>23090</v>
      </c>
      <c r="AE20" s="3"/>
      <c r="AF20" s="3"/>
      <c r="AG20" s="3"/>
      <c r="AH20" s="3"/>
      <c r="AI20" s="3"/>
      <c r="AJ20" s="3"/>
      <c r="AK20" s="3"/>
      <c r="AL20" s="3"/>
      <c r="AM20" s="7"/>
      <c r="AN20" s="3"/>
      <c r="AO20" s="3"/>
      <c r="AP20" s="3" t="s">
        <v>3755</v>
      </c>
      <c r="AQ20" s="7" t="s">
        <v>3756</v>
      </c>
      <c r="AR20" s="7" t="s">
        <v>4533</v>
      </c>
      <c r="AS20" s="3"/>
      <c r="AT20" s="3" t="s">
        <v>238</v>
      </c>
      <c r="AU20" s="4">
        <v>46048</v>
      </c>
      <c r="AV20" s="8" t="s">
        <v>1093</v>
      </c>
    </row>
    <row r="21" spans="1:48" s="2" customFormat="1" ht="109.5" customHeight="1" x14ac:dyDescent="0.25">
      <c r="A21" s="3">
        <v>2025</v>
      </c>
      <c r="B21" s="4">
        <v>45931</v>
      </c>
      <c r="C21" s="4">
        <v>46022</v>
      </c>
      <c r="D21" s="3" t="s">
        <v>113</v>
      </c>
      <c r="E21" s="3" t="s">
        <v>3357</v>
      </c>
      <c r="F21" s="3"/>
      <c r="G21" s="3"/>
      <c r="H21" s="3"/>
      <c r="I21" s="3" t="s">
        <v>3357</v>
      </c>
      <c r="J21" s="3">
        <v>513</v>
      </c>
      <c r="K21" s="3"/>
      <c r="L21" s="3" t="s">
        <v>116</v>
      </c>
      <c r="M21" s="3"/>
      <c r="N21" s="3" t="s">
        <v>3358</v>
      </c>
      <c r="O21" s="3" t="s">
        <v>148</v>
      </c>
      <c r="P21" s="3" t="s">
        <v>151</v>
      </c>
      <c r="Q21" s="3" t="s">
        <v>3757</v>
      </c>
      <c r="R21" s="3" t="s">
        <v>177</v>
      </c>
      <c r="S21" s="3" t="s">
        <v>3360</v>
      </c>
      <c r="T21" s="3">
        <v>180</v>
      </c>
      <c r="U21" s="3"/>
      <c r="V21" s="3" t="s">
        <v>183</v>
      </c>
      <c r="W21" s="3" t="s">
        <v>225</v>
      </c>
      <c r="X21" s="5" t="s">
        <v>232</v>
      </c>
      <c r="Y21" s="3" t="s">
        <v>576</v>
      </c>
      <c r="Z21" s="6" t="s">
        <v>577</v>
      </c>
      <c r="AA21" s="3" t="s">
        <v>576</v>
      </c>
      <c r="AB21" s="6" t="s">
        <v>280</v>
      </c>
      <c r="AC21" s="3" t="s">
        <v>148</v>
      </c>
      <c r="AD21" s="3">
        <v>6600</v>
      </c>
      <c r="AE21" s="3"/>
      <c r="AF21" s="3"/>
      <c r="AG21" s="3"/>
      <c r="AH21" s="3"/>
      <c r="AI21" s="3" t="s">
        <v>3361</v>
      </c>
      <c r="AJ21" s="3" t="s">
        <v>1241</v>
      </c>
      <c r="AK21" s="3" t="s">
        <v>2710</v>
      </c>
      <c r="AL21" s="3" t="s">
        <v>3362</v>
      </c>
      <c r="AM21" s="7" t="s">
        <v>3363</v>
      </c>
      <c r="AN21" s="3"/>
      <c r="AO21" s="3"/>
      <c r="AP21" s="3" t="s">
        <v>3362</v>
      </c>
      <c r="AQ21" s="7" t="s">
        <v>3363</v>
      </c>
      <c r="AR21" s="7" t="s">
        <v>4533</v>
      </c>
      <c r="AS21" s="3"/>
      <c r="AT21" s="3" t="s">
        <v>238</v>
      </c>
      <c r="AU21" s="4">
        <v>46048</v>
      </c>
      <c r="AV21" s="3" t="s">
        <v>1092</v>
      </c>
    </row>
    <row r="22" spans="1:48" s="2" customFormat="1" ht="150.75" customHeight="1" x14ac:dyDescent="0.25">
      <c r="A22" s="3">
        <v>2025</v>
      </c>
      <c r="B22" s="4">
        <v>45931</v>
      </c>
      <c r="C22" s="4">
        <v>46022</v>
      </c>
      <c r="D22" s="3" t="s">
        <v>113</v>
      </c>
      <c r="E22" s="3" t="s">
        <v>3759</v>
      </c>
      <c r="F22" s="3"/>
      <c r="G22" s="3"/>
      <c r="H22" s="3"/>
      <c r="I22" s="3" t="s">
        <v>3759</v>
      </c>
      <c r="J22" s="3">
        <v>514</v>
      </c>
      <c r="K22" s="3"/>
      <c r="L22" s="3" t="s">
        <v>116</v>
      </c>
      <c r="M22" s="3"/>
      <c r="N22" s="3" t="s">
        <v>3760</v>
      </c>
      <c r="O22" s="3" t="s">
        <v>132</v>
      </c>
      <c r="P22" s="3" t="s">
        <v>151</v>
      </c>
      <c r="Q22" s="3" t="s">
        <v>3761</v>
      </c>
      <c r="R22" s="3" t="s">
        <v>166</v>
      </c>
      <c r="S22" s="3" t="s">
        <v>3762</v>
      </c>
      <c r="T22" s="3" t="s">
        <v>229</v>
      </c>
      <c r="U22" s="3"/>
      <c r="V22" s="3" t="s">
        <v>183</v>
      </c>
      <c r="W22" s="3" t="s">
        <v>538</v>
      </c>
      <c r="X22" s="5" t="s">
        <v>232</v>
      </c>
      <c r="Y22" s="3" t="s">
        <v>233</v>
      </c>
      <c r="Z22" s="6" t="s">
        <v>234</v>
      </c>
      <c r="AA22" s="3" t="s">
        <v>233</v>
      </c>
      <c r="AB22" s="6" t="s">
        <v>235</v>
      </c>
      <c r="AC22" s="3" t="s">
        <v>132</v>
      </c>
      <c r="AD22" s="3">
        <v>23000</v>
      </c>
      <c r="AE22" s="3"/>
      <c r="AF22" s="3"/>
      <c r="AG22" s="3"/>
      <c r="AH22" s="3"/>
      <c r="AI22" s="3" t="s">
        <v>3763</v>
      </c>
      <c r="AJ22" s="3" t="s">
        <v>748</v>
      </c>
      <c r="AK22" s="3" t="s">
        <v>3764</v>
      </c>
      <c r="AL22" s="3" t="s">
        <v>3765</v>
      </c>
      <c r="AM22" s="7" t="s">
        <v>3766</v>
      </c>
      <c r="AN22" s="3"/>
      <c r="AO22" s="3"/>
      <c r="AP22" s="3" t="s">
        <v>3765</v>
      </c>
      <c r="AQ22" s="7" t="s">
        <v>3766</v>
      </c>
      <c r="AR22" s="7" t="s">
        <v>4533</v>
      </c>
      <c r="AS22" s="3"/>
      <c r="AT22" s="3" t="s">
        <v>238</v>
      </c>
      <c r="AU22" s="4">
        <v>46048</v>
      </c>
      <c r="AV22" s="3" t="s">
        <v>1092</v>
      </c>
    </row>
    <row r="23" spans="1:48" s="2" customFormat="1" ht="121.5" customHeight="1" x14ac:dyDescent="0.25">
      <c r="A23" s="3">
        <v>2025</v>
      </c>
      <c r="B23" s="4">
        <v>45931</v>
      </c>
      <c r="C23" s="4">
        <v>46022</v>
      </c>
      <c r="D23" s="3" t="s">
        <v>112</v>
      </c>
      <c r="E23" s="3" t="s">
        <v>3767</v>
      </c>
      <c r="F23" s="3" t="s">
        <v>3768</v>
      </c>
      <c r="G23" s="3" t="s">
        <v>2809</v>
      </c>
      <c r="H23" s="3" t="s">
        <v>115</v>
      </c>
      <c r="I23" s="3" t="s">
        <v>3769</v>
      </c>
      <c r="J23" s="3">
        <v>515</v>
      </c>
      <c r="K23" s="3"/>
      <c r="L23" s="3" t="s">
        <v>116</v>
      </c>
      <c r="M23" s="3"/>
      <c r="N23" s="3" t="s">
        <v>3770</v>
      </c>
      <c r="O23" s="3" t="s">
        <v>132</v>
      </c>
      <c r="P23" s="3" t="s">
        <v>151</v>
      </c>
      <c r="Q23" s="3" t="s">
        <v>3771</v>
      </c>
      <c r="R23" s="3" t="s">
        <v>158</v>
      </c>
      <c r="S23" s="3" t="s">
        <v>3772</v>
      </c>
      <c r="T23" s="3">
        <v>2520</v>
      </c>
      <c r="U23" s="3"/>
      <c r="V23" s="3" t="s">
        <v>183</v>
      </c>
      <c r="W23" s="3" t="s">
        <v>231</v>
      </c>
      <c r="X23" s="5" t="s">
        <v>232</v>
      </c>
      <c r="Y23" s="3" t="s">
        <v>233</v>
      </c>
      <c r="Z23" s="6" t="s">
        <v>234</v>
      </c>
      <c r="AA23" s="3" t="s">
        <v>233</v>
      </c>
      <c r="AB23" s="6" t="s">
        <v>235</v>
      </c>
      <c r="AC23" s="3" t="s">
        <v>132</v>
      </c>
      <c r="AD23" s="3">
        <v>23040</v>
      </c>
      <c r="AE23" s="3"/>
      <c r="AF23" s="3"/>
      <c r="AG23" s="3"/>
      <c r="AH23" s="3"/>
      <c r="AI23" s="3"/>
      <c r="AJ23" s="3"/>
      <c r="AK23" s="3"/>
      <c r="AL23" s="3"/>
      <c r="AM23" s="7"/>
      <c r="AN23" s="3"/>
      <c r="AO23" s="3"/>
      <c r="AP23" s="3" t="s">
        <v>3773</v>
      </c>
      <c r="AQ23" s="7" t="s">
        <v>3774</v>
      </c>
      <c r="AR23" s="7" t="s">
        <v>4533</v>
      </c>
      <c r="AS23" s="3"/>
      <c r="AT23" s="3" t="s">
        <v>238</v>
      </c>
      <c r="AU23" s="4">
        <v>46048</v>
      </c>
      <c r="AV23" s="8" t="s">
        <v>1093</v>
      </c>
    </row>
    <row r="24" spans="1:48" s="2" customFormat="1" ht="156.75" customHeight="1" x14ac:dyDescent="0.25">
      <c r="A24" s="3">
        <v>2025</v>
      </c>
      <c r="B24" s="4">
        <v>45931</v>
      </c>
      <c r="C24" s="4">
        <v>46022</v>
      </c>
      <c r="D24" s="3" t="s">
        <v>112</v>
      </c>
      <c r="E24" s="3" t="s">
        <v>3775</v>
      </c>
      <c r="F24" s="3" t="s">
        <v>3776</v>
      </c>
      <c r="G24" s="3" t="s">
        <v>748</v>
      </c>
      <c r="H24" s="3" t="s">
        <v>114</v>
      </c>
      <c r="I24" s="3" t="s">
        <v>3777</v>
      </c>
      <c r="J24" s="3">
        <v>516</v>
      </c>
      <c r="K24" s="3"/>
      <c r="L24" s="3" t="s">
        <v>116</v>
      </c>
      <c r="M24" s="3"/>
      <c r="N24" s="3" t="s">
        <v>3778</v>
      </c>
      <c r="O24" s="3" t="s">
        <v>132</v>
      </c>
      <c r="P24" s="3" t="s">
        <v>151</v>
      </c>
      <c r="Q24" s="3" t="s">
        <v>3779</v>
      </c>
      <c r="R24" s="3" t="s">
        <v>158</v>
      </c>
      <c r="S24" s="3" t="s">
        <v>3780</v>
      </c>
      <c r="T24" s="3" t="s">
        <v>229</v>
      </c>
      <c r="U24" s="3"/>
      <c r="V24" s="3" t="s">
        <v>183</v>
      </c>
      <c r="W24" s="3" t="s">
        <v>538</v>
      </c>
      <c r="X24" s="5" t="s">
        <v>232</v>
      </c>
      <c r="Y24" s="3" t="s">
        <v>233</v>
      </c>
      <c r="Z24" s="6" t="s">
        <v>234</v>
      </c>
      <c r="AA24" s="3" t="s">
        <v>233</v>
      </c>
      <c r="AB24" s="6" t="s">
        <v>235</v>
      </c>
      <c r="AC24" s="3" t="s">
        <v>132</v>
      </c>
      <c r="AD24" s="3">
        <v>23000</v>
      </c>
      <c r="AE24" s="3"/>
      <c r="AF24" s="3"/>
      <c r="AG24" s="3"/>
      <c r="AH24" s="3"/>
      <c r="AI24" s="3"/>
      <c r="AJ24" s="3"/>
      <c r="AK24" s="3"/>
      <c r="AL24" s="3"/>
      <c r="AM24" s="7"/>
      <c r="AN24" s="3"/>
      <c r="AO24" s="3"/>
      <c r="AP24" s="3" t="s">
        <v>3781</v>
      </c>
      <c r="AQ24" s="7" t="s">
        <v>3782</v>
      </c>
      <c r="AR24" s="7" t="s">
        <v>4533</v>
      </c>
      <c r="AS24" s="3"/>
      <c r="AT24" s="3" t="s">
        <v>238</v>
      </c>
      <c r="AU24" s="4">
        <v>46048</v>
      </c>
      <c r="AV24" s="8" t="s">
        <v>1093</v>
      </c>
    </row>
    <row r="25" spans="1:48" s="2" customFormat="1" ht="109.5" customHeight="1" x14ac:dyDescent="0.25">
      <c r="A25" s="3">
        <v>2025</v>
      </c>
      <c r="B25" s="4">
        <v>45931</v>
      </c>
      <c r="C25" s="4">
        <v>46022</v>
      </c>
      <c r="D25" s="3" t="s">
        <v>113</v>
      </c>
      <c r="E25" s="3" t="s">
        <v>3783</v>
      </c>
      <c r="F25" s="3"/>
      <c r="G25" s="3"/>
      <c r="H25" s="3"/>
      <c r="I25" s="3" t="s">
        <v>3783</v>
      </c>
      <c r="J25" s="3">
        <v>517</v>
      </c>
      <c r="K25" s="3"/>
      <c r="L25" s="3" t="s">
        <v>116</v>
      </c>
      <c r="M25" s="3"/>
      <c r="N25" s="3" t="s">
        <v>3784</v>
      </c>
      <c r="O25" s="3" t="s">
        <v>148</v>
      </c>
      <c r="P25" s="3" t="s">
        <v>151</v>
      </c>
      <c r="Q25" s="3" t="s">
        <v>301</v>
      </c>
      <c r="R25" s="3" t="s">
        <v>158</v>
      </c>
      <c r="S25" s="3" t="s">
        <v>3785</v>
      </c>
      <c r="T25" s="3">
        <v>412</v>
      </c>
      <c r="U25" s="3"/>
      <c r="V25" s="3" t="s">
        <v>183</v>
      </c>
      <c r="W25" s="3" t="s">
        <v>3786</v>
      </c>
      <c r="X25" s="5" t="s">
        <v>232</v>
      </c>
      <c r="Y25" s="3" t="s">
        <v>880</v>
      </c>
      <c r="Z25" s="6" t="s">
        <v>881</v>
      </c>
      <c r="AA25" s="3" t="s">
        <v>880</v>
      </c>
      <c r="AB25" s="6" t="s">
        <v>280</v>
      </c>
      <c r="AC25" s="3" t="s">
        <v>148</v>
      </c>
      <c r="AD25" s="3">
        <v>1050</v>
      </c>
      <c r="AE25" s="3"/>
      <c r="AF25" s="3"/>
      <c r="AG25" s="3"/>
      <c r="AH25" s="3"/>
      <c r="AI25" s="3" t="s">
        <v>3787</v>
      </c>
      <c r="AJ25" s="3" t="s">
        <v>3788</v>
      </c>
      <c r="AK25" s="3" t="s">
        <v>2763</v>
      </c>
      <c r="AL25" s="3" t="s">
        <v>3789</v>
      </c>
      <c r="AM25" s="7" t="s">
        <v>3790</v>
      </c>
      <c r="AN25" s="3"/>
      <c r="AO25" s="3"/>
      <c r="AP25" s="3" t="s">
        <v>3789</v>
      </c>
      <c r="AQ25" s="7" t="s">
        <v>3790</v>
      </c>
      <c r="AR25" s="7" t="s">
        <v>4533</v>
      </c>
      <c r="AS25" s="3"/>
      <c r="AT25" s="3" t="s">
        <v>238</v>
      </c>
      <c r="AU25" s="4">
        <v>46048</v>
      </c>
      <c r="AV25" s="3" t="s">
        <v>1092</v>
      </c>
    </row>
    <row r="26" spans="1:48" s="2" customFormat="1" ht="109.5" customHeight="1" x14ac:dyDescent="0.25">
      <c r="A26" s="3">
        <v>2025</v>
      </c>
      <c r="B26" s="4">
        <v>45931</v>
      </c>
      <c r="C26" s="4">
        <v>46022</v>
      </c>
      <c r="D26" s="3" t="s">
        <v>113</v>
      </c>
      <c r="E26" s="3" t="s">
        <v>3791</v>
      </c>
      <c r="F26" s="3"/>
      <c r="G26" s="3"/>
      <c r="H26" s="3"/>
      <c r="I26" s="3" t="s">
        <v>3791</v>
      </c>
      <c r="J26" s="3">
        <v>518</v>
      </c>
      <c r="K26" s="3"/>
      <c r="L26" s="3" t="s">
        <v>116</v>
      </c>
      <c r="M26" s="3"/>
      <c r="N26" s="3" t="s">
        <v>3792</v>
      </c>
      <c r="O26" s="3" t="s">
        <v>148</v>
      </c>
      <c r="P26" s="3" t="s">
        <v>151</v>
      </c>
      <c r="Q26" s="3" t="s">
        <v>3793</v>
      </c>
      <c r="R26" s="3" t="s">
        <v>177</v>
      </c>
      <c r="S26" s="3" t="s">
        <v>3794</v>
      </c>
      <c r="T26" s="3">
        <v>222</v>
      </c>
      <c r="U26" s="3"/>
      <c r="V26" s="3" t="s">
        <v>183</v>
      </c>
      <c r="W26" s="3" t="s">
        <v>225</v>
      </c>
      <c r="X26" s="5" t="s">
        <v>232</v>
      </c>
      <c r="Y26" s="3" t="s">
        <v>576</v>
      </c>
      <c r="Z26" s="6" t="s">
        <v>577</v>
      </c>
      <c r="AA26" s="3" t="s">
        <v>576</v>
      </c>
      <c r="AB26" s="6" t="s">
        <v>280</v>
      </c>
      <c r="AC26" s="3" t="s">
        <v>148</v>
      </c>
      <c r="AD26" s="3">
        <v>6600</v>
      </c>
      <c r="AE26" s="3"/>
      <c r="AF26" s="3"/>
      <c r="AG26" s="3"/>
      <c r="AH26" s="3"/>
      <c r="AI26" s="3" t="s">
        <v>2553</v>
      </c>
      <c r="AJ26" s="3" t="s">
        <v>3795</v>
      </c>
      <c r="AK26" s="3" t="s">
        <v>567</v>
      </c>
      <c r="AL26" s="3" t="s">
        <v>3796</v>
      </c>
      <c r="AM26" s="7" t="s">
        <v>3797</v>
      </c>
      <c r="AN26" s="3"/>
      <c r="AO26" s="3"/>
      <c r="AP26" s="3" t="s">
        <v>3796</v>
      </c>
      <c r="AQ26" s="7" t="s">
        <v>3797</v>
      </c>
      <c r="AR26" s="7" t="s">
        <v>4533</v>
      </c>
      <c r="AS26" s="3"/>
      <c r="AT26" s="3" t="s">
        <v>238</v>
      </c>
      <c r="AU26" s="4">
        <v>46048</v>
      </c>
      <c r="AV26" s="3" t="s">
        <v>1092</v>
      </c>
    </row>
    <row r="27" spans="1:48" s="2" customFormat="1" ht="109.5" customHeight="1" x14ac:dyDescent="0.25">
      <c r="A27" s="3">
        <v>2025</v>
      </c>
      <c r="B27" s="4">
        <v>45931</v>
      </c>
      <c r="C27" s="4">
        <v>46022</v>
      </c>
      <c r="D27" s="3" t="s">
        <v>112</v>
      </c>
      <c r="E27" s="3" t="s">
        <v>2271</v>
      </c>
      <c r="F27" s="3" t="s">
        <v>3798</v>
      </c>
      <c r="G27" s="3" t="s">
        <v>3799</v>
      </c>
      <c r="H27" s="3" t="s">
        <v>114</v>
      </c>
      <c r="I27" s="3" t="s">
        <v>3800</v>
      </c>
      <c r="J27" s="3">
        <v>519</v>
      </c>
      <c r="K27" s="3"/>
      <c r="L27" s="3" t="s">
        <v>116</v>
      </c>
      <c r="M27" s="3"/>
      <c r="N27" s="3" t="s">
        <v>3801</v>
      </c>
      <c r="O27" s="3" t="s">
        <v>132</v>
      </c>
      <c r="P27" s="3" t="s">
        <v>151</v>
      </c>
      <c r="Q27" s="3" t="s">
        <v>3802</v>
      </c>
      <c r="R27" s="3" t="s">
        <v>152</v>
      </c>
      <c r="S27" s="3" t="s">
        <v>3803</v>
      </c>
      <c r="T27" s="3" t="s">
        <v>229</v>
      </c>
      <c r="U27" s="3"/>
      <c r="V27" s="3" t="s">
        <v>183</v>
      </c>
      <c r="W27" s="3" t="s">
        <v>3804</v>
      </c>
      <c r="X27" s="5" t="s">
        <v>232</v>
      </c>
      <c r="Y27" s="3" t="s">
        <v>233</v>
      </c>
      <c r="Z27" s="6" t="s">
        <v>234</v>
      </c>
      <c r="AA27" s="3" t="s">
        <v>233</v>
      </c>
      <c r="AB27" s="6" t="s">
        <v>235</v>
      </c>
      <c r="AC27" s="3" t="s">
        <v>132</v>
      </c>
      <c r="AD27" s="3">
        <v>23200</v>
      </c>
      <c r="AE27" s="3"/>
      <c r="AF27" s="3"/>
      <c r="AG27" s="3"/>
      <c r="AH27" s="3"/>
      <c r="AI27" s="3"/>
      <c r="AJ27" s="3"/>
      <c r="AK27" s="3"/>
      <c r="AL27" s="3"/>
      <c r="AM27" s="7"/>
      <c r="AN27" s="3"/>
      <c r="AO27" s="3"/>
      <c r="AP27" s="3" t="s">
        <v>3805</v>
      </c>
      <c r="AQ27" s="7" t="s">
        <v>3806</v>
      </c>
      <c r="AR27" s="7" t="s">
        <v>4533</v>
      </c>
      <c r="AS27" s="3"/>
      <c r="AT27" s="3" t="s">
        <v>238</v>
      </c>
      <c r="AU27" s="4">
        <v>46048</v>
      </c>
      <c r="AV27" s="8" t="s">
        <v>1093</v>
      </c>
    </row>
    <row r="28" spans="1:48" s="2" customFormat="1" ht="139.5" customHeight="1" x14ac:dyDescent="0.25">
      <c r="A28" s="3">
        <v>2025</v>
      </c>
      <c r="B28" s="4">
        <v>45931</v>
      </c>
      <c r="C28" s="4">
        <v>46022</v>
      </c>
      <c r="D28" s="3" t="s">
        <v>113</v>
      </c>
      <c r="E28" s="3" t="s">
        <v>3807</v>
      </c>
      <c r="F28" s="3"/>
      <c r="G28" s="3"/>
      <c r="H28" s="3"/>
      <c r="I28" s="3" t="s">
        <v>3807</v>
      </c>
      <c r="J28" s="3">
        <v>520</v>
      </c>
      <c r="K28" s="3"/>
      <c r="L28" s="3" t="s">
        <v>116</v>
      </c>
      <c r="M28" s="3"/>
      <c r="N28" s="3" t="s">
        <v>3808</v>
      </c>
      <c r="O28" s="3" t="s">
        <v>149</v>
      </c>
      <c r="P28" s="3" t="s">
        <v>151</v>
      </c>
      <c r="Q28" s="3" t="s">
        <v>3809</v>
      </c>
      <c r="R28" s="3" t="s">
        <v>158</v>
      </c>
      <c r="S28" s="3" t="s">
        <v>3810</v>
      </c>
      <c r="T28" s="3">
        <v>10106</v>
      </c>
      <c r="U28" s="3"/>
      <c r="V28" s="3" t="s">
        <v>183</v>
      </c>
      <c r="W28" s="3" t="s">
        <v>3811</v>
      </c>
      <c r="X28" s="5" t="s">
        <v>232</v>
      </c>
      <c r="Y28" s="3" t="s">
        <v>2004</v>
      </c>
      <c r="Z28" s="6" t="s">
        <v>305</v>
      </c>
      <c r="AA28" s="3" t="s">
        <v>2004</v>
      </c>
      <c r="AB28" s="6" t="s">
        <v>293</v>
      </c>
      <c r="AC28" s="3" t="s">
        <v>149</v>
      </c>
      <c r="AD28" s="3">
        <v>22010</v>
      </c>
      <c r="AE28" s="3"/>
      <c r="AF28" s="3"/>
      <c r="AG28" s="3"/>
      <c r="AH28" s="3"/>
      <c r="AI28" s="3" t="s">
        <v>3812</v>
      </c>
      <c r="AJ28" s="3" t="s">
        <v>3813</v>
      </c>
      <c r="AK28" s="3" t="s">
        <v>1524</v>
      </c>
      <c r="AL28" s="3" t="s">
        <v>3814</v>
      </c>
      <c r="AM28" s="7" t="s">
        <v>3815</v>
      </c>
      <c r="AN28" s="3"/>
      <c r="AO28" s="3"/>
      <c r="AP28" s="3" t="s">
        <v>3814</v>
      </c>
      <c r="AQ28" s="7" t="s">
        <v>3815</v>
      </c>
      <c r="AR28" s="7" t="s">
        <v>4533</v>
      </c>
      <c r="AS28" s="3"/>
      <c r="AT28" s="3" t="s">
        <v>238</v>
      </c>
      <c r="AU28" s="4">
        <v>46048</v>
      </c>
      <c r="AV28" s="3" t="s">
        <v>1092</v>
      </c>
    </row>
    <row r="29" spans="1:48" s="2" customFormat="1" ht="109.5" customHeight="1" x14ac:dyDescent="0.25">
      <c r="A29" s="3">
        <v>2025</v>
      </c>
      <c r="B29" s="4">
        <v>45931</v>
      </c>
      <c r="C29" s="4">
        <v>46022</v>
      </c>
      <c r="D29" s="3" t="s">
        <v>113</v>
      </c>
      <c r="E29" s="3" t="s">
        <v>3816</v>
      </c>
      <c r="F29" s="3"/>
      <c r="G29" s="3"/>
      <c r="H29" s="3"/>
      <c r="I29" s="3" t="s">
        <v>3816</v>
      </c>
      <c r="J29" s="3">
        <v>521</v>
      </c>
      <c r="K29" s="3"/>
      <c r="L29" s="3" t="s">
        <v>116</v>
      </c>
      <c r="M29" s="3"/>
      <c r="N29" s="3" t="s">
        <v>3817</v>
      </c>
      <c r="O29" s="3" t="s">
        <v>132</v>
      </c>
      <c r="P29" s="3" t="s">
        <v>151</v>
      </c>
      <c r="Q29" s="3" t="s">
        <v>3818</v>
      </c>
      <c r="R29" s="3" t="s">
        <v>166</v>
      </c>
      <c r="S29" s="3" t="s">
        <v>3819</v>
      </c>
      <c r="T29" s="3" t="s">
        <v>229</v>
      </c>
      <c r="U29" s="3"/>
      <c r="V29" s="3" t="s">
        <v>183</v>
      </c>
      <c r="W29" s="3" t="s">
        <v>795</v>
      </c>
      <c r="X29" s="5" t="s">
        <v>232</v>
      </c>
      <c r="Y29" s="3" t="s">
        <v>233</v>
      </c>
      <c r="Z29" s="6" t="s">
        <v>234</v>
      </c>
      <c r="AA29" s="3" t="s">
        <v>233</v>
      </c>
      <c r="AB29" s="6" t="s">
        <v>235</v>
      </c>
      <c r="AC29" s="3" t="s">
        <v>132</v>
      </c>
      <c r="AD29" s="3">
        <v>23050</v>
      </c>
      <c r="AE29" s="3"/>
      <c r="AF29" s="3"/>
      <c r="AG29" s="3"/>
      <c r="AH29" s="3"/>
      <c r="AI29" s="3" t="s">
        <v>3820</v>
      </c>
      <c r="AJ29" s="3" t="s">
        <v>580</v>
      </c>
      <c r="AK29" s="3" t="s">
        <v>3821</v>
      </c>
      <c r="AL29" s="3" t="s">
        <v>3822</v>
      </c>
      <c r="AM29" s="7" t="s">
        <v>3823</v>
      </c>
      <c r="AN29" s="3"/>
      <c r="AO29" s="3"/>
      <c r="AP29" s="3" t="s">
        <v>3822</v>
      </c>
      <c r="AQ29" s="7" t="s">
        <v>3823</v>
      </c>
      <c r="AR29" s="7" t="s">
        <v>4533</v>
      </c>
      <c r="AS29" s="3"/>
      <c r="AT29" s="3" t="s">
        <v>238</v>
      </c>
      <c r="AU29" s="4">
        <v>46048</v>
      </c>
      <c r="AV29" s="3" t="s">
        <v>1092</v>
      </c>
    </row>
    <row r="30" spans="1:48" s="2" customFormat="1" ht="109.5" customHeight="1" x14ac:dyDescent="0.25">
      <c r="A30" s="3">
        <v>2025</v>
      </c>
      <c r="B30" s="4">
        <v>45931</v>
      </c>
      <c r="C30" s="4">
        <v>46022</v>
      </c>
      <c r="D30" s="3" t="s">
        <v>113</v>
      </c>
      <c r="E30" s="3" t="s">
        <v>3824</v>
      </c>
      <c r="F30" s="3"/>
      <c r="G30" s="3"/>
      <c r="H30" s="3"/>
      <c r="I30" s="3" t="s">
        <v>3824</v>
      </c>
      <c r="J30" s="3">
        <v>522</v>
      </c>
      <c r="K30" s="3"/>
      <c r="L30" s="3" t="s">
        <v>116</v>
      </c>
      <c r="M30" s="3"/>
      <c r="N30" s="3" t="s">
        <v>3825</v>
      </c>
      <c r="O30" s="3" t="s">
        <v>142</v>
      </c>
      <c r="P30" s="3" t="s">
        <v>151</v>
      </c>
      <c r="Q30" s="3" t="s">
        <v>3826</v>
      </c>
      <c r="R30" s="3" t="s">
        <v>166</v>
      </c>
      <c r="S30" s="3" t="s">
        <v>3827</v>
      </c>
      <c r="T30" s="3">
        <v>1855</v>
      </c>
      <c r="U30" s="3"/>
      <c r="V30" s="3" t="s">
        <v>183</v>
      </c>
      <c r="W30" s="3" t="s">
        <v>3828</v>
      </c>
      <c r="X30" s="5" t="s">
        <v>232</v>
      </c>
      <c r="Y30" s="3" t="s">
        <v>772</v>
      </c>
      <c r="Z30" s="6" t="s">
        <v>773</v>
      </c>
      <c r="AA30" s="3" t="s">
        <v>772</v>
      </c>
      <c r="AB30" s="6" t="s">
        <v>1927</v>
      </c>
      <c r="AC30" s="3" t="s">
        <v>142</v>
      </c>
      <c r="AD30" s="3">
        <v>80020</v>
      </c>
      <c r="AE30" s="3"/>
      <c r="AF30" s="3"/>
      <c r="AG30" s="3"/>
      <c r="AH30" s="3"/>
      <c r="AI30" s="3" t="s">
        <v>3829</v>
      </c>
      <c r="AJ30" s="3" t="s">
        <v>3830</v>
      </c>
      <c r="AK30" s="3" t="s">
        <v>3831</v>
      </c>
      <c r="AL30" s="3" t="s">
        <v>3832</v>
      </c>
      <c r="AM30" s="7" t="s">
        <v>3833</v>
      </c>
      <c r="AN30" s="3"/>
      <c r="AO30" s="3"/>
      <c r="AP30" s="3" t="s">
        <v>3832</v>
      </c>
      <c r="AQ30" s="7" t="s">
        <v>3833</v>
      </c>
      <c r="AR30" s="7" t="s">
        <v>4533</v>
      </c>
      <c r="AS30" s="3"/>
      <c r="AT30" s="3" t="s">
        <v>238</v>
      </c>
      <c r="AU30" s="4">
        <v>46048</v>
      </c>
      <c r="AV30" s="3" t="s">
        <v>1092</v>
      </c>
    </row>
    <row r="31" spans="1:48" s="2" customFormat="1" ht="109.5" customHeight="1" x14ac:dyDescent="0.25">
      <c r="A31" s="3">
        <v>2025</v>
      </c>
      <c r="B31" s="4">
        <v>45931</v>
      </c>
      <c r="C31" s="4">
        <v>46022</v>
      </c>
      <c r="D31" s="3" t="s">
        <v>112</v>
      </c>
      <c r="E31" s="3" t="s">
        <v>3834</v>
      </c>
      <c r="F31" s="3" t="s">
        <v>1156</v>
      </c>
      <c r="G31" s="3" t="s">
        <v>959</v>
      </c>
      <c r="H31" s="3" t="s">
        <v>114</v>
      </c>
      <c r="I31" s="3" t="s">
        <v>3835</v>
      </c>
      <c r="J31" s="3">
        <v>523</v>
      </c>
      <c r="K31" s="3"/>
      <c r="L31" s="3" t="s">
        <v>116</v>
      </c>
      <c r="M31" s="3"/>
      <c r="N31" s="3" t="s">
        <v>3836</v>
      </c>
      <c r="O31" s="3" t="s">
        <v>132</v>
      </c>
      <c r="P31" s="3" t="s">
        <v>151</v>
      </c>
      <c r="Q31" s="3" t="s">
        <v>3837</v>
      </c>
      <c r="R31" s="3" t="s">
        <v>158</v>
      </c>
      <c r="S31" s="3" t="s">
        <v>3838</v>
      </c>
      <c r="T31" s="3">
        <v>1610</v>
      </c>
      <c r="U31" s="3"/>
      <c r="V31" s="3" t="s">
        <v>183</v>
      </c>
      <c r="W31" s="3" t="s">
        <v>231</v>
      </c>
      <c r="X31" s="5" t="s">
        <v>232</v>
      </c>
      <c r="Y31" s="3" t="s">
        <v>233</v>
      </c>
      <c r="Z31" s="6" t="s">
        <v>234</v>
      </c>
      <c r="AA31" s="3" t="s">
        <v>233</v>
      </c>
      <c r="AB31" s="6" t="s">
        <v>235</v>
      </c>
      <c r="AC31" s="3" t="s">
        <v>132</v>
      </c>
      <c r="AD31" s="3">
        <v>23040</v>
      </c>
      <c r="AE31" s="3"/>
      <c r="AF31" s="3"/>
      <c r="AG31" s="3"/>
      <c r="AH31" s="3"/>
      <c r="AI31" s="3"/>
      <c r="AJ31" s="3"/>
      <c r="AK31" s="3"/>
      <c r="AL31" s="3"/>
      <c r="AM31" s="7"/>
      <c r="AN31" s="3"/>
      <c r="AO31" s="3"/>
      <c r="AP31" s="3" t="s">
        <v>3839</v>
      </c>
      <c r="AQ31" s="7" t="s">
        <v>3840</v>
      </c>
      <c r="AR31" s="7" t="s">
        <v>4533</v>
      </c>
      <c r="AS31" s="3"/>
      <c r="AT31" s="3" t="s">
        <v>238</v>
      </c>
      <c r="AU31" s="4">
        <v>46048</v>
      </c>
      <c r="AV31" s="8" t="s">
        <v>1093</v>
      </c>
    </row>
    <row r="32" spans="1:48" s="2" customFormat="1" ht="176.25" customHeight="1" x14ac:dyDescent="0.25">
      <c r="A32" s="3">
        <v>2025</v>
      </c>
      <c r="B32" s="4">
        <v>45931</v>
      </c>
      <c r="C32" s="4">
        <v>46022</v>
      </c>
      <c r="D32" s="3" t="s">
        <v>113</v>
      </c>
      <c r="E32" s="3" t="s">
        <v>3841</v>
      </c>
      <c r="F32" s="3"/>
      <c r="G32" s="3"/>
      <c r="H32" s="3"/>
      <c r="I32" s="3" t="s">
        <v>3841</v>
      </c>
      <c r="J32" s="3">
        <v>524</v>
      </c>
      <c r="K32" s="3"/>
      <c r="L32" s="3" t="s">
        <v>116</v>
      </c>
      <c r="M32" s="3"/>
      <c r="N32" s="3" t="s">
        <v>3842</v>
      </c>
      <c r="O32" s="3" t="s">
        <v>149</v>
      </c>
      <c r="P32" s="3" t="s">
        <v>151</v>
      </c>
      <c r="Q32" s="3" t="s">
        <v>3843</v>
      </c>
      <c r="R32" s="3" t="s">
        <v>158</v>
      </c>
      <c r="S32" s="3" t="s">
        <v>3844</v>
      </c>
      <c r="T32" s="3">
        <v>2230</v>
      </c>
      <c r="U32" s="3"/>
      <c r="V32" s="3" t="s">
        <v>183</v>
      </c>
      <c r="W32" s="3" t="s">
        <v>3845</v>
      </c>
      <c r="X32" s="5" t="s">
        <v>232</v>
      </c>
      <c r="Y32" s="3" t="s">
        <v>2004</v>
      </c>
      <c r="Z32" s="6" t="s">
        <v>305</v>
      </c>
      <c r="AA32" s="3" t="s">
        <v>2004</v>
      </c>
      <c r="AB32" s="6" t="s">
        <v>293</v>
      </c>
      <c r="AC32" s="3" t="s">
        <v>149</v>
      </c>
      <c r="AD32" s="3">
        <v>22010</v>
      </c>
      <c r="AE32" s="3"/>
      <c r="AF32" s="3"/>
      <c r="AG32" s="3"/>
      <c r="AH32" s="3"/>
      <c r="AI32" s="3" t="s">
        <v>3812</v>
      </c>
      <c r="AJ32" s="3" t="s">
        <v>3813</v>
      </c>
      <c r="AK32" s="3" t="s">
        <v>1524</v>
      </c>
      <c r="AL32" s="3" t="s">
        <v>3846</v>
      </c>
      <c r="AM32" s="7" t="s">
        <v>3847</v>
      </c>
      <c r="AN32" s="3"/>
      <c r="AO32" s="3"/>
      <c r="AP32" s="3" t="s">
        <v>3846</v>
      </c>
      <c r="AQ32" s="7" t="s">
        <v>3847</v>
      </c>
      <c r="AR32" s="7" t="s">
        <v>4533</v>
      </c>
      <c r="AS32" s="3"/>
      <c r="AT32" s="3" t="s">
        <v>238</v>
      </c>
      <c r="AU32" s="4">
        <v>46048</v>
      </c>
      <c r="AV32" s="3" t="s">
        <v>1092</v>
      </c>
    </row>
    <row r="33" spans="1:48" s="2" customFormat="1" ht="109.5" customHeight="1" x14ac:dyDescent="0.25">
      <c r="A33" s="3">
        <v>2025</v>
      </c>
      <c r="B33" s="4">
        <v>45931</v>
      </c>
      <c r="C33" s="4">
        <v>46022</v>
      </c>
      <c r="D33" s="3" t="s">
        <v>113</v>
      </c>
      <c r="E33" s="3" t="s">
        <v>3848</v>
      </c>
      <c r="F33" s="3"/>
      <c r="G33" s="3"/>
      <c r="H33" s="3"/>
      <c r="I33" s="3" t="s">
        <v>3848</v>
      </c>
      <c r="J33" s="3">
        <v>525</v>
      </c>
      <c r="K33" s="3"/>
      <c r="L33" s="3" t="s">
        <v>116</v>
      </c>
      <c r="M33" s="3"/>
      <c r="N33" s="3" t="s">
        <v>3849</v>
      </c>
      <c r="O33" s="3" t="s">
        <v>148</v>
      </c>
      <c r="P33" s="3" t="s">
        <v>151</v>
      </c>
      <c r="Q33" s="3" t="s">
        <v>3850</v>
      </c>
      <c r="R33" s="3" t="s">
        <v>177</v>
      </c>
      <c r="S33" s="3" t="s">
        <v>3851</v>
      </c>
      <c r="T33" s="3">
        <v>1094</v>
      </c>
      <c r="U33" s="3"/>
      <c r="V33" s="3" t="s">
        <v>183</v>
      </c>
      <c r="W33" s="3" t="s">
        <v>3852</v>
      </c>
      <c r="X33" s="5" t="s">
        <v>232</v>
      </c>
      <c r="Y33" s="3" t="s">
        <v>346</v>
      </c>
      <c r="Z33" s="6" t="s">
        <v>347</v>
      </c>
      <c r="AA33" s="3" t="s">
        <v>346</v>
      </c>
      <c r="AB33" s="6" t="s">
        <v>280</v>
      </c>
      <c r="AC33" s="3" t="s">
        <v>148</v>
      </c>
      <c r="AD33" s="3">
        <v>11200</v>
      </c>
      <c r="AE33" s="3"/>
      <c r="AF33" s="3"/>
      <c r="AG33" s="3"/>
      <c r="AH33" s="3"/>
      <c r="AI33" s="3" t="s">
        <v>3853</v>
      </c>
      <c r="AJ33" s="3" t="s">
        <v>2890</v>
      </c>
      <c r="AK33" s="3" t="s">
        <v>1071</v>
      </c>
      <c r="AL33" s="3" t="s">
        <v>3854</v>
      </c>
      <c r="AM33" s="7" t="s">
        <v>3855</v>
      </c>
      <c r="AN33" s="3"/>
      <c r="AO33" s="3"/>
      <c r="AP33" s="3" t="s">
        <v>3854</v>
      </c>
      <c r="AQ33" s="7" t="s">
        <v>3855</v>
      </c>
      <c r="AR33" s="7" t="s">
        <v>4533</v>
      </c>
      <c r="AS33" s="3"/>
      <c r="AT33" s="3" t="s">
        <v>238</v>
      </c>
      <c r="AU33" s="4">
        <v>46048</v>
      </c>
      <c r="AV33" s="3" t="s">
        <v>1092</v>
      </c>
    </row>
    <row r="34" spans="1:48" s="2" customFormat="1" ht="125.25" customHeight="1" x14ac:dyDescent="0.25">
      <c r="A34" s="3">
        <v>2025</v>
      </c>
      <c r="B34" s="4">
        <v>45931</v>
      </c>
      <c r="C34" s="4">
        <v>46022</v>
      </c>
      <c r="D34" s="3" t="s">
        <v>113</v>
      </c>
      <c r="E34" s="3" t="s">
        <v>3856</v>
      </c>
      <c r="F34" s="3"/>
      <c r="G34" s="3"/>
      <c r="H34" s="3"/>
      <c r="I34" s="3" t="s">
        <v>3856</v>
      </c>
      <c r="J34" s="3">
        <v>526</v>
      </c>
      <c r="K34" s="3"/>
      <c r="L34" s="3" t="s">
        <v>116</v>
      </c>
      <c r="M34" s="3"/>
      <c r="N34" s="3" t="s">
        <v>3857</v>
      </c>
      <c r="O34" s="3" t="s">
        <v>148</v>
      </c>
      <c r="P34" s="3" t="s">
        <v>151</v>
      </c>
      <c r="Q34" s="3" t="s">
        <v>3858</v>
      </c>
      <c r="R34" s="3" t="s">
        <v>158</v>
      </c>
      <c r="S34" s="3" t="s">
        <v>3859</v>
      </c>
      <c r="T34" s="3">
        <v>519</v>
      </c>
      <c r="U34" s="3"/>
      <c r="V34" s="3" t="s">
        <v>183</v>
      </c>
      <c r="W34" s="3" t="s">
        <v>3860</v>
      </c>
      <c r="X34" s="5" t="s">
        <v>232</v>
      </c>
      <c r="Y34" s="3" t="s">
        <v>346</v>
      </c>
      <c r="Z34" s="6" t="s">
        <v>347</v>
      </c>
      <c r="AA34" s="3" t="s">
        <v>346</v>
      </c>
      <c r="AB34" s="6" t="s">
        <v>280</v>
      </c>
      <c r="AC34" s="3" t="s">
        <v>148</v>
      </c>
      <c r="AD34" s="3">
        <v>11480</v>
      </c>
      <c r="AE34" s="3"/>
      <c r="AF34" s="3"/>
      <c r="AG34" s="3"/>
      <c r="AH34" s="3"/>
      <c r="AI34" s="3" t="s">
        <v>3861</v>
      </c>
      <c r="AJ34" s="3" t="s">
        <v>1435</v>
      </c>
      <c r="AK34" s="3" t="s">
        <v>3862</v>
      </c>
      <c r="AL34" s="3" t="s">
        <v>3863</v>
      </c>
      <c r="AM34" s="7" t="s">
        <v>3855</v>
      </c>
      <c r="AN34" s="3"/>
      <c r="AO34" s="3"/>
      <c r="AP34" s="3" t="s">
        <v>3863</v>
      </c>
      <c r="AQ34" s="7" t="s">
        <v>3855</v>
      </c>
      <c r="AR34" s="7" t="s">
        <v>4533</v>
      </c>
      <c r="AS34" s="3"/>
      <c r="AT34" s="3" t="s">
        <v>238</v>
      </c>
      <c r="AU34" s="4">
        <v>46048</v>
      </c>
      <c r="AV34" s="3" t="s">
        <v>1092</v>
      </c>
    </row>
    <row r="35" spans="1:48" s="2" customFormat="1" ht="139.5" customHeight="1" x14ac:dyDescent="0.25">
      <c r="A35" s="3">
        <v>2025</v>
      </c>
      <c r="B35" s="4">
        <v>45931</v>
      </c>
      <c r="C35" s="4">
        <v>46022</v>
      </c>
      <c r="D35" s="3" t="s">
        <v>113</v>
      </c>
      <c r="E35" s="3" t="s">
        <v>3864</v>
      </c>
      <c r="F35" s="3"/>
      <c r="G35" s="3"/>
      <c r="H35" s="3"/>
      <c r="I35" s="3" t="s">
        <v>3864</v>
      </c>
      <c r="J35" s="3">
        <v>527</v>
      </c>
      <c r="K35" s="3"/>
      <c r="L35" s="3" t="s">
        <v>116</v>
      </c>
      <c r="M35" s="3"/>
      <c r="N35" s="3" t="s">
        <v>3865</v>
      </c>
      <c r="O35" s="3" t="s">
        <v>148</v>
      </c>
      <c r="P35" s="3" t="s">
        <v>151</v>
      </c>
      <c r="Q35" s="3" t="s">
        <v>3866</v>
      </c>
      <c r="R35" s="3" t="s">
        <v>158</v>
      </c>
      <c r="S35" s="3" t="s">
        <v>3867</v>
      </c>
      <c r="T35" s="3" t="s">
        <v>229</v>
      </c>
      <c r="U35" s="3"/>
      <c r="V35" s="3" t="s">
        <v>183</v>
      </c>
      <c r="W35" s="3" t="s">
        <v>3868</v>
      </c>
      <c r="X35" s="5" t="s">
        <v>232</v>
      </c>
      <c r="Y35" s="3" t="s">
        <v>3869</v>
      </c>
      <c r="Z35" s="6" t="s">
        <v>455</v>
      </c>
      <c r="AA35" s="3" t="s">
        <v>3869</v>
      </c>
      <c r="AB35" s="6" t="s">
        <v>280</v>
      </c>
      <c r="AC35" s="3" t="s">
        <v>148</v>
      </c>
      <c r="AD35" s="3">
        <v>9040</v>
      </c>
      <c r="AE35" s="3"/>
      <c r="AF35" s="3"/>
      <c r="AG35" s="3"/>
      <c r="AH35" s="3"/>
      <c r="AI35" s="3" t="s">
        <v>3870</v>
      </c>
      <c r="AJ35" s="3" t="s">
        <v>2890</v>
      </c>
      <c r="AK35" s="3" t="s">
        <v>3871</v>
      </c>
      <c r="AL35" s="3" t="s">
        <v>3872</v>
      </c>
      <c r="AM35" s="7" t="s">
        <v>3873</v>
      </c>
      <c r="AN35" s="3"/>
      <c r="AO35" s="3"/>
      <c r="AP35" s="3" t="s">
        <v>3872</v>
      </c>
      <c r="AQ35" s="7" t="s">
        <v>3873</v>
      </c>
      <c r="AR35" s="7" t="s">
        <v>4533</v>
      </c>
      <c r="AS35" s="3"/>
      <c r="AT35" s="3" t="s">
        <v>238</v>
      </c>
      <c r="AU35" s="4">
        <v>46048</v>
      </c>
      <c r="AV35" s="3" t="s">
        <v>1092</v>
      </c>
    </row>
    <row r="36" spans="1:48" s="2" customFormat="1" ht="109.5" customHeight="1" x14ac:dyDescent="0.25">
      <c r="A36" s="3">
        <v>2025</v>
      </c>
      <c r="B36" s="4">
        <v>45931</v>
      </c>
      <c r="C36" s="4">
        <v>46022</v>
      </c>
      <c r="D36" s="3" t="s">
        <v>113</v>
      </c>
      <c r="E36" s="3" t="s">
        <v>3874</v>
      </c>
      <c r="F36" s="3"/>
      <c r="G36" s="3"/>
      <c r="H36" s="3"/>
      <c r="I36" s="3" t="s">
        <v>3874</v>
      </c>
      <c r="J36" s="3">
        <v>528</v>
      </c>
      <c r="K36" s="3"/>
      <c r="L36" s="3" t="s">
        <v>116</v>
      </c>
      <c r="M36" s="3"/>
      <c r="N36" s="3" t="s">
        <v>3875</v>
      </c>
      <c r="O36" s="3" t="s">
        <v>148</v>
      </c>
      <c r="P36" s="3" t="s">
        <v>151</v>
      </c>
      <c r="Q36" s="3" t="s">
        <v>3876</v>
      </c>
      <c r="R36" s="3" t="s">
        <v>177</v>
      </c>
      <c r="S36" s="3" t="s">
        <v>3877</v>
      </c>
      <c r="T36" s="3">
        <v>1094</v>
      </c>
      <c r="U36" s="3"/>
      <c r="V36" s="3" t="s">
        <v>183</v>
      </c>
      <c r="W36" s="3" t="s">
        <v>3878</v>
      </c>
      <c r="X36" s="5" t="s">
        <v>232</v>
      </c>
      <c r="Y36" s="3" t="s">
        <v>346</v>
      </c>
      <c r="Z36" s="6" t="s">
        <v>347</v>
      </c>
      <c r="AA36" s="3" t="s">
        <v>346</v>
      </c>
      <c r="AB36" s="6" t="s">
        <v>280</v>
      </c>
      <c r="AC36" s="3" t="s">
        <v>148</v>
      </c>
      <c r="AD36" s="3">
        <v>11200</v>
      </c>
      <c r="AE36" s="3"/>
      <c r="AF36" s="3"/>
      <c r="AG36" s="3"/>
      <c r="AH36" s="3"/>
      <c r="AI36" s="3" t="s">
        <v>1618</v>
      </c>
      <c r="AJ36" s="3" t="s">
        <v>3879</v>
      </c>
      <c r="AK36" s="3" t="s">
        <v>388</v>
      </c>
      <c r="AL36" s="3" t="s">
        <v>3854</v>
      </c>
      <c r="AM36" s="7" t="s">
        <v>3855</v>
      </c>
      <c r="AN36" s="3"/>
      <c r="AO36" s="3"/>
      <c r="AP36" s="3" t="s">
        <v>3854</v>
      </c>
      <c r="AQ36" s="7" t="s">
        <v>3855</v>
      </c>
      <c r="AR36" s="7" t="s">
        <v>4533</v>
      </c>
      <c r="AS36" s="3"/>
      <c r="AT36" s="3" t="s">
        <v>238</v>
      </c>
      <c r="AU36" s="4">
        <v>46048</v>
      </c>
      <c r="AV36" s="3" t="s">
        <v>1092</v>
      </c>
    </row>
    <row r="37" spans="1:48" s="2" customFormat="1" ht="109.5" customHeight="1" x14ac:dyDescent="0.25">
      <c r="A37" s="3">
        <v>2025</v>
      </c>
      <c r="B37" s="4">
        <v>45931</v>
      </c>
      <c r="C37" s="4">
        <v>46022</v>
      </c>
      <c r="D37" s="3" t="s">
        <v>113</v>
      </c>
      <c r="E37" s="3" t="s">
        <v>3880</v>
      </c>
      <c r="F37" s="3"/>
      <c r="G37" s="3"/>
      <c r="H37" s="3"/>
      <c r="I37" s="3" t="s">
        <v>3880</v>
      </c>
      <c r="J37" s="3">
        <v>529</v>
      </c>
      <c r="K37" s="3"/>
      <c r="L37" s="3" t="s">
        <v>116</v>
      </c>
      <c r="M37" s="3"/>
      <c r="N37" s="3" t="s">
        <v>3881</v>
      </c>
      <c r="O37" s="3" t="s">
        <v>132</v>
      </c>
      <c r="P37" s="3" t="s">
        <v>151</v>
      </c>
      <c r="Q37" s="3" t="s">
        <v>3882</v>
      </c>
      <c r="R37" s="3" t="s">
        <v>165</v>
      </c>
      <c r="S37" s="3" t="s">
        <v>3883</v>
      </c>
      <c r="T37" s="3" t="s">
        <v>229</v>
      </c>
      <c r="U37" s="3"/>
      <c r="V37" s="3" t="s">
        <v>183</v>
      </c>
      <c r="W37" s="3" t="s">
        <v>3884</v>
      </c>
      <c r="X37" s="5" t="s">
        <v>232</v>
      </c>
      <c r="Y37" s="3" t="s">
        <v>266</v>
      </c>
      <c r="Z37" s="6" t="s">
        <v>267</v>
      </c>
      <c r="AA37" s="3" t="s">
        <v>266</v>
      </c>
      <c r="AB37" s="6" t="s">
        <v>235</v>
      </c>
      <c r="AC37" s="3" t="s">
        <v>132</v>
      </c>
      <c r="AD37" s="3">
        <v>23462</v>
      </c>
      <c r="AE37" s="3"/>
      <c r="AF37" s="3"/>
      <c r="AG37" s="3"/>
      <c r="AH37" s="3"/>
      <c r="AI37" s="3" t="s">
        <v>3885</v>
      </c>
      <c r="AJ37" s="3" t="s">
        <v>3886</v>
      </c>
      <c r="AK37" s="3" t="s">
        <v>3887</v>
      </c>
      <c r="AL37" s="3" t="s">
        <v>3888</v>
      </c>
      <c r="AM37" s="7" t="s">
        <v>3889</v>
      </c>
      <c r="AN37" s="3"/>
      <c r="AO37" s="3"/>
      <c r="AP37" s="3" t="s">
        <v>3888</v>
      </c>
      <c r="AQ37" s="7" t="s">
        <v>3889</v>
      </c>
      <c r="AR37" s="7" t="s">
        <v>4533</v>
      </c>
      <c r="AS37" s="3"/>
      <c r="AT37" s="3" t="s">
        <v>238</v>
      </c>
      <c r="AU37" s="4">
        <v>46048</v>
      </c>
      <c r="AV37" s="3" t="s">
        <v>1092</v>
      </c>
    </row>
    <row r="38" spans="1:48" s="2" customFormat="1" ht="109.5" customHeight="1" x14ac:dyDescent="0.25">
      <c r="A38" s="3">
        <v>2025</v>
      </c>
      <c r="B38" s="4">
        <v>45931</v>
      </c>
      <c r="C38" s="4">
        <v>46022</v>
      </c>
      <c r="D38" s="3" t="s">
        <v>112</v>
      </c>
      <c r="E38" s="3" t="s">
        <v>3890</v>
      </c>
      <c r="F38" s="3" t="s">
        <v>2624</v>
      </c>
      <c r="G38" s="3" t="s">
        <v>580</v>
      </c>
      <c r="H38" s="3" t="s">
        <v>114</v>
      </c>
      <c r="I38" s="3" t="s">
        <v>3891</v>
      </c>
      <c r="J38" s="3">
        <v>530</v>
      </c>
      <c r="K38" s="3"/>
      <c r="L38" s="3" t="s">
        <v>116</v>
      </c>
      <c r="M38" s="3"/>
      <c r="N38" s="3" t="s">
        <v>3892</v>
      </c>
      <c r="O38" s="3" t="s">
        <v>132</v>
      </c>
      <c r="P38" s="3" t="s">
        <v>151</v>
      </c>
      <c r="Q38" s="3" t="s">
        <v>3893</v>
      </c>
      <c r="R38" s="3" t="s">
        <v>158</v>
      </c>
      <c r="S38" s="3" t="s">
        <v>3894</v>
      </c>
      <c r="T38" s="3" t="s">
        <v>229</v>
      </c>
      <c r="U38" s="3"/>
      <c r="V38" s="3" t="s">
        <v>183</v>
      </c>
      <c r="W38" s="3" t="s">
        <v>529</v>
      </c>
      <c r="X38" s="5" t="s">
        <v>232</v>
      </c>
      <c r="Y38" s="3" t="s">
        <v>911</v>
      </c>
      <c r="Z38" s="6" t="s">
        <v>912</v>
      </c>
      <c r="AA38" s="3" t="s">
        <v>911</v>
      </c>
      <c r="AB38" s="6" t="s">
        <v>235</v>
      </c>
      <c r="AC38" s="3" t="s">
        <v>132</v>
      </c>
      <c r="AD38" s="3">
        <v>23670</v>
      </c>
      <c r="AE38" s="3"/>
      <c r="AF38" s="3"/>
      <c r="AG38" s="3"/>
      <c r="AH38" s="3"/>
      <c r="AI38" s="3"/>
      <c r="AJ38" s="3"/>
      <c r="AK38" s="3"/>
      <c r="AL38" s="3"/>
      <c r="AM38" s="7"/>
      <c r="AN38" s="3"/>
      <c r="AO38" s="3"/>
      <c r="AP38" s="3" t="s">
        <v>3895</v>
      </c>
      <c r="AQ38" s="7" t="s">
        <v>3896</v>
      </c>
      <c r="AR38" s="7" t="s">
        <v>4533</v>
      </c>
      <c r="AS38" s="3"/>
      <c r="AT38" s="3" t="s">
        <v>238</v>
      </c>
      <c r="AU38" s="4">
        <v>46048</v>
      </c>
      <c r="AV38" s="8" t="s">
        <v>1093</v>
      </c>
    </row>
    <row r="39" spans="1:48" s="2" customFormat="1" ht="127.5" customHeight="1" x14ac:dyDescent="0.25">
      <c r="A39" s="3">
        <v>2025</v>
      </c>
      <c r="B39" s="4">
        <v>45931</v>
      </c>
      <c r="C39" s="4">
        <v>46022</v>
      </c>
      <c r="D39" s="3" t="s">
        <v>112</v>
      </c>
      <c r="E39" s="3" t="s">
        <v>1896</v>
      </c>
      <c r="F39" s="3" t="s">
        <v>612</v>
      </c>
      <c r="G39" s="3" t="s">
        <v>613</v>
      </c>
      <c r="H39" s="3" t="s">
        <v>114</v>
      </c>
      <c r="I39" s="3" t="s">
        <v>3897</v>
      </c>
      <c r="J39" s="3">
        <v>531</v>
      </c>
      <c r="K39" s="3"/>
      <c r="L39" s="3" t="s">
        <v>116</v>
      </c>
      <c r="M39" s="3"/>
      <c r="N39" s="3" t="s">
        <v>3898</v>
      </c>
      <c r="O39" s="3" t="s">
        <v>132</v>
      </c>
      <c r="P39" s="3" t="s">
        <v>151</v>
      </c>
      <c r="Q39" s="3" t="s">
        <v>3899</v>
      </c>
      <c r="R39" s="3" t="s">
        <v>158</v>
      </c>
      <c r="S39" s="3" t="s">
        <v>3900</v>
      </c>
      <c r="T39" s="3">
        <v>2435</v>
      </c>
      <c r="U39" s="3"/>
      <c r="V39" s="3" t="s">
        <v>183</v>
      </c>
      <c r="W39" s="3" t="s">
        <v>231</v>
      </c>
      <c r="X39" s="5" t="s">
        <v>232</v>
      </c>
      <c r="Y39" s="3" t="s">
        <v>233</v>
      </c>
      <c r="Z39" s="6" t="s">
        <v>234</v>
      </c>
      <c r="AA39" s="3" t="s">
        <v>233</v>
      </c>
      <c r="AB39" s="6" t="s">
        <v>235</v>
      </c>
      <c r="AC39" s="3" t="s">
        <v>132</v>
      </c>
      <c r="AD39" s="3">
        <v>23040</v>
      </c>
      <c r="AE39" s="3"/>
      <c r="AF39" s="3"/>
      <c r="AG39" s="3"/>
      <c r="AH39" s="3"/>
      <c r="AI39" s="3"/>
      <c r="AJ39" s="3"/>
      <c r="AK39" s="3"/>
      <c r="AL39" s="3"/>
      <c r="AM39" s="7"/>
      <c r="AN39" s="3"/>
      <c r="AO39" s="3"/>
      <c r="AP39" s="3" t="s">
        <v>3901</v>
      </c>
      <c r="AQ39" s="7" t="s">
        <v>3902</v>
      </c>
      <c r="AR39" s="7" t="s">
        <v>4533</v>
      </c>
      <c r="AS39" s="3"/>
      <c r="AT39" s="3" t="s">
        <v>238</v>
      </c>
      <c r="AU39" s="4">
        <v>46048</v>
      </c>
      <c r="AV39" s="8" t="s">
        <v>1093</v>
      </c>
    </row>
    <row r="40" spans="1:48" s="2" customFormat="1" ht="109.5" customHeight="1" x14ac:dyDescent="0.25">
      <c r="A40" s="3">
        <v>2025</v>
      </c>
      <c r="B40" s="4">
        <v>45931</v>
      </c>
      <c r="C40" s="4">
        <v>46022</v>
      </c>
      <c r="D40" s="3" t="s">
        <v>112</v>
      </c>
      <c r="E40" s="3" t="s">
        <v>3903</v>
      </c>
      <c r="F40" s="3" t="s">
        <v>775</v>
      </c>
      <c r="G40" s="3" t="s">
        <v>580</v>
      </c>
      <c r="H40" s="3" t="s">
        <v>115</v>
      </c>
      <c r="I40" s="3" t="s">
        <v>3904</v>
      </c>
      <c r="J40" s="3">
        <v>532</v>
      </c>
      <c r="K40" s="3"/>
      <c r="L40" s="3" t="s">
        <v>116</v>
      </c>
      <c r="M40" s="3"/>
      <c r="N40" s="3" t="s">
        <v>3905</v>
      </c>
      <c r="O40" s="3" t="s">
        <v>132</v>
      </c>
      <c r="P40" s="3" t="s">
        <v>151</v>
      </c>
      <c r="Q40" s="3" t="s">
        <v>3906</v>
      </c>
      <c r="R40" s="3" t="s">
        <v>158</v>
      </c>
      <c r="S40" s="3" t="s">
        <v>3907</v>
      </c>
      <c r="T40" s="3" t="s">
        <v>229</v>
      </c>
      <c r="U40" s="3"/>
      <c r="V40" s="3" t="s">
        <v>183</v>
      </c>
      <c r="W40" s="3" t="s">
        <v>1282</v>
      </c>
      <c r="X40" s="5" t="s">
        <v>232</v>
      </c>
      <c r="Y40" s="3" t="s">
        <v>233</v>
      </c>
      <c r="Z40" s="6" t="s">
        <v>234</v>
      </c>
      <c r="AA40" s="3" t="s">
        <v>233</v>
      </c>
      <c r="AB40" s="6" t="s">
        <v>235</v>
      </c>
      <c r="AC40" s="3" t="s">
        <v>132</v>
      </c>
      <c r="AD40" s="3">
        <v>23205</v>
      </c>
      <c r="AE40" s="3"/>
      <c r="AF40" s="3"/>
      <c r="AG40" s="3"/>
      <c r="AH40" s="3"/>
      <c r="AI40" s="3"/>
      <c r="AJ40" s="3"/>
      <c r="AK40" s="3"/>
      <c r="AL40" s="3"/>
      <c r="AM40" s="7"/>
      <c r="AN40" s="3"/>
      <c r="AO40" s="3"/>
      <c r="AP40" s="3" t="s">
        <v>3908</v>
      </c>
      <c r="AQ40" s="7" t="s">
        <v>3909</v>
      </c>
      <c r="AR40" s="7" t="s">
        <v>4533</v>
      </c>
      <c r="AS40" s="3"/>
      <c r="AT40" s="3" t="s">
        <v>238</v>
      </c>
      <c r="AU40" s="4">
        <v>46048</v>
      </c>
      <c r="AV40" s="8" t="s">
        <v>1093</v>
      </c>
    </row>
    <row r="41" spans="1:48" s="2" customFormat="1" ht="109.5" customHeight="1" x14ac:dyDescent="0.25">
      <c r="A41" s="3">
        <v>2025</v>
      </c>
      <c r="B41" s="4">
        <v>45931</v>
      </c>
      <c r="C41" s="4">
        <v>46022</v>
      </c>
      <c r="D41" s="3" t="s">
        <v>112</v>
      </c>
      <c r="E41" s="3" t="s">
        <v>366</v>
      </c>
      <c r="F41" s="3" t="s">
        <v>3910</v>
      </c>
      <c r="G41" s="3" t="s">
        <v>411</v>
      </c>
      <c r="H41" s="3" t="s">
        <v>114</v>
      </c>
      <c r="I41" s="3" t="s">
        <v>3911</v>
      </c>
      <c r="J41" s="3">
        <v>533</v>
      </c>
      <c r="K41" s="3"/>
      <c r="L41" s="3" t="s">
        <v>116</v>
      </c>
      <c r="M41" s="3"/>
      <c r="N41" s="3" t="s">
        <v>3912</v>
      </c>
      <c r="O41" s="3" t="s">
        <v>132</v>
      </c>
      <c r="P41" s="3" t="s">
        <v>151</v>
      </c>
      <c r="Q41" s="3" t="s">
        <v>3913</v>
      </c>
      <c r="R41" s="3" t="s">
        <v>158</v>
      </c>
      <c r="S41" s="3" t="s">
        <v>3914</v>
      </c>
      <c r="T41" s="3">
        <v>182</v>
      </c>
      <c r="U41" s="3"/>
      <c r="V41" s="3" t="s">
        <v>183</v>
      </c>
      <c r="W41" s="3" t="s">
        <v>2490</v>
      </c>
      <c r="X41" s="5" t="s">
        <v>232</v>
      </c>
      <c r="Y41" s="3" t="s">
        <v>233</v>
      </c>
      <c r="Z41" s="6" t="s">
        <v>234</v>
      </c>
      <c r="AA41" s="3" t="s">
        <v>233</v>
      </c>
      <c r="AB41" s="6" t="s">
        <v>235</v>
      </c>
      <c r="AC41" s="3" t="s">
        <v>132</v>
      </c>
      <c r="AD41" s="3">
        <v>23096</v>
      </c>
      <c r="AE41" s="3"/>
      <c r="AF41" s="3"/>
      <c r="AG41" s="3"/>
      <c r="AH41" s="3"/>
      <c r="AI41" s="3"/>
      <c r="AJ41" s="3"/>
      <c r="AK41" s="3"/>
      <c r="AL41" s="3"/>
      <c r="AM41" s="7"/>
      <c r="AN41" s="3"/>
      <c r="AO41" s="3"/>
      <c r="AP41" s="3" t="s">
        <v>3915</v>
      </c>
      <c r="AQ41" s="7" t="s">
        <v>3916</v>
      </c>
      <c r="AR41" s="7" t="s">
        <v>4533</v>
      </c>
      <c r="AS41" s="3"/>
      <c r="AT41" s="3" t="s">
        <v>238</v>
      </c>
      <c r="AU41" s="4">
        <v>46048</v>
      </c>
      <c r="AV41" s="8" t="s">
        <v>1093</v>
      </c>
    </row>
    <row r="42" spans="1:48" s="2" customFormat="1" ht="109.5" customHeight="1" x14ac:dyDescent="0.25">
      <c r="A42" s="3">
        <v>2025</v>
      </c>
      <c r="B42" s="4">
        <v>45931</v>
      </c>
      <c r="C42" s="4">
        <v>46022</v>
      </c>
      <c r="D42" s="3" t="s">
        <v>112</v>
      </c>
      <c r="E42" s="3" t="s">
        <v>3917</v>
      </c>
      <c r="F42" s="3" t="s">
        <v>3918</v>
      </c>
      <c r="G42" s="3" t="s">
        <v>2710</v>
      </c>
      <c r="H42" s="3" t="s">
        <v>114</v>
      </c>
      <c r="I42" s="3" t="s">
        <v>3919</v>
      </c>
      <c r="J42" s="3">
        <v>534</v>
      </c>
      <c r="K42" s="3"/>
      <c r="L42" s="3" t="s">
        <v>116</v>
      </c>
      <c r="M42" s="3"/>
      <c r="N42" s="3" t="s">
        <v>3920</v>
      </c>
      <c r="O42" s="3" t="s">
        <v>132</v>
      </c>
      <c r="P42" s="3" t="s">
        <v>151</v>
      </c>
      <c r="Q42" s="3" t="s">
        <v>3921</v>
      </c>
      <c r="R42" s="3" t="s">
        <v>158</v>
      </c>
      <c r="S42" s="3" t="s">
        <v>3922</v>
      </c>
      <c r="T42" s="3">
        <v>955</v>
      </c>
      <c r="U42" s="3"/>
      <c r="V42" s="3" t="s">
        <v>183</v>
      </c>
      <c r="W42" s="3" t="s">
        <v>1880</v>
      </c>
      <c r="X42" s="5" t="s">
        <v>232</v>
      </c>
      <c r="Y42" s="3" t="s">
        <v>233</v>
      </c>
      <c r="Z42" s="6" t="s">
        <v>234</v>
      </c>
      <c r="AA42" s="3" t="s">
        <v>233</v>
      </c>
      <c r="AB42" s="6" t="s">
        <v>235</v>
      </c>
      <c r="AC42" s="3" t="s">
        <v>132</v>
      </c>
      <c r="AD42" s="3">
        <v>23670</v>
      </c>
      <c r="AE42" s="3"/>
      <c r="AF42" s="3"/>
      <c r="AG42" s="3"/>
      <c r="AH42" s="3"/>
      <c r="AI42" s="3"/>
      <c r="AJ42" s="3"/>
      <c r="AK42" s="3"/>
      <c r="AL42" s="3"/>
      <c r="AM42" s="7"/>
      <c r="AN42" s="3"/>
      <c r="AO42" s="3"/>
      <c r="AP42" s="3" t="s">
        <v>3923</v>
      </c>
      <c r="AQ42" s="7" t="s">
        <v>3924</v>
      </c>
      <c r="AR42" s="7" t="s">
        <v>4533</v>
      </c>
      <c r="AS42" s="3"/>
      <c r="AT42" s="3" t="s">
        <v>238</v>
      </c>
      <c r="AU42" s="4">
        <v>46048</v>
      </c>
      <c r="AV42" s="8" t="s">
        <v>1093</v>
      </c>
    </row>
    <row r="43" spans="1:48" s="2" customFormat="1" ht="109.5" customHeight="1" x14ac:dyDescent="0.25">
      <c r="A43" s="3">
        <v>2025</v>
      </c>
      <c r="B43" s="4">
        <v>45931</v>
      </c>
      <c r="C43" s="4">
        <v>46022</v>
      </c>
      <c r="D43" s="3" t="s">
        <v>113</v>
      </c>
      <c r="E43" s="3" t="s">
        <v>3925</v>
      </c>
      <c r="F43" s="3"/>
      <c r="G43" s="3"/>
      <c r="H43" s="3"/>
      <c r="I43" s="3" t="s">
        <v>3925</v>
      </c>
      <c r="J43" s="3">
        <v>535</v>
      </c>
      <c r="K43" s="3"/>
      <c r="L43" s="3" t="s">
        <v>116</v>
      </c>
      <c r="M43" s="3"/>
      <c r="N43" s="3" t="s">
        <v>3926</v>
      </c>
      <c r="O43" s="3" t="s">
        <v>132</v>
      </c>
      <c r="P43" s="3" t="s">
        <v>151</v>
      </c>
      <c r="Q43" s="3" t="s">
        <v>3927</v>
      </c>
      <c r="R43" s="3" t="s">
        <v>166</v>
      </c>
      <c r="S43" s="3" t="s">
        <v>3928</v>
      </c>
      <c r="T43" s="3" t="s">
        <v>229</v>
      </c>
      <c r="U43" s="3"/>
      <c r="V43" s="3" t="s">
        <v>183</v>
      </c>
      <c r="W43" s="3" t="s">
        <v>605</v>
      </c>
      <c r="X43" s="5" t="s">
        <v>232</v>
      </c>
      <c r="Y43" s="3" t="s">
        <v>233</v>
      </c>
      <c r="Z43" s="6" t="s">
        <v>234</v>
      </c>
      <c r="AA43" s="3" t="s">
        <v>233</v>
      </c>
      <c r="AB43" s="6" t="s">
        <v>235</v>
      </c>
      <c r="AC43" s="3" t="s">
        <v>132</v>
      </c>
      <c r="AD43" s="3">
        <v>23070</v>
      </c>
      <c r="AE43" s="3"/>
      <c r="AF43" s="3"/>
      <c r="AG43" s="3"/>
      <c r="AH43" s="3"/>
      <c r="AI43" s="3" t="s">
        <v>246</v>
      </c>
      <c r="AJ43" s="3" t="s">
        <v>1139</v>
      </c>
      <c r="AK43" s="3" t="s">
        <v>748</v>
      </c>
      <c r="AL43" s="3" t="s">
        <v>1144</v>
      </c>
      <c r="AM43" s="7" t="s">
        <v>1145</v>
      </c>
      <c r="AN43" s="3"/>
      <c r="AO43" s="3"/>
      <c r="AP43" s="3" t="s">
        <v>1144</v>
      </c>
      <c r="AQ43" s="7" t="s">
        <v>1145</v>
      </c>
      <c r="AR43" s="7" t="s">
        <v>4533</v>
      </c>
      <c r="AS43" s="3"/>
      <c r="AT43" s="3" t="s">
        <v>238</v>
      </c>
      <c r="AU43" s="4">
        <v>46048</v>
      </c>
      <c r="AV43" s="3" t="s">
        <v>1092</v>
      </c>
    </row>
    <row r="44" spans="1:48" s="2" customFormat="1" ht="109.5" customHeight="1" x14ac:dyDescent="0.25">
      <c r="A44" s="3">
        <v>2025</v>
      </c>
      <c r="B44" s="4">
        <v>45931</v>
      </c>
      <c r="C44" s="4">
        <v>46022</v>
      </c>
      <c r="D44" s="3" t="s">
        <v>113</v>
      </c>
      <c r="E44" s="3" t="s">
        <v>3929</v>
      </c>
      <c r="F44" s="3"/>
      <c r="G44" s="3"/>
      <c r="H44" s="3"/>
      <c r="I44" s="3" t="s">
        <v>3929</v>
      </c>
      <c r="J44" s="3">
        <v>536</v>
      </c>
      <c r="K44" s="3"/>
      <c r="L44" s="3" t="s">
        <v>116</v>
      </c>
      <c r="M44" s="3"/>
      <c r="N44" s="3" t="s">
        <v>3930</v>
      </c>
      <c r="O44" s="3" t="s">
        <v>132</v>
      </c>
      <c r="P44" s="3" t="s">
        <v>151</v>
      </c>
      <c r="Q44" s="3" t="s">
        <v>3931</v>
      </c>
      <c r="R44" s="3" t="s">
        <v>158</v>
      </c>
      <c r="S44" s="3" t="s">
        <v>3932</v>
      </c>
      <c r="T44" s="3" t="s">
        <v>229</v>
      </c>
      <c r="U44" s="3"/>
      <c r="V44" s="3" t="s">
        <v>183</v>
      </c>
      <c r="W44" s="3" t="s">
        <v>3280</v>
      </c>
      <c r="X44" s="5" t="s">
        <v>232</v>
      </c>
      <c r="Y44" s="3" t="s">
        <v>266</v>
      </c>
      <c r="Z44" s="6" t="s">
        <v>267</v>
      </c>
      <c r="AA44" s="3" t="s">
        <v>266</v>
      </c>
      <c r="AB44" s="6" t="s">
        <v>235</v>
      </c>
      <c r="AC44" s="3" t="s">
        <v>132</v>
      </c>
      <c r="AD44" s="3">
        <v>23470</v>
      </c>
      <c r="AE44" s="3"/>
      <c r="AF44" s="3"/>
      <c r="AG44" s="3"/>
      <c r="AH44" s="3"/>
      <c r="AI44" s="3" t="s">
        <v>1799</v>
      </c>
      <c r="AJ44" s="3" t="s">
        <v>3933</v>
      </c>
      <c r="AK44" s="3" t="s">
        <v>372</v>
      </c>
      <c r="AL44" s="3" t="s">
        <v>3934</v>
      </c>
      <c r="AM44" s="7" t="s">
        <v>3935</v>
      </c>
      <c r="AN44" s="3"/>
      <c r="AO44" s="3"/>
      <c r="AP44" s="3" t="s">
        <v>3934</v>
      </c>
      <c r="AQ44" s="7" t="s">
        <v>3935</v>
      </c>
      <c r="AR44" s="7" t="s">
        <v>4533</v>
      </c>
      <c r="AS44" s="3"/>
      <c r="AT44" s="3" t="s">
        <v>238</v>
      </c>
      <c r="AU44" s="4">
        <v>46048</v>
      </c>
      <c r="AV44" s="3" t="s">
        <v>1092</v>
      </c>
    </row>
    <row r="45" spans="1:48" s="2" customFormat="1" ht="109.5" customHeight="1" x14ac:dyDescent="0.25">
      <c r="A45" s="3">
        <v>2025</v>
      </c>
      <c r="B45" s="4">
        <v>45931</v>
      </c>
      <c r="C45" s="4">
        <v>46022</v>
      </c>
      <c r="D45" s="3" t="s">
        <v>113</v>
      </c>
      <c r="E45" s="3" t="s">
        <v>3936</v>
      </c>
      <c r="F45" s="3"/>
      <c r="G45" s="3"/>
      <c r="H45" s="3"/>
      <c r="I45" s="3" t="s">
        <v>3936</v>
      </c>
      <c r="J45" s="3">
        <v>537</v>
      </c>
      <c r="K45" s="3"/>
      <c r="L45" s="3" t="s">
        <v>116</v>
      </c>
      <c r="M45" s="3"/>
      <c r="N45" s="3" t="s">
        <v>3937</v>
      </c>
      <c r="O45" s="3" t="s">
        <v>132</v>
      </c>
      <c r="P45" s="3" t="s">
        <v>151</v>
      </c>
      <c r="Q45" s="3" t="s">
        <v>3938</v>
      </c>
      <c r="R45" s="3" t="s">
        <v>166</v>
      </c>
      <c r="S45" s="3" t="s">
        <v>3939</v>
      </c>
      <c r="T45" s="3">
        <v>4755</v>
      </c>
      <c r="U45" s="3"/>
      <c r="V45" s="3" t="s">
        <v>183</v>
      </c>
      <c r="W45" s="3" t="s">
        <v>3940</v>
      </c>
      <c r="X45" s="5" t="s">
        <v>232</v>
      </c>
      <c r="Y45" s="3" t="s">
        <v>233</v>
      </c>
      <c r="Z45" s="6" t="s">
        <v>234</v>
      </c>
      <c r="AA45" s="3" t="s">
        <v>233</v>
      </c>
      <c r="AB45" s="6" t="s">
        <v>235</v>
      </c>
      <c r="AC45" s="3" t="s">
        <v>132</v>
      </c>
      <c r="AD45" s="3">
        <v>23090</v>
      </c>
      <c r="AE45" s="3"/>
      <c r="AF45" s="3"/>
      <c r="AG45" s="3"/>
      <c r="AH45" s="3"/>
      <c r="AI45" s="3" t="s">
        <v>3941</v>
      </c>
      <c r="AJ45" s="3" t="s">
        <v>854</v>
      </c>
      <c r="AK45" s="3" t="s">
        <v>854</v>
      </c>
      <c r="AL45" s="3" t="s">
        <v>3942</v>
      </c>
      <c r="AM45" s="7" t="s">
        <v>3943</v>
      </c>
      <c r="AN45" s="3"/>
      <c r="AO45" s="3"/>
      <c r="AP45" s="3" t="s">
        <v>3942</v>
      </c>
      <c r="AQ45" s="7" t="s">
        <v>3943</v>
      </c>
      <c r="AR45" s="7" t="s">
        <v>4533</v>
      </c>
      <c r="AS45" s="3"/>
      <c r="AT45" s="3" t="s">
        <v>238</v>
      </c>
      <c r="AU45" s="4">
        <v>46048</v>
      </c>
      <c r="AV45" s="3" t="s">
        <v>1092</v>
      </c>
    </row>
    <row r="46" spans="1:48" s="2" customFormat="1" ht="109.5" customHeight="1" x14ac:dyDescent="0.25">
      <c r="A46" s="3">
        <v>2025</v>
      </c>
      <c r="B46" s="4">
        <v>45931</v>
      </c>
      <c r="C46" s="4">
        <v>46022</v>
      </c>
      <c r="D46" s="3" t="s">
        <v>113</v>
      </c>
      <c r="E46" s="3" t="s">
        <v>3944</v>
      </c>
      <c r="F46" s="3"/>
      <c r="G46" s="3"/>
      <c r="H46" s="3"/>
      <c r="I46" s="3" t="s">
        <v>3944</v>
      </c>
      <c r="J46" s="3">
        <v>538</v>
      </c>
      <c r="K46" s="3"/>
      <c r="L46" s="3" t="s">
        <v>116</v>
      </c>
      <c r="M46" s="3"/>
      <c r="N46" s="3" t="s">
        <v>3945</v>
      </c>
      <c r="O46" s="3" t="s">
        <v>132</v>
      </c>
      <c r="P46" s="3" t="s">
        <v>151</v>
      </c>
      <c r="Q46" s="3" t="s">
        <v>3946</v>
      </c>
      <c r="R46" s="3" t="s">
        <v>158</v>
      </c>
      <c r="S46" s="3" t="s">
        <v>3947</v>
      </c>
      <c r="T46" s="3">
        <v>1645</v>
      </c>
      <c r="U46" s="3"/>
      <c r="V46" s="3" t="s">
        <v>183</v>
      </c>
      <c r="W46" s="3" t="s">
        <v>538</v>
      </c>
      <c r="X46" s="5" t="s">
        <v>232</v>
      </c>
      <c r="Y46" s="3" t="s">
        <v>233</v>
      </c>
      <c r="Z46" s="6" t="s">
        <v>234</v>
      </c>
      <c r="AA46" s="3" t="s">
        <v>233</v>
      </c>
      <c r="AB46" s="6" t="s">
        <v>235</v>
      </c>
      <c r="AC46" s="3" t="s">
        <v>132</v>
      </c>
      <c r="AD46" s="3">
        <v>23000</v>
      </c>
      <c r="AE46" s="3"/>
      <c r="AF46" s="3"/>
      <c r="AG46" s="3"/>
      <c r="AH46" s="3"/>
      <c r="AI46" s="3" t="s">
        <v>3948</v>
      </c>
      <c r="AJ46" s="3" t="s">
        <v>559</v>
      </c>
      <c r="AK46" s="3" t="s">
        <v>3949</v>
      </c>
      <c r="AL46" s="3" t="s">
        <v>3950</v>
      </c>
      <c r="AM46" s="7" t="s">
        <v>3951</v>
      </c>
      <c r="AN46" s="3"/>
      <c r="AO46" s="3"/>
      <c r="AP46" s="3" t="s">
        <v>3950</v>
      </c>
      <c r="AQ46" s="7" t="s">
        <v>3951</v>
      </c>
      <c r="AR46" s="7" t="s">
        <v>4533</v>
      </c>
      <c r="AS46" s="3"/>
      <c r="AT46" s="3" t="s">
        <v>238</v>
      </c>
      <c r="AU46" s="4">
        <v>46048</v>
      </c>
      <c r="AV46" s="3" t="s">
        <v>1092</v>
      </c>
    </row>
    <row r="47" spans="1:48" s="2" customFormat="1" ht="109.5" customHeight="1" x14ac:dyDescent="0.25">
      <c r="A47" s="3">
        <v>2025</v>
      </c>
      <c r="B47" s="4">
        <v>45931</v>
      </c>
      <c r="C47" s="4">
        <v>46022</v>
      </c>
      <c r="D47" s="3" t="s">
        <v>112</v>
      </c>
      <c r="E47" s="3" t="s">
        <v>336</v>
      </c>
      <c r="F47" s="3" t="s">
        <v>295</v>
      </c>
      <c r="G47" s="3" t="s">
        <v>567</v>
      </c>
      <c r="H47" s="3" t="s">
        <v>114</v>
      </c>
      <c r="I47" s="3" t="s">
        <v>3952</v>
      </c>
      <c r="J47" s="3">
        <v>539</v>
      </c>
      <c r="K47" s="3"/>
      <c r="L47" s="3" t="s">
        <v>116</v>
      </c>
      <c r="M47" s="3"/>
      <c r="N47" s="3" t="s">
        <v>3953</v>
      </c>
      <c r="O47" s="3" t="s">
        <v>132</v>
      </c>
      <c r="P47" s="3" t="s">
        <v>151</v>
      </c>
      <c r="Q47" s="3" t="s">
        <v>1314</v>
      </c>
      <c r="R47" s="3" t="s">
        <v>158</v>
      </c>
      <c r="S47" s="3" t="s">
        <v>3954</v>
      </c>
      <c r="T47" s="3">
        <v>729</v>
      </c>
      <c r="U47" s="3"/>
      <c r="V47" s="3" t="s">
        <v>183</v>
      </c>
      <c r="W47" s="3" t="s">
        <v>3955</v>
      </c>
      <c r="X47" s="5" t="s">
        <v>232</v>
      </c>
      <c r="Y47" s="3" t="s">
        <v>233</v>
      </c>
      <c r="Z47" s="6" t="s">
        <v>234</v>
      </c>
      <c r="AA47" s="3" t="s">
        <v>233</v>
      </c>
      <c r="AB47" s="6" t="s">
        <v>235</v>
      </c>
      <c r="AC47" s="3" t="s">
        <v>132</v>
      </c>
      <c r="AD47" s="3">
        <v>23084</v>
      </c>
      <c r="AE47" s="3"/>
      <c r="AF47" s="3"/>
      <c r="AG47" s="3"/>
      <c r="AH47" s="3"/>
      <c r="AI47" s="3"/>
      <c r="AJ47" s="3"/>
      <c r="AK47" s="3"/>
      <c r="AL47" s="3"/>
      <c r="AM47" s="7"/>
      <c r="AN47" s="3"/>
      <c r="AO47" s="3"/>
      <c r="AP47" s="3" t="s">
        <v>3956</v>
      </c>
      <c r="AQ47" s="7" t="s">
        <v>3957</v>
      </c>
      <c r="AR47" s="7" t="s">
        <v>4533</v>
      </c>
      <c r="AS47" s="3"/>
      <c r="AT47" s="3" t="s">
        <v>238</v>
      </c>
      <c r="AU47" s="4">
        <v>46048</v>
      </c>
      <c r="AV47" s="8" t="s">
        <v>1093</v>
      </c>
    </row>
    <row r="48" spans="1:48" s="2" customFormat="1" ht="164.25" customHeight="1" x14ac:dyDescent="0.25">
      <c r="A48" s="3">
        <v>2025</v>
      </c>
      <c r="B48" s="4">
        <v>45931</v>
      </c>
      <c r="C48" s="4">
        <v>46022</v>
      </c>
      <c r="D48" s="3" t="s">
        <v>112</v>
      </c>
      <c r="E48" s="3" t="s">
        <v>3958</v>
      </c>
      <c r="F48" s="3" t="s">
        <v>805</v>
      </c>
      <c r="G48" s="3" t="s">
        <v>1122</v>
      </c>
      <c r="H48" s="3" t="s">
        <v>114</v>
      </c>
      <c r="I48" s="3" t="s">
        <v>3959</v>
      </c>
      <c r="J48" s="3">
        <v>540</v>
      </c>
      <c r="K48" s="3"/>
      <c r="L48" s="3" t="s">
        <v>116</v>
      </c>
      <c r="M48" s="3"/>
      <c r="N48" s="3" t="s">
        <v>3960</v>
      </c>
      <c r="O48" s="3" t="s">
        <v>132</v>
      </c>
      <c r="P48" s="3" t="s">
        <v>151</v>
      </c>
      <c r="Q48" s="3" t="s">
        <v>3961</v>
      </c>
      <c r="R48" s="3" t="s">
        <v>166</v>
      </c>
      <c r="S48" s="3" t="s">
        <v>3962</v>
      </c>
      <c r="T48" s="3">
        <v>4145</v>
      </c>
      <c r="U48" s="3"/>
      <c r="V48" s="3" t="s">
        <v>183</v>
      </c>
      <c r="W48" s="3" t="s">
        <v>424</v>
      </c>
      <c r="X48" s="5" t="s">
        <v>232</v>
      </c>
      <c r="Y48" s="3" t="s">
        <v>233</v>
      </c>
      <c r="Z48" s="6" t="s">
        <v>234</v>
      </c>
      <c r="AA48" s="3" t="s">
        <v>233</v>
      </c>
      <c r="AB48" s="6" t="s">
        <v>235</v>
      </c>
      <c r="AC48" s="3" t="s">
        <v>132</v>
      </c>
      <c r="AD48" s="3">
        <v>23070</v>
      </c>
      <c r="AE48" s="3"/>
      <c r="AF48" s="3"/>
      <c r="AG48" s="3"/>
      <c r="AH48" s="3"/>
      <c r="AI48" s="3"/>
      <c r="AJ48" s="3"/>
      <c r="AK48" s="3"/>
      <c r="AL48" s="3"/>
      <c r="AM48" s="7"/>
      <c r="AN48" s="3"/>
      <c r="AO48" s="3"/>
      <c r="AP48" s="3" t="s">
        <v>3963</v>
      </c>
      <c r="AQ48" s="7" t="s">
        <v>3964</v>
      </c>
      <c r="AR48" s="7" t="s">
        <v>4533</v>
      </c>
      <c r="AS48" s="3"/>
      <c r="AT48" s="3" t="s">
        <v>238</v>
      </c>
      <c r="AU48" s="4">
        <v>46048</v>
      </c>
      <c r="AV48" s="8" t="s">
        <v>1093</v>
      </c>
    </row>
    <row r="49" spans="1:48" s="2" customFormat="1" ht="165" customHeight="1" x14ac:dyDescent="0.25">
      <c r="A49" s="3">
        <v>2025</v>
      </c>
      <c r="B49" s="4">
        <v>45931</v>
      </c>
      <c r="C49" s="4">
        <v>46022</v>
      </c>
      <c r="D49" s="3" t="s">
        <v>113</v>
      </c>
      <c r="E49" s="3" t="s">
        <v>3965</v>
      </c>
      <c r="F49" s="3"/>
      <c r="G49" s="3"/>
      <c r="H49" s="3"/>
      <c r="I49" s="3" t="s">
        <v>3965</v>
      </c>
      <c r="J49" s="3">
        <v>541</v>
      </c>
      <c r="K49" s="3"/>
      <c r="L49" s="3" t="s">
        <v>116</v>
      </c>
      <c r="M49" s="3"/>
      <c r="N49" s="3" t="s">
        <v>3966</v>
      </c>
      <c r="O49" s="3" t="s">
        <v>148</v>
      </c>
      <c r="P49" s="3" t="s">
        <v>151</v>
      </c>
      <c r="Q49" s="3" t="s">
        <v>3967</v>
      </c>
      <c r="R49" s="3" t="s">
        <v>177</v>
      </c>
      <c r="S49" s="3" t="s">
        <v>3968</v>
      </c>
      <c r="T49" s="3">
        <v>1102</v>
      </c>
      <c r="U49" s="3"/>
      <c r="V49" s="3" t="s">
        <v>183</v>
      </c>
      <c r="W49" s="3" t="s">
        <v>3852</v>
      </c>
      <c r="X49" s="5" t="s">
        <v>232</v>
      </c>
      <c r="Y49" s="3" t="s">
        <v>346</v>
      </c>
      <c r="Z49" s="6" t="s">
        <v>347</v>
      </c>
      <c r="AA49" s="3" t="s">
        <v>346</v>
      </c>
      <c r="AB49" s="6" t="s">
        <v>280</v>
      </c>
      <c r="AC49" s="3" t="s">
        <v>148</v>
      </c>
      <c r="AD49" s="3">
        <v>11200</v>
      </c>
      <c r="AE49" s="3"/>
      <c r="AF49" s="3"/>
      <c r="AG49" s="3"/>
      <c r="AH49" s="3"/>
      <c r="AI49" s="3" t="s">
        <v>716</v>
      </c>
      <c r="AJ49" s="3" t="s">
        <v>3969</v>
      </c>
      <c r="AK49" s="3" t="s">
        <v>3970</v>
      </c>
      <c r="AL49" s="3" t="s">
        <v>3971</v>
      </c>
      <c r="AM49" s="7" t="s">
        <v>3972</v>
      </c>
      <c r="AN49" s="3"/>
      <c r="AO49" s="3"/>
      <c r="AP49" s="3" t="s">
        <v>3971</v>
      </c>
      <c r="AQ49" s="7" t="s">
        <v>3972</v>
      </c>
      <c r="AR49" s="7" t="s">
        <v>4533</v>
      </c>
      <c r="AS49" s="3"/>
      <c r="AT49" s="3" t="s">
        <v>238</v>
      </c>
      <c r="AU49" s="4">
        <v>46048</v>
      </c>
      <c r="AV49" s="3" t="s">
        <v>1092</v>
      </c>
    </row>
    <row r="50" spans="1:48" s="2" customFormat="1" ht="109.5" customHeight="1" x14ac:dyDescent="0.25">
      <c r="A50" s="3">
        <v>2025</v>
      </c>
      <c r="B50" s="4">
        <v>45931</v>
      </c>
      <c r="C50" s="4">
        <v>46022</v>
      </c>
      <c r="D50" s="3" t="s">
        <v>112</v>
      </c>
      <c r="E50" s="3" t="s">
        <v>3973</v>
      </c>
      <c r="F50" s="3" t="s">
        <v>119</v>
      </c>
      <c r="G50" s="3" t="s">
        <v>3974</v>
      </c>
      <c r="H50" s="3" t="s">
        <v>115</v>
      </c>
      <c r="I50" s="3" t="s">
        <v>3975</v>
      </c>
      <c r="J50" s="3">
        <v>542</v>
      </c>
      <c r="K50" s="3"/>
      <c r="L50" s="3" t="s">
        <v>116</v>
      </c>
      <c r="M50" s="3"/>
      <c r="N50" s="3" t="s">
        <v>3976</v>
      </c>
      <c r="O50" s="3" t="s">
        <v>132</v>
      </c>
      <c r="P50" s="3" t="s">
        <v>151</v>
      </c>
      <c r="Q50" s="3" t="s">
        <v>3977</v>
      </c>
      <c r="R50" s="3" t="s">
        <v>158</v>
      </c>
      <c r="S50" s="3" t="s">
        <v>3978</v>
      </c>
      <c r="T50" s="3" t="s">
        <v>229</v>
      </c>
      <c r="U50" s="3"/>
      <c r="V50" s="3" t="s">
        <v>183</v>
      </c>
      <c r="W50" s="3" t="s">
        <v>1282</v>
      </c>
      <c r="X50" s="5" t="s">
        <v>232</v>
      </c>
      <c r="Y50" s="3" t="s">
        <v>233</v>
      </c>
      <c r="Z50" s="6" t="s">
        <v>234</v>
      </c>
      <c r="AA50" s="3" t="s">
        <v>233</v>
      </c>
      <c r="AB50" s="6" t="s">
        <v>235</v>
      </c>
      <c r="AC50" s="3" t="s">
        <v>132</v>
      </c>
      <c r="AD50" s="3">
        <v>23201</v>
      </c>
      <c r="AE50" s="3"/>
      <c r="AF50" s="3"/>
      <c r="AG50" s="3"/>
      <c r="AH50" s="3"/>
      <c r="AI50" s="3"/>
      <c r="AJ50" s="3"/>
      <c r="AK50" s="3"/>
      <c r="AL50" s="3"/>
      <c r="AM50" s="7"/>
      <c r="AN50" s="3"/>
      <c r="AO50" s="3"/>
      <c r="AP50" s="3" t="s">
        <v>3979</v>
      </c>
      <c r="AQ50" s="7" t="s">
        <v>3980</v>
      </c>
      <c r="AR50" s="7" t="s">
        <v>4533</v>
      </c>
      <c r="AS50" s="3"/>
      <c r="AT50" s="3" t="s">
        <v>238</v>
      </c>
      <c r="AU50" s="4">
        <v>46048</v>
      </c>
      <c r="AV50" s="8" t="s">
        <v>1093</v>
      </c>
    </row>
    <row r="51" spans="1:48" s="2" customFormat="1" ht="109.5" customHeight="1" x14ac:dyDescent="0.25">
      <c r="A51" s="3">
        <v>2025</v>
      </c>
      <c r="B51" s="4">
        <v>45931</v>
      </c>
      <c r="C51" s="4">
        <v>46022</v>
      </c>
      <c r="D51" s="3" t="s">
        <v>113</v>
      </c>
      <c r="E51" s="3" t="s">
        <v>3981</v>
      </c>
      <c r="F51" s="3"/>
      <c r="G51" s="3"/>
      <c r="H51" s="3"/>
      <c r="I51" s="3" t="s">
        <v>3981</v>
      </c>
      <c r="J51" s="3">
        <v>543</v>
      </c>
      <c r="K51" s="3"/>
      <c r="L51" s="3" t="s">
        <v>116</v>
      </c>
      <c r="M51" s="3"/>
      <c r="N51" s="3" t="s">
        <v>3982</v>
      </c>
      <c r="O51" s="3" t="s">
        <v>148</v>
      </c>
      <c r="P51" s="3" t="s">
        <v>151</v>
      </c>
      <c r="Q51" s="3" t="s">
        <v>3983</v>
      </c>
      <c r="R51" s="3" t="s">
        <v>158</v>
      </c>
      <c r="S51" s="3" t="s">
        <v>3984</v>
      </c>
      <c r="T51" s="3">
        <v>214</v>
      </c>
      <c r="U51" s="3"/>
      <c r="V51" s="3" t="s">
        <v>183</v>
      </c>
      <c r="W51" s="3" t="s">
        <v>3985</v>
      </c>
      <c r="X51" s="5" t="s">
        <v>232</v>
      </c>
      <c r="Y51" s="3" t="s">
        <v>3869</v>
      </c>
      <c r="Z51" s="6" t="s">
        <v>455</v>
      </c>
      <c r="AA51" s="3" t="s">
        <v>3869</v>
      </c>
      <c r="AB51" s="6" t="s">
        <v>280</v>
      </c>
      <c r="AC51" s="3" t="s">
        <v>148</v>
      </c>
      <c r="AD51" s="3">
        <v>9460</v>
      </c>
      <c r="AE51" s="3"/>
      <c r="AF51" s="3"/>
      <c r="AG51" s="3"/>
      <c r="AH51" s="3"/>
      <c r="AI51" s="3" t="s">
        <v>3986</v>
      </c>
      <c r="AJ51" s="3" t="s">
        <v>506</v>
      </c>
      <c r="AK51" s="3" t="s">
        <v>3987</v>
      </c>
      <c r="AL51" s="3" t="s">
        <v>3988</v>
      </c>
      <c r="AM51" s="7" t="s">
        <v>3989</v>
      </c>
      <c r="AN51" s="3"/>
      <c r="AO51" s="3"/>
      <c r="AP51" s="3" t="s">
        <v>3988</v>
      </c>
      <c r="AQ51" s="7" t="s">
        <v>3989</v>
      </c>
      <c r="AR51" s="7" t="s">
        <v>4533</v>
      </c>
      <c r="AS51" s="3"/>
      <c r="AT51" s="3" t="s">
        <v>238</v>
      </c>
      <c r="AU51" s="4">
        <v>46048</v>
      </c>
      <c r="AV51" s="3" t="s">
        <v>1092</v>
      </c>
    </row>
    <row r="52" spans="1:48" s="2" customFormat="1" ht="109.5" customHeight="1" x14ac:dyDescent="0.25">
      <c r="A52" s="3">
        <v>2025</v>
      </c>
      <c r="B52" s="4">
        <v>45931</v>
      </c>
      <c r="C52" s="4">
        <v>46022</v>
      </c>
      <c r="D52" s="3" t="s">
        <v>113</v>
      </c>
      <c r="E52" s="3" t="s">
        <v>3990</v>
      </c>
      <c r="F52" s="3"/>
      <c r="G52" s="3"/>
      <c r="H52" s="3"/>
      <c r="I52" s="3" t="s">
        <v>3990</v>
      </c>
      <c r="J52" s="3">
        <v>544</v>
      </c>
      <c r="K52" s="3"/>
      <c r="L52" s="3" t="s">
        <v>116</v>
      </c>
      <c r="M52" s="3"/>
      <c r="N52" s="3" t="s">
        <v>3991</v>
      </c>
      <c r="O52" s="3" t="s">
        <v>148</v>
      </c>
      <c r="P52" s="3" t="s">
        <v>151</v>
      </c>
      <c r="Q52" s="3" t="s">
        <v>1706</v>
      </c>
      <c r="R52" s="3" t="s">
        <v>177</v>
      </c>
      <c r="S52" s="3" t="s">
        <v>3992</v>
      </c>
      <c r="T52" s="3">
        <v>550</v>
      </c>
      <c r="U52" s="3"/>
      <c r="V52" s="3" t="s">
        <v>183</v>
      </c>
      <c r="W52" s="3" t="s">
        <v>3993</v>
      </c>
      <c r="X52" s="5" t="s">
        <v>232</v>
      </c>
      <c r="Y52" s="3" t="s">
        <v>880</v>
      </c>
      <c r="Z52" s="6" t="s">
        <v>881</v>
      </c>
      <c r="AA52" s="3" t="s">
        <v>880</v>
      </c>
      <c r="AB52" s="6" t="s">
        <v>280</v>
      </c>
      <c r="AC52" s="3" t="s">
        <v>148</v>
      </c>
      <c r="AD52" s="3">
        <v>1900</v>
      </c>
      <c r="AE52" s="3"/>
      <c r="AF52" s="3"/>
      <c r="AG52" s="3"/>
      <c r="AH52" s="3"/>
      <c r="AI52" s="3" t="s">
        <v>3994</v>
      </c>
      <c r="AJ52" s="3" t="s">
        <v>695</v>
      </c>
      <c r="AK52" s="3" t="s">
        <v>3995</v>
      </c>
      <c r="AL52" s="3" t="s">
        <v>3996</v>
      </c>
      <c r="AM52" s="7" t="s">
        <v>3997</v>
      </c>
      <c r="AN52" s="3"/>
      <c r="AO52" s="3"/>
      <c r="AP52" s="3" t="s">
        <v>3996</v>
      </c>
      <c r="AQ52" s="7" t="s">
        <v>3997</v>
      </c>
      <c r="AR52" s="7" t="s">
        <v>4533</v>
      </c>
      <c r="AS52" s="3"/>
      <c r="AT52" s="3" t="s">
        <v>238</v>
      </c>
      <c r="AU52" s="4">
        <v>46048</v>
      </c>
      <c r="AV52" s="3" t="s">
        <v>1092</v>
      </c>
    </row>
    <row r="53" spans="1:48" s="2" customFormat="1" ht="109.5" customHeight="1" x14ac:dyDescent="0.25">
      <c r="A53" s="3">
        <v>2025</v>
      </c>
      <c r="B53" s="4">
        <v>45931</v>
      </c>
      <c r="C53" s="4">
        <v>46022</v>
      </c>
      <c r="D53" s="3" t="s">
        <v>113</v>
      </c>
      <c r="E53" s="3" t="s">
        <v>3998</v>
      </c>
      <c r="F53" s="3"/>
      <c r="G53" s="3"/>
      <c r="H53" s="3"/>
      <c r="I53" s="3" t="s">
        <v>3998</v>
      </c>
      <c r="J53" s="3">
        <v>545</v>
      </c>
      <c r="K53" s="3"/>
      <c r="L53" s="3" t="s">
        <v>116</v>
      </c>
      <c r="M53" s="3"/>
      <c r="N53" s="3" t="s">
        <v>3999</v>
      </c>
      <c r="O53" s="3" t="s">
        <v>137</v>
      </c>
      <c r="P53" s="3" t="s">
        <v>151</v>
      </c>
      <c r="Q53" s="3" t="s">
        <v>4000</v>
      </c>
      <c r="R53" s="3" t="s">
        <v>177</v>
      </c>
      <c r="S53" s="3" t="s">
        <v>4001</v>
      </c>
      <c r="T53" s="3">
        <v>1166</v>
      </c>
      <c r="U53" s="3"/>
      <c r="V53" s="3" t="s">
        <v>183</v>
      </c>
      <c r="W53" s="3" t="s">
        <v>3001</v>
      </c>
      <c r="X53" s="5" t="s">
        <v>232</v>
      </c>
      <c r="Y53" s="3" t="s">
        <v>644</v>
      </c>
      <c r="Z53" s="6" t="s">
        <v>245</v>
      </c>
      <c r="AA53" s="3" t="s">
        <v>644</v>
      </c>
      <c r="AB53" s="6" t="s">
        <v>14</v>
      </c>
      <c r="AC53" s="3" t="s">
        <v>137</v>
      </c>
      <c r="AD53" s="3">
        <v>44640</v>
      </c>
      <c r="AE53" s="3"/>
      <c r="AF53" s="3"/>
      <c r="AG53" s="3"/>
      <c r="AH53" s="3"/>
      <c r="AI53" s="3" t="s">
        <v>4002</v>
      </c>
      <c r="AJ53" s="3" t="s">
        <v>4003</v>
      </c>
      <c r="AK53" s="3" t="s">
        <v>368</v>
      </c>
      <c r="AL53" s="3" t="s">
        <v>4004</v>
      </c>
      <c r="AM53" s="7" t="s">
        <v>4005</v>
      </c>
      <c r="AN53" s="3"/>
      <c r="AO53" s="3"/>
      <c r="AP53" s="3" t="s">
        <v>4004</v>
      </c>
      <c r="AQ53" s="7" t="s">
        <v>4005</v>
      </c>
      <c r="AR53" s="7" t="s">
        <v>4533</v>
      </c>
      <c r="AS53" s="3"/>
      <c r="AT53" s="3" t="s">
        <v>238</v>
      </c>
      <c r="AU53" s="4">
        <v>46048</v>
      </c>
      <c r="AV53" s="3" t="s">
        <v>1092</v>
      </c>
    </row>
    <row r="54" spans="1:48" s="2" customFormat="1" ht="109.5" customHeight="1" x14ac:dyDescent="0.25">
      <c r="A54" s="3">
        <v>2025</v>
      </c>
      <c r="B54" s="4">
        <v>45931</v>
      </c>
      <c r="C54" s="4">
        <v>46022</v>
      </c>
      <c r="D54" s="3" t="s">
        <v>112</v>
      </c>
      <c r="E54" s="3" t="s">
        <v>4006</v>
      </c>
      <c r="F54" s="3" t="s">
        <v>1229</v>
      </c>
      <c r="G54" s="3" t="s">
        <v>1174</v>
      </c>
      <c r="H54" s="3" t="s">
        <v>115</v>
      </c>
      <c r="I54" s="3" t="s">
        <v>4007</v>
      </c>
      <c r="J54" s="3">
        <v>546</v>
      </c>
      <c r="K54" s="3"/>
      <c r="L54" s="3" t="s">
        <v>116</v>
      </c>
      <c r="M54" s="3"/>
      <c r="N54" s="3" t="s">
        <v>4008</v>
      </c>
      <c r="O54" s="3" t="s">
        <v>132</v>
      </c>
      <c r="P54" s="3" t="s">
        <v>151</v>
      </c>
      <c r="Q54" s="3" t="s">
        <v>1314</v>
      </c>
      <c r="R54" s="3" t="s">
        <v>158</v>
      </c>
      <c r="S54" s="3" t="s">
        <v>4009</v>
      </c>
      <c r="T54" s="3">
        <v>237</v>
      </c>
      <c r="U54" s="3"/>
      <c r="V54" s="3" t="s">
        <v>183</v>
      </c>
      <c r="W54" s="3" t="s">
        <v>3213</v>
      </c>
      <c r="X54" s="5" t="s">
        <v>232</v>
      </c>
      <c r="Y54" s="3" t="s">
        <v>233</v>
      </c>
      <c r="Z54" s="6" t="s">
        <v>234</v>
      </c>
      <c r="AA54" s="3" t="s">
        <v>233</v>
      </c>
      <c r="AB54" s="6" t="s">
        <v>235</v>
      </c>
      <c r="AC54" s="3" t="s">
        <v>132</v>
      </c>
      <c r="AD54" s="3">
        <v>23085</v>
      </c>
      <c r="AE54" s="3"/>
      <c r="AF54" s="3"/>
      <c r="AG54" s="3"/>
      <c r="AH54" s="3"/>
      <c r="AI54" s="3"/>
      <c r="AJ54" s="3"/>
      <c r="AK54" s="3"/>
      <c r="AL54" s="3"/>
      <c r="AM54" s="7"/>
      <c r="AN54" s="3"/>
      <c r="AO54" s="3"/>
      <c r="AP54" s="3" t="s">
        <v>4010</v>
      </c>
      <c r="AQ54" s="7" t="s">
        <v>4011</v>
      </c>
      <c r="AR54" s="7" t="s">
        <v>4533</v>
      </c>
      <c r="AS54" s="3"/>
      <c r="AT54" s="3" t="s">
        <v>238</v>
      </c>
      <c r="AU54" s="4">
        <v>46048</v>
      </c>
      <c r="AV54" s="8" t="s">
        <v>1093</v>
      </c>
    </row>
    <row r="55" spans="1:48" s="2" customFormat="1" ht="109.5" customHeight="1" x14ac:dyDescent="0.25">
      <c r="A55" s="3">
        <v>2025</v>
      </c>
      <c r="B55" s="4">
        <v>45931</v>
      </c>
      <c r="C55" s="4">
        <v>46022</v>
      </c>
      <c r="D55" s="3" t="s">
        <v>112</v>
      </c>
      <c r="E55" s="3" t="s">
        <v>4012</v>
      </c>
      <c r="F55" s="3" t="s">
        <v>673</v>
      </c>
      <c r="G55" s="3" t="s">
        <v>253</v>
      </c>
      <c r="H55" s="3" t="s">
        <v>114</v>
      </c>
      <c r="I55" s="3" t="s">
        <v>4013</v>
      </c>
      <c r="J55" s="3">
        <v>547</v>
      </c>
      <c r="K55" s="3"/>
      <c r="L55" s="3" t="s">
        <v>116</v>
      </c>
      <c r="M55" s="3"/>
      <c r="N55" s="3" t="s">
        <v>4014</v>
      </c>
      <c r="O55" s="3" t="s">
        <v>132</v>
      </c>
      <c r="P55" s="3" t="s">
        <v>151</v>
      </c>
      <c r="Q55" s="3" t="s">
        <v>4015</v>
      </c>
      <c r="R55" s="3" t="s">
        <v>158</v>
      </c>
      <c r="S55" s="3" t="s">
        <v>4016</v>
      </c>
      <c r="T55" s="3">
        <v>1573</v>
      </c>
      <c r="U55" s="3"/>
      <c r="V55" s="3" t="s">
        <v>183</v>
      </c>
      <c r="W55" s="3" t="s">
        <v>1786</v>
      </c>
      <c r="X55" s="5" t="s">
        <v>232</v>
      </c>
      <c r="Y55" s="3" t="s">
        <v>233</v>
      </c>
      <c r="Z55" s="6" t="s">
        <v>234</v>
      </c>
      <c r="AA55" s="3" t="s">
        <v>233</v>
      </c>
      <c r="AB55" s="6" t="s">
        <v>235</v>
      </c>
      <c r="AC55" s="3" t="s">
        <v>132</v>
      </c>
      <c r="AD55" s="3">
        <v>23040</v>
      </c>
      <c r="AE55" s="3"/>
      <c r="AF55" s="3"/>
      <c r="AG55" s="3"/>
      <c r="AH55" s="3"/>
      <c r="AI55" s="3"/>
      <c r="AJ55" s="3"/>
      <c r="AK55" s="3"/>
      <c r="AL55" s="3"/>
      <c r="AM55" s="7"/>
      <c r="AN55" s="3"/>
      <c r="AO55" s="3"/>
      <c r="AP55" s="3" t="s">
        <v>4017</v>
      </c>
      <c r="AQ55" s="7" t="s">
        <v>4018</v>
      </c>
      <c r="AR55" s="7" t="s">
        <v>4533</v>
      </c>
      <c r="AS55" s="3"/>
      <c r="AT55" s="3" t="s">
        <v>238</v>
      </c>
      <c r="AU55" s="4">
        <v>46048</v>
      </c>
      <c r="AV55" s="8" t="s">
        <v>1093</v>
      </c>
    </row>
    <row r="56" spans="1:48" s="2" customFormat="1" ht="109.5" customHeight="1" x14ac:dyDescent="0.25">
      <c r="A56" s="3">
        <v>2025</v>
      </c>
      <c r="B56" s="4">
        <v>45931</v>
      </c>
      <c r="C56" s="4">
        <v>46022</v>
      </c>
      <c r="D56" s="3" t="s">
        <v>112</v>
      </c>
      <c r="E56" s="3" t="s">
        <v>4019</v>
      </c>
      <c r="F56" s="3" t="s">
        <v>388</v>
      </c>
      <c r="G56" s="3"/>
      <c r="H56" s="3" t="s">
        <v>114</v>
      </c>
      <c r="I56" s="3" t="s">
        <v>4020</v>
      </c>
      <c r="J56" s="3">
        <v>548</v>
      </c>
      <c r="K56" s="3"/>
      <c r="L56" s="3" t="s">
        <v>116</v>
      </c>
      <c r="M56" s="3"/>
      <c r="N56" s="3" t="s">
        <v>4021</v>
      </c>
      <c r="O56" s="3" t="s">
        <v>132</v>
      </c>
      <c r="P56" s="3" t="s">
        <v>151</v>
      </c>
      <c r="Q56" s="3" t="s">
        <v>1314</v>
      </c>
      <c r="R56" s="3" t="s">
        <v>158</v>
      </c>
      <c r="S56" s="3" t="s">
        <v>4022</v>
      </c>
      <c r="T56" s="3" t="s">
        <v>229</v>
      </c>
      <c r="U56" s="3"/>
      <c r="V56" s="3" t="s">
        <v>183</v>
      </c>
      <c r="W56" s="3" t="s">
        <v>4023</v>
      </c>
      <c r="X56" s="5" t="s">
        <v>232</v>
      </c>
      <c r="Y56" s="3" t="s">
        <v>233</v>
      </c>
      <c r="Z56" s="6" t="s">
        <v>234</v>
      </c>
      <c r="AA56" s="3" t="s">
        <v>233</v>
      </c>
      <c r="AB56" s="6" t="s">
        <v>235</v>
      </c>
      <c r="AC56" s="3" t="s">
        <v>132</v>
      </c>
      <c r="AD56" s="3">
        <v>23430</v>
      </c>
      <c r="AE56" s="3"/>
      <c r="AF56" s="3"/>
      <c r="AG56" s="3"/>
      <c r="AH56" s="3"/>
      <c r="AI56" s="3"/>
      <c r="AJ56" s="3"/>
      <c r="AK56" s="3"/>
      <c r="AL56" s="3"/>
      <c r="AM56" s="7"/>
      <c r="AN56" s="3"/>
      <c r="AO56" s="3"/>
      <c r="AP56" s="3" t="s">
        <v>4024</v>
      </c>
      <c r="AQ56" s="7" t="s">
        <v>4025</v>
      </c>
      <c r="AR56" s="7" t="s">
        <v>4533</v>
      </c>
      <c r="AS56" s="3"/>
      <c r="AT56" s="3" t="s">
        <v>238</v>
      </c>
      <c r="AU56" s="4">
        <v>46048</v>
      </c>
      <c r="AV56" s="8" t="s">
        <v>1093</v>
      </c>
    </row>
    <row r="57" spans="1:48" s="2" customFormat="1" ht="109.5" customHeight="1" x14ac:dyDescent="0.25">
      <c r="A57" s="3">
        <v>2025</v>
      </c>
      <c r="B57" s="4">
        <v>45931</v>
      </c>
      <c r="C57" s="4">
        <v>46022</v>
      </c>
      <c r="D57" s="3" t="s">
        <v>112</v>
      </c>
      <c r="E57" s="3" t="s">
        <v>3973</v>
      </c>
      <c r="F57" s="3" t="s">
        <v>3310</v>
      </c>
      <c r="G57" s="3" t="s">
        <v>2193</v>
      </c>
      <c r="H57" s="3" t="s">
        <v>115</v>
      </c>
      <c r="I57" s="3" t="s">
        <v>4026</v>
      </c>
      <c r="J57" s="3">
        <v>549</v>
      </c>
      <c r="K57" s="3"/>
      <c r="L57" s="3" t="s">
        <v>116</v>
      </c>
      <c r="M57" s="3"/>
      <c r="N57" s="3" t="s">
        <v>4027</v>
      </c>
      <c r="O57" s="3" t="s">
        <v>132</v>
      </c>
      <c r="P57" s="3" t="s">
        <v>151</v>
      </c>
      <c r="Q57" s="3" t="s">
        <v>1314</v>
      </c>
      <c r="R57" s="3" t="s">
        <v>158</v>
      </c>
      <c r="S57" s="3" t="s">
        <v>2695</v>
      </c>
      <c r="T57" s="3">
        <v>1355</v>
      </c>
      <c r="U57" s="3"/>
      <c r="V57" s="3" t="s">
        <v>183</v>
      </c>
      <c r="W57" s="3" t="s">
        <v>538</v>
      </c>
      <c r="X57" s="5" t="s">
        <v>232</v>
      </c>
      <c r="Y57" s="3" t="s">
        <v>233</v>
      </c>
      <c r="Z57" s="6" t="s">
        <v>234</v>
      </c>
      <c r="AA57" s="3" t="s">
        <v>233</v>
      </c>
      <c r="AB57" s="6" t="s">
        <v>235</v>
      </c>
      <c r="AC57" s="3" t="s">
        <v>132</v>
      </c>
      <c r="AD57" s="3">
        <v>23000</v>
      </c>
      <c r="AE57" s="3"/>
      <c r="AF57" s="3"/>
      <c r="AG57" s="3"/>
      <c r="AH57" s="3"/>
      <c r="AI57" s="3"/>
      <c r="AJ57" s="3"/>
      <c r="AK57" s="3"/>
      <c r="AL57" s="3"/>
      <c r="AM57" s="7"/>
      <c r="AN57" s="3"/>
      <c r="AO57" s="3"/>
      <c r="AP57" s="3" t="s">
        <v>4028</v>
      </c>
      <c r="AQ57" s="7" t="s">
        <v>4029</v>
      </c>
      <c r="AR57" s="7" t="s">
        <v>4533</v>
      </c>
      <c r="AS57" s="3"/>
      <c r="AT57" s="3" t="s">
        <v>238</v>
      </c>
      <c r="AU57" s="4">
        <v>46048</v>
      </c>
      <c r="AV57" s="8" t="s">
        <v>1093</v>
      </c>
    </row>
    <row r="58" spans="1:48" s="2" customFormat="1" ht="109.5" customHeight="1" x14ac:dyDescent="0.25">
      <c r="A58" s="3">
        <v>2025</v>
      </c>
      <c r="B58" s="4">
        <v>45931</v>
      </c>
      <c r="C58" s="4">
        <v>46022</v>
      </c>
      <c r="D58" s="3" t="s">
        <v>112</v>
      </c>
      <c r="E58" s="3" t="s">
        <v>4030</v>
      </c>
      <c r="F58" s="3" t="s">
        <v>987</v>
      </c>
      <c r="G58" s="3" t="s">
        <v>388</v>
      </c>
      <c r="H58" s="3" t="s">
        <v>115</v>
      </c>
      <c r="I58" s="3" t="s">
        <v>4031</v>
      </c>
      <c r="J58" s="3">
        <v>550</v>
      </c>
      <c r="K58" s="3"/>
      <c r="L58" s="3" t="s">
        <v>116</v>
      </c>
      <c r="M58" s="3"/>
      <c r="N58" s="3" t="s">
        <v>4032</v>
      </c>
      <c r="O58" s="3" t="s">
        <v>132</v>
      </c>
      <c r="P58" s="3" t="s">
        <v>151</v>
      </c>
      <c r="Q58" s="3" t="s">
        <v>1314</v>
      </c>
      <c r="R58" s="3" t="s">
        <v>158</v>
      </c>
      <c r="S58" s="3" t="s">
        <v>4033</v>
      </c>
      <c r="T58" s="3" t="s">
        <v>229</v>
      </c>
      <c r="U58" s="3"/>
      <c r="V58" s="3" t="s">
        <v>183</v>
      </c>
      <c r="W58" s="3" t="s">
        <v>4034</v>
      </c>
      <c r="X58" s="5" t="s">
        <v>232</v>
      </c>
      <c r="Y58" s="3" t="s">
        <v>266</v>
      </c>
      <c r="Z58" s="6" t="s">
        <v>267</v>
      </c>
      <c r="AA58" s="3" t="s">
        <v>266</v>
      </c>
      <c r="AB58" s="6" t="s">
        <v>235</v>
      </c>
      <c r="AC58" s="3" t="s">
        <v>132</v>
      </c>
      <c r="AD58" s="3">
        <v>23444</v>
      </c>
      <c r="AE58" s="3"/>
      <c r="AF58" s="3"/>
      <c r="AG58" s="3"/>
      <c r="AH58" s="3"/>
      <c r="AI58" s="3"/>
      <c r="AJ58" s="3"/>
      <c r="AK58" s="3"/>
      <c r="AL58" s="3"/>
      <c r="AM58" s="7"/>
      <c r="AN58" s="3"/>
      <c r="AO58" s="3"/>
      <c r="AP58" s="3" t="s">
        <v>4035</v>
      </c>
      <c r="AQ58" s="7" t="s">
        <v>4036</v>
      </c>
      <c r="AR58" s="7" t="s">
        <v>4533</v>
      </c>
      <c r="AS58" s="3"/>
      <c r="AT58" s="3" t="s">
        <v>238</v>
      </c>
      <c r="AU58" s="4">
        <v>46048</v>
      </c>
      <c r="AV58" s="8" t="s">
        <v>1093</v>
      </c>
    </row>
    <row r="59" spans="1:48" s="2" customFormat="1" ht="109.5" customHeight="1" x14ac:dyDescent="0.25">
      <c r="A59" s="3">
        <v>2025</v>
      </c>
      <c r="B59" s="4">
        <v>45931</v>
      </c>
      <c r="C59" s="4">
        <v>46022</v>
      </c>
      <c r="D59" s="3" t="s">
        <v>113</v>
      </c>
      <c r="E59" s="3" t="s">
        <v>4037</v>
      </c>
      <c r="F59" s="3"/>
      <c r="G59" s="3"/>
      <c r="H59" s="3"/>
      <c r="I59" s="3" t="s">
        <v>4037</v>
      </c>
      <c r="J59" s="3">
        <v>551</v>
      </c>
      <c r="K59" s="3"/>
      <c r="L59" s="3" t="s">
        <v>116</v>
      </c>
      <c r="M59" s="3"/>
      <c r="N59" s="3" t="s">
        <v>4038</v>
      </c>
      <c r="O59" s="3" t="s">
        <v>145</v>
      </c>
      <c r="P59" s="3" t="s">
        <v>151</v>
      </c>
      <c r="Q59" s="3" t="s">
        <v>4039</v>
      </c>
      <c r="R59" s="3" t="s">
        <v>158</v>
      </c>
      <c r="S59" s="3" t="s">
        <v>4040</v>
      </c>
      <c r="T59" s="3" t="s">
        <v>229</v>
      </c>
      <c r="U59" s="3"/>
      <c r="V59" s="3" t="s">
        <v>183</v>
      </c>
      <c r="W59" s="3" t="s">
        <v>4041</v>
      </c>
      <c r="X59" s="5" t="s">
        <v>232</v>
      </c>
      <c r="Y59" s="3" t="s">
        <v>4042</v>
      </c>
      <c r="Z59" s="6" t="s">
        <v>1216</v>
      </c>
      <c r="AA59" s="3" t="s">
        <v>4042</v>
      </c>
      <c r="AB59" s="6" t="s">
        <v>1844</v>
      </c>
      <c r="AC59" s="3" t="s">
        <v>145</v>
      </c>
      <c r="AD59" s="3">
        <v>76729</v>
      </c>
      <c r="AE59" s="3"/>
      <c r="AF59" s="3"/>
      <c r="AG59" s="3"/>
      <c r="AH59" s="3"/>
      <c r="AI59" s="3" t="s">
        <v>645</v>
      </c>
      <c r="AJ59" s="3" t="s">
        <v>4043</v>
      </c>
      <c r="AK59" s="3" t="s">
        <v>4044</v>
      </c>
      <c r="AL59" s="3" t="s">
        <v>4045</v>
      </c>
      <c r="AM59" s="7" t="s">
        <v>4046</v>
      </c>
      <c r="AN59" s="3"/>
      <c r="AO59" s="3"/>
      <c r="AP59" s="3" t="s">
        <v>4045</v>
      </c>
      <c r="AQ59" s="7" t="s">
        <v>4046</v>
      </c>
      <c r="AR59" s="7" t="s">
        <v>4533</v>
      </c>
      <c r="AS59" s="3"/>
      <c r="AT59" s="3" t="s">
        <v>238</v>
      </c>
      <c r="AU59" s="4">
        <v>46048</v>
      </c>
      <c r="AV59" s="3" t="s">
        <v>1092</v>
      </c>
    </row>
    <row r="60" spans="1:48" s="2" customFormat="1" ht="109.5" customHeight="1" x14ac:dyDescent="0.25">
      <c r="A60" s="3">
        <v>2025</v>
      </c>
      <c r="B60" s="4">
        <v>45931</v>
      </c>
      <c r="C60" s="4">
        <v>46022</v>
      </c>
      <c r="D60" s="3" t="s">
        <v>112</v>
      </c>
      <c r="E60" s="3" t="s">
        <v>4047</v>
      </c>
      <c r="F60" s="3" t="s">
        <v>463</v>
      </c>
      <c r="G60" s="3" t="s">
        <v>959</v>
      </c>
      <c r="H60" s="3" t="s">
        <v>114</v>
      </c>
      <c r="I60" s="3" t="s">
        <v>4048</v>
      </c>
      <c r="J60" s="3">
        <v>552</v>
      </c>
      <c r="K60" s="3"/>
      <c r="L60" s="3" t="s">
        <v>116</v>
      </c>
      <c r="M60" s="3"/>
      <c r="N60" s="3" t="s">
        <v>4049</v>
      </c>
      <c r="O60" s="3" t="s">
        <v>132</v>
      </c>
      <c r="P60" s="3" t="s">
        <v>151</v>
      </c>
      <c r="Q60" s="3" t="s">
        <v>4050</v>
      </c>
      <c r="R60" s="3" t="s">
        <v>158</v>
      </c>
      <c r="S60" s="3" t="s">
        <v>4051</v>
      </c>
      <c r="T60" s="3">
        <v>321</v>
      </c>
      <c r="U60" s="3"/>
      <c r="V60" s="3" t="s">
        <v>183</v>
      </c>
      <c r="W60" s="3" t="s">
        <v>3354</v>
      </c>
      <c r="X60" s="5" t="s">
        <v>232</v>
      </c>
      <c r="Y60" s="3" t="s">
        <v>233</v>
      </c>
      <c r="Z60" s="6" t="s">
        <v>234</v>
      </c>
      <c r="AA60" s="3" t="s">
        <v>233</v>
      </c>
      <c r="AB60" s="6" t="s">
        <v>235</v>
      </c>
      <c r="AC60" s="3" t="s">
        <v>132</v>
      </c>
      <c r="AD60" s="3">
        <v>23088</v>
      </c>
      <c r="AE60" s="3"/>
      <c r="AF60" s="3"/>
      <c r="AG60" s="3"/>
      <c r="AH60" s="3"/>
      <c r="AI60" s="3"/>
      <c r="AJ60" s="3"/>
      <c r="AK60" s="3"/>
      <c r="AL60" s="3"/>
      <c r="AM60" s="7"/>
      <c r="AN60" s="3"/>
      <c r="AO60" s="3"/>
      <c r="AP60" s="3" t="s">
        <v>4052</v>
      </c>
      <c r="AQ60" s="7" t="s">
        <v>4053</v>
      </c>
      <c r="AR60" s="7" t="s">
        <v>4533</v>
      </c>
      <c r="AS60" s="3"/>
      <c r="AT60" s="3" t="s">
        <v>238</v>
      </c>
      <c r="AU60" s="4">
        <v>46048</v>
      </c>
      <c r="AV60" s="8" t="s">
        <v>1093</v>
      </c>
    </row>
    <row r="61" spans="1:48" s="2" customFormat="1" ht="109.5" customHeight="1" x14ac:dyDescent="0.25">
      <c r="A61" s="3">
        <v>2025</v>
      </c>
      <c r="B61" s="4">
        <v>45931</v>
      </c>
      <c r="C61" s="4">
        <v>46022</v>
      </c>
      <c r="D61" s="3" t="s">
        <v>113</v>
      </c>
      <c r="E61" s="3" t="s">
        <v>4054</v>
      </c>
      <c r="F61" s="3"/>
      <c r="G61" s="3"/>
      <c r="H61" s="3"/>
      <c r="I61" s="3" t="s">
        <v>4054</v>
      </c>
      <c r="J61" s="3">
        <v>553</v>
      </c>
      <c r="K61" s="3"/>
      <c r="L61" s="3" t="s">
        <v>116</v>
      </c>
      <c r="M61" s="3"/>
      <c r="N61" s="3" t="s">
        <v>4055</v>
      </c>
      <c r="O61" s="3" t="s">
        <v>148</v>
      </c>
      <c r="P61" s="3" t="s">
        <v>151</v>
      </c>
      <c r="Q61" s="3" t="s">
        <v>4056</v>
      </c>
      <c r="R61" s="3" t="s">
        <v>158</v>
      </c>
      <c r="S61" s="3" t="s">
        <v>4057</v>
      </c>
      <c r="T61" s="3">
        <v>80</v>
      </c>
      <c r="U61" s="3"/>
      <c r="V61" s="3" t="s">
        <v>183</v>
      </c>
      <c r="W61" s="3" t="s">
        <v>3449</v>
      </c>
      <c r="X61" s="5" t="s">
        <v>232</v>
      </c>
      <c r="Y61" s="3" t="s">
        <v>346</v>
      </c>
      <c r="Z61" s="6" t="s">
        <v>347</v>
      </c>
      <c r="AA61" s="3" t="s">
        <v>346</v>
      </c>
      <c r="AB61" s="6" t="s">
        <v>280</v>
      </c>
      <c r="AC61" s="3" t="s">
        <v>148</v>
      </c>
      <c r="AD61" s="3">
        <v>11520</v>
      </c>
      <c r="AE61" s="3"/>
      <c r="AF61" s="3"/>
      <c r="AG61" s="3"/>
      <c r="AH61" s="3"/>
      <c r="AI61" s="3" t="s">
        <v>4058</v>
      </c>
      <c r="AJ61" s="3" t="s">
        <v>4059</v>
      </c>
      <c r="AK61" s="3" t="s">
        <v>4060</v>
      </c>
      <c r="AL61" s="3" t="s">
        <v>4061</v>
      </c>
      <c r="AM61" s="7" t="s">
        <v>4062</v>
      </c>
      <c r="AN61" s="3"/>
      <c r="AO61" s="3"/>
      <c r="AP61" s="3" t="s">
        <v>4061</v>
      </c>
      <c r="AQ61" s="7" t="s">
        <v>4062</v>
      </c>
      <c r="AR61" s="7" t="s">
        <v>4533</v>
      </c>
      <c r="AS61" s="3"/>
      <c r="AT61" s="3" t="s">
        <v>238</v>
      </c>
      <c r="AU61" s="4">
        <v>46048</v>
      </c>
      <c r="AV61" s="3" t="s">
        <v>1092</v>
      </c>
    </row>
    <row r="62" spans="1:48" s="2" customFormat="1" ht="109.5" customHeight="1" x14ac:dyDescent="0.25">
      <c r="A62" s="3">
        <v>2025</v>
      </c>
      <c r="B62" s="4">
        <v>45931</v>
      </c>
      <c r="C62" s="4">
        <v>46022</v>
      </c>
      <c r="D62" s="3" t="s">
        <v>113</v>
      </c>
      <c r="E62" s="3" t="s">
        <v>4063</v>
      </c>
      <c r="F62" s="3"/>
      <c r="G62" s="3"/>
      <c r="H62" s="3"/>
      <c r="I62" s="3" t="s">
        <v>4063</v>
      </c>
      <c r="J62" s="3">
        <v>554</v>
      </c>
      <c r="K62" s="3"/>
      <c r="L62" s="3" t="s">
        <v>116</v>
      </c>
      <c r="M62" s="3"/>
      <c r="N62" s="3" t="s">
        <v>4064</v>
      </c>
      <c r="O62" s="3" t="s">
        <v>148</v>
      </c>
      <c r="P62" s="3" t="s">
        <v>151</v>
      </c>
      <c r="Q62" s="3" t="s">
        <v>1989</v>
      </c>
      <c r="R62" s="3" t="s">
        <v>158</v>
      </c>
      <c r="S62" s="3" t="s">
        <v>4065</v>
      </c>
      <c r="T62" s="3">
        <v>80</v>
      </c>
      <c r="U62" s="3"/>
      <c r="V62" s="3" t="s">
        <v>183</v>
      </c>
      <c r="W62" s="3" t="s">
        <v>3449</v>
      </c>
      <c r="X62" s="5" t="s">
        <v>232</v>
      </c>
      <c r="Y62" s="3" t="s">
        <v>346</v>
      </c>
      <c r="Z62" s="6" t="s">
        <v>347</v>
      </c>
      <c r="AA62" s="3" t="s">
        <v>346</v>
      </c>
      <c r="AB62" s="6" t="s">
        <v>280</v>
      </c>
      <c r="AC62" s="3" t="s">
        <v>148</v>
      </c>
      <c r="AD62" s="3">
        <v>11520</v>
      </c>
      <c r="AE62" s="3"/>
      <c r="AF62" s="3"/>
      <c r="AG62" s="3"/>
      <c r="AH62" s="3"/>
      <c r="AI62" s="3" t="s">
        <v>4058</v>
      </c>
      <c r="AJ62" s="3" t="s">
        <v>4059</v>
      </c>
      <c r="AK62" s="3" t="s">
        <v>4060</v>
      </c>
      <c r="AL62" s="3" t="s">
        <v>4061</v>
      </c>
      <c r="AM62" s="7" t="s">
        <v>4066</v>
      </c>
      <c r="AN62" s="3"/>
      <c r="AO62" s="3"/>
      <c r="AP62" s="3" t="s">
        <v>4061</v>
      </c>
      <c r="AQ62" s="7" t="s">
        <v>4066</v>
      </c>
      <c r="AR62" s="7" t="s">
        <v>4533</v>
      </c>
      <c r="AS62" s="3"/>
      <c r="AT62" s="3" t="s">
        <v>238</v>
      </c>
      <c r="AU62" s="4">
        <v>46048</v>
      </c>
      <c r="AV62" s="3" t="s">
        <v>1092</v>
      </c>
    </row>
    <row r="63" spans="1:48" s="2" customFormat="1" ht="109.5" customHeight="1" x14ac:dyDescent="0.25">
      <c r="A63" s="3">
        <v>2025</v>
      </c>
      <c r="B63" s="4">
        <v>45931</v>
      </c>
      <c r="C63" s="4">
        <v>46022</v>
      </c>
      <c r="D63" s="3" t="s">
        <v>113</v>
      </c>
      <c r="E63" s="3" t="s">
        <v>4067</v>
      </c>
      <c r="F63" s="3"/>
      <c r="G63" s="3"/>
      <c r="H63" s="3"/>
      <c r="I63" s="3" t="s">
        <v>4067</v>
      </c>
      <c r="J63" s="3">
        <v>555</v>
      </c>
      <c r="K63" s="3"/>
      <c r="L63" s="3" t="s">
        <v>116</v>
      </c>
      <c r="M63" s="3"/>
      <c r="N63" s="3" t="s">
        <v>4068</v>
      </c>
      <c r="O63" s="3" t="s">
        <v>146</v>
      </c>
      <c r="P63" s="3" t="s">
        <v>151</v>
      </c>
      <c r="Q63" s="3" t="s">
        <v>4069</v>
      </c>
      <c r="R63" s="3" t="s">
        <v>158</v>
      </c>
      <c r="S63" s="3" t="s">
        <v>4070</v>
      </c>
      <c r="T63" s="3">
        <v>205</v>
      </c>
      <c r="U63" s="3"/>
      <c r="V63" s="3" t="s">
        <v>183</v>
      </c>
      <c r="W63" s="3" t="s">
        <v>4071</v>
      </c>
      <c r="X63" s="5" t="s">
        <v>232</v>
      </c>
      <c r="Y63" s="3" t="s">
        <v>4072</v>
      </c>
      <c r="Z63" s="6" t="s">
        <v>4073</v>
      </c>
      <c r="AA63" s="3" t="s">
        <v>4072</v>
      </c>
      <c r="AB63" s="6" t="s">
        <v>1185</v>
      </c>
      <c r="AC63" s="3" t="s">
        <v>146</v>
      </c>
      <c r="AD63" s="3">
        <v>67140</v>
      </c>
      <c r="AE63" s="3"/>
      <c r="AF63" s="3"/>
      <c r="AG63" s="3"/>
      <c r="AH63" s="3"/>
      <c r="AI63" s="3" t="s">
        <v>4074</v>
      </c>
      <c r="AJ63" s="3" t="s">
        <v>1335</v>
      </c>
      <c r="AK63" s="3" t="s">
        <v>2667</v>
      </c>
      <c r="AL63" s="3" t="s">
        <v>4075</v>
      </c>
      <c r="AM63" s="7" t="s">
        <v>4076</v>
      </c>
      <c r="AN63" s="3"/>
      <c r="AO63" s="3"/>
      <c r="AP63" s="3" t="s">
        <v>4075</v>
      </c>
      <c r="AQ63" s="7" t="s">
        <v>4076</v>
      </c>
      <c r="AR63" s="7" t="s">
        <v>4533</v>
      </c>
      <c r="AS63" s="3"/>
      <c r="AT63" s="3" t="s">
        <v>238</v>
      </c>
      <c r="AU63" s="4">
        <v>46048</v>
      </c>
      <c r="AV63" s="3" t="s">
        <v>1092</v>
      </c>
    </row>
    <row r="64" spans="1:48" s="2" customFormat="1" ht="109.5" customHeight="1" x14ac:dyDescent="0.25">
      <c r="A64" s="3">
        <v>2025</v>
      </c>
      <c r="B64" s="4">
        <v>45931</v>
      </c>
      <c r="C64" s="4">
        <v>46022</v>
      </c>
      <c r="D64" s="3" t="s">
        <v>113</v>
      </c>
      <c r="E64" s="3" t="s">
        <v>4077</v>
      </c>
      <c r="F64" s="3"/>
      <c r="G64" s="3"/>
      <c r="H64" s="3"/>
      <c r="I64" s="3" t="s">
        <v>4077</v>
      </c>
      <c r="J64" s="3">
        <v>556</v>
      </c>
      <c r="K64" s="3"/>
      <c r="L64" s="3" t="s">
        <v>116</v>
      </c>
      <c r="M64" s="3"/>
      <c r="N64" s="3" t="s">
        <v>4078</v>
      </c>
      <c r="O64" s="3" t="s">
        <v>132</v>
      </c>
      <c r="P64" s="3" t="s">
        <v>151</v>
      </c>
      <c r="Q64" s="3" t="s">
        <v>4056</v>
      </c>
      <c r="R64" s="3" t="s">
        <v>158</v>
      </c>
      <c r="S64" s="3" t="s">
        <v>4079</v>
      </c>
      <c r="T64" s="3" t="s">
        <v>229</v>
      </c>
      <c r="U64" s="3"/>
      <c r="V64" s="3" t="s">
        <v>183</v>
      </c>
      <c r="W64" s="3" t="s">
        <v>529</v>
      </c>
      <c r="X64" s="5" t="s">
        <v>232</v>
      </c>
      <c r="Y64" s="3" t="s">
        <v>233</v>
      </c>
      <c r="Z64" s="6" t="s">
        <v>234</v>
      </c>
      <c r="AA64" s="3" t="s">
        <v>233</v>
      </c>
      <c r="AB64" s="6" t="s">
        <v>235</v>
      </c>
      <c r="AC64" s="3" t="s">
        <v>132</v>
      </c>
      <c r="AD64" s="3">
        <v>23060</v>
      </c>
      <c r="AE64" s="3"/>
      <c r="AF64" s="3"/>
      <c r="AG64" s="3"/>
      <c r="AH64" s="3"/>
      <c r="AI64" s="3" t="s">
        <v>4080</v>
      </c>
      <c r="AJ64" s="3" t="s">
        <v>568</v>
      </c>
      <c r="AK64" s="3" t="s">
        <v>854</v>
      </c>
      <c r="AL64" s="3" t="s">
        <v>4081</v>
      </c>
      <c r="AM64" s="7" t="s">
        <v>4082</v>
      </c>
      <c r="AN64" s="3"/>
      <c r="AO64" s="3"/>
      <c r="AP64" s="3" t="s">
        <v>4081</v>
      </c>
      <c r="AQ64" s="7" t="s">
        <v>4082</v>
      </c>
      <c r="AR64" s="7" t="s">
        <v>4533</v>
      </c>
      <c r="AS64" s="3"/>
      <c r="AT64" s="3" t="s">
        <v>238</v>
      </c>
      <c r="AU64" s="4">
        <v>46048</v>
      </c>
      <c r="AV64" s="3" t="s">
        <v>1092</v>
      </c>
    </row>
    <row r="65" spans="1:48" s="2" customFormat="1" ht="109.5" customHeight="1" x14ac:dyDescent="0.25">
      <c r="A65" s="3">
        <v>2025</v>
      </c>
      <c r="B65" s="4">
        <v>45931</v>
      </c>
      <c r="C65" s="4">
        <v>46022</v>
      </c>
      <c r="D65" s="3" t="s">
        <v>112</v>
      </c>
      <c r="E65" s="3" t="s">
        <v>4083</v>
      </c>
      <c r="F65" s="3" t="s">
        <v>567</v>
      </c>
      <c r="G65" s="3" t="s">
        <v>4084</v>
      </c>
      <c r="H65" s="3" t="s">
        <v>114</v>
      </c>
      <c r="I65" s="3" t="s">
        <v>4085</v>
      </c>
      <c r="J65" s="3">
        <v>557</v>
      </c>
      <c r="K65" s="3"/>
      <c r="L65" s="3" t="s">
        <v>116</v>
      </c>
      <c r="M65" s="3"/>
      <c r="N65" s="3" t="s">
        <v>4086</v>
      </c>
      <c r="O65" s="3" t="s">
        <v>132</v>
      </c>
      <c r="P65" s="3" t="s">
        <v>151</v>
      </c>
      <c r="Q65" s="3" t="s">
        <v>4087</v>
      </c>
      <c r="R65" s="3" t="s">
        <v>158</v>
      </c>
      <c r="S65" s="3" t="s">
        <v>4088</v>
      </c>
      <c r="T65" s="3">
        <v>17</v>
      </c>
      <c r="U65" s="3"/>
      <c r="V65" s="3" t="s">
        <v>183</v>
      </c>
      <c r="W65" s="3" t="s">
        <v>1298</v>
      </c>
      <c r="X65" s="5" t="s">
        <v>232</v>
      </c>
      <c r="Y65" s="3" t="s">
        <v>233</v>
      </c>
      <c r="Z65" s="6" t="s">
        <v>234</v>
      </c>
      <c r="AA65" s="3" t="s">
        <v>233</v>
      </c>
      <c r="AB65" s="6" t="s">
        <v>235</v>
      </c>
      <c r="AC65" s="3" t="s">
        <v>132</v>
      </c>
      <c r="AD65" s="3">
        <v>23090</v>
      </c>
      <c r="AE65" s="3"/>
      <c r="AF65" s="3"/>
      <c r="AG65" s="3"/>
      <c r="AH65" s="3"/>
      <c r="AI65" s="3"/>
      <c r="AJ65" s="3"/>
      <c r="AK65" s="3"/>
      <c r="AL65" s="3"/>
      <c r="AM65" s="7"/>
      <c r="AN65" s="3"/>
      <c r="AO65" s="3"/>
      <c r="AP65" s="3" t="s">
        <v>4089</v>
      </c>
      <c r="AQ65" s="7" t="s">
        <v>4090</v>
      </c>
      <c r="AR65" s="7" t="s">
        <v>4533</v>
      </c>
      <c r="AS65" s="3"/>
      <c r="AT65" s="3" t="s">
        <v>238</v>
      </c>
      <c r="AU65" s="4">
        <v>46048</v>
      </c>
      <c r="AV65" s="8" t="s">
        <v>1093</v>
      </c>
    </row>
    <row r="66" spans="1:48" s="2" customFormat="1" ht="109.5" customHeight="1" x14ac:dyDescent="0.25">
      <c r="A66" s="3">
        <v>2025</v>
      </c>
      <c r="B66" s="4">
        <v>45931</v>
      </c>
      <c r="C66" s="4">
        <v>46022</v>
      </c>
      <c r="D66" s="3" t="s">
        <v>113</v>
      </c>
      <c r="E66" s="3" t="s">
        <v>4091</v>
      </c>
      <c r="F66" s="3"/>
      <c r="G66" s="3"/>
      <c r="H66" s="3"/>
      <c r="I66" s="3" t="s">
        <v>4091</v>
      </c>
      <c r="J66" s="3">
        <v>558</v>
      </c>
      <c r="K66" s="3"/>
      <c r="L66" s="3" t="s">
        <v>116</v>
      </c>
      <c r="M66" s="3"/>
      <c r="N66" s="3" t="s">
        <v>4092</v>
      </c>
      <c r="O66" s="3" t="s">
        <v>146</v>
      </c>
      <c r="P66" s="3" t="s">
        <v>151</v>
      </c>
      <c r="Q66" s="3" t="s">
        <v>4093</v>
      </c>
      <c r="R66" s="3" t="s">
        <v>158</v>
      </c>
      <c r="S66" s="3" t="s">
        <v>4094</v>
      </c>
      <c r="T66" s="3">
        <v>247</v>
      </c>
      <c r="U66" s="3"/>
      <c r="V66" s="3" t="s">
        <v>183</v>
      </c>
      <c r="W66" s="3" t="s">
        <v>4095</v>
      </c>
      <c r="X66" s="5" t="s">
        <v>232</v>
      </c>
      <c r="Y66" s="3" t="s">
        <v>244</v>
      </c>
      <c r="Z66" s="6" t="s">
        <v>245</v>
      </c>
      <c r="AA66" s="3" t="s">
        <v>244</v>
      </c>
      <c r="AB66" s="6" t="s">
        <v>1185</v>
      </c>
      <c r="AC66" s="3" t="s">
        <v>146</v>
      </c>
      <c r="AD66" s="3">
        <v>64430</v>
      </c>
      <c r="AE66" s="3"/>
      <c r="AF66" s="3"/>
      <c r="AG66" s="3"/>
      <c r="AH66" s="3"/>
      <c r="AI66" s="3" t="s">
        <v>4096</v>
      </c>
      <c r="AJ66" s="3" t="s">
        <v>2084</v>
      </c>
      <c r="AK66" s="3" t="s">
        <v>1241</v>
      </c>
      <c r="AL66" s="3" t="s">
        <v>4097</v>
      </c>
      <c r="AM66" s="7" t="s">
        <v>4098</v>
      </c>
      <c r="AN66" s="3"/>
      <c r="AO66" s="3"/>
      <c r="AP66" s="3" t="s">
        <v>4097</v>
      </c>
      <c r="AQ66" s="7" t="s">
        <v>4098</v>
      </c>
      <c r="AR66" s="7" t="s">
        <v>4533</v>
      </c>
      <c r="AS66" s="3"/>
      <c r="AT66" s="3" t="s">
        <v>238</v>
      </c>
      <c r="AU66" s="4">
        <v>46048</v>
      </c>
      <c r="AV66" s="3" t="s">
        <v>1092</v>
      </c>
    </row>
    <row r="67" spans="1:48" s="2" customFormat="1" ht="158.25" customHeight="1" x14ac:dyDescent="0.25">
      <c r="A67" s="3">
        <v>2025</v>
      </c>
      <c r="B67" s="4">
        <v>45931</v>
      </c>
      <c r="C67" s="4">
        <v>46022</v>
      </c>
      <c r="D67" s="3" t="s">
        <v>112</v>
      </c>
      <c r="E67" s="3" t="s">
        <v>4099</v>
      </c>
      <c r="F67" s="3" t="s">
        <v>580</v>
      </c>
      <c r="G67" s="3" t="s">
        <v>854</v>
      </c>
      <c r="H67" s="3" t="s">
        <v>114</v>
      </c>
      <c r="I67" s="3" t="s">
        <v>4100</v>
      </c>
      <c r="J67" s="3">
        <v>559</v>
      </c>
      <c r="K67" s="3"/>
      <c r="L67" s="3" t="s">
        <v>116</v>
      </c>
      <c r="M67" s="3"/>
      <c r="N67" s="3" t="s">
        <v>4101</v>
      </c>
      <c r="O67" s="3" t="s">
        <v>139</v>
      </c>
      <c r="P67" s="3" t="s">
        <v>151</v>
      </c>
      <c r="Q67" s="3" t="s">
        <v>4102</v>
      </c>
      <c r="R67" s="3" t="s">
        <v>158</v>
      </c>
      <c r="S67" s="3" t="s">
        <v>4103</v>
      </c>
      <c r="T67" s="3">
        <v>108</v>
      </c>
      <c r="U67" s="3"/>
      <c r="V67" s="3" t="s">
        <v>183</v>
      </c>
      <c r="W67" s="3" t="s">
        <v>4104</v>
      </c>
      <c r="X67" s="5" t="s">
        <v>232</v>
      </c>
      <c r="Y67" s="3" t="s">
        <v>4105</v>
      </c>
      <c r="Z67" s="6" t="s">
        <v>4106</v>
      </c>
      <c r="AA67" s="3" t="s">
        <v>4105</v>
      </c>
      <c r="AB67" s="6" t="s">
        <v>13</v>
      </c>
      <c r="AC67" s="3" t="s">
        <v>139</v>
      </c>
      <c r="AD67" s="3">
        <v>42184</v>
      </c>
      <c r="AE67" s="3"/>
      <c r="AF67" s="3"/>
      <c r="AG67" s="3"/>
      <c r="AH67" s="3"/>
      <c r="AI67" s="3"/>
      <c r="AJ67" s="3"/>
      <c r="AK67" s="3"/>
      <c r="AL67" s="3"/>
      <c r="AM67" s="7"/>
      <c r="AN67" s="3"/>
      <c r="AO67" s="3"/>
      <c r="AP67" s="3" t="s">
        <v>4107</v>
      </c>
      <c r="AQ67" s="7" t="s">
        <v>4108</v>
      </c>
      <c r="AR67" s="7" t="s">
        <v>4533</v>
      </c>
      <c r="AS67" s="3"/>
      <c r="AT67" s="3" t="s">
        <v>238</v>
      </c>
      <c r="AU67" s="4">
        <v>46048</v>
      </c>
      <c r="AV67" s="8" t="s">
        <v>1093</v>
      </c>
    </row>
    <row r="68" spans="1:48" s="2" customFormat="1" ht="196.5" customHeight="1" x14ac:dyDescent="0.25">
      <c r="A68" s="3">
        <v>2025</v>
      </c>
      <c r="B68" s="4">
        <v>45931</v>
      </c>
      <c r="C68" s="4">
        <v>46022</v>
      </c>
      <c r="D68" s="3" t="s">
        <v>112</v>
      </c>
      <c r="E68" s="3" t="s">
        <v>1992</v>
      </c>
      <c r="F68" s="3" t="s">
        <v>1993</v>
      </c>
      <c r="G68" s="3" t="s">
        <v>1994</v>
      </c>
      <c r="H68" s="3" t="s">
        <v>114</v>
      </c>
      <c r="I68" s="3" t="s">
        <v>4109</v>
      </c>
      <c r="J68" s="3">
        <v>560</v>
      </c>
      <c r="K68" s="3"/>
      <c r="L68" s="3" t="s">
        <v>116</v>
      </c>
      <c r="M68" s="3"/>
      <c r="N68" s="3" t="s">
        <v>4110</v>
      </c>
      <c r="O68" s="3" t="s">
        <v>132</v>
      </c>
      <c r="P68" s="3" t="s">
        <v>151</v>
      </c>
      <c r="Q68" s="3" t="s">
        <v>4111</v>
      </c>
      <c r="R68" s="3" t="s">
        <v>177</v>
      </c>
      <c r="S68" s="3" t="s">
        <v>4112</v>
      </c>
      <c r="T68" s="3">
        <v>300</v>
      </c>
      <c r="U68" s="3"/>
      <c r="V68" s="3" t="s">
        <v>183</v>
      </c>
      <c r="W68" s="3" t="s">
        <v>4113</v>
      </c>
      <c r="X68" s="5" t="s">
        <v>232</v>
      </c>
      <c r="Y68" s="3" t="s">
        <v>233</v>
      </c>
      <c r="Z68" s="6" t="s">
        <v>234</v>
      </c>
      <c r="AA68" s="3" t="s">
        <v>233</v>
      </c>
      <c r="AB68" s="6" t="s">
        <v>235</v>
      </c>
      <c r="AC68" s="3" t="s">
        <v>132</v>
      </c>
      <c r="AD68" s="3">
        <v>23083</v>
      </c>
      <c r="AE68" s="3"/>
      <c r="AF68" s="3"/>
      <c r="AG68" s="3"/>
      <c r="AH68" s="3"/>
      <c r="AI68" s="3"/>
      <c r="AJ68" s="3"/>
      <c r="AK68" s="3"/>
      <c r="AL68" s="3"/>
      <c r="AM68" s="7"/>
      <c r="AN68" s="3"/>
      <c r="AO68" s="3"/>
      <c r="AP68" s="3" t="s">
        <v>4114</v>
      </c>
      <c r="AQ68" s="7" t="s">
        <v>4115</v>
      </c>
      <c r="AR68" s="7" t="s">
        <v>4533</v>
      </c>
      <c r="AS68" s="3"/>
      <c r="AT68" s="3" t="s">
        <v>238</v>
      </c>
      <c r="AU68" s="4">
        <v>46048</v>
      </c>
      <c r="AV68" s="8" t="s">
        <v>1093</v>
      </c>
    </row>
    <row r="69" spans="1:48" s="2" customFormat="1" ht="109.5" customHeight="1" x14ac:dyDescent="0.25">
      <c r="A69" s="3">
        <v>2025</v>
      </c>
      <c r="B69" s="4">
        <v>45931</v>
      </c>
      <c r="C69" s="4">
        <v>46022</v>
      </c>
      <c r="D69" s="3" t="s">
        <v>113</v>
      </c>
      <c r="E69" s="3" t="s">
        <v>4116</v>
      </c>
      <c r="F69" s="3"/>
      <c r="G69" s="3"/>
      <c r="H69" s="3"/>
      <c r="I69" s="3" t="s">
        <v>4116</v>
      </c>
      <c r="J69" s="3">
        <v>561</v>
      </c>
      <c r="K69" s="3"/>
      <c r="L69" s="3" t="s">
        <v>116</v>
      </c>
      <c r="M69" s="3"/>
      <c r="N69" s="3" t="s">
        <v>4117</v>
      </c>
      <c r="O69" s="3" t="s">
        <v>146</v>
      </c>
      <c r="P69" s="3" t="s">
        <v>151</v>
      </c>
      <c r="Q69" s="3" t="s">
        <v>4118</v>
      </c>
      <c r="R69" s="3" t="s">
        <v>177</v>
      </c>
      <c r="S69" s="3" t="s">
        <v>4119</v>
      </c>
      <c r="T69" s="3">
        <v>255</v>
      </c>
      <c r="U69" s="3"/>
      <c r="V69" s="3" t="s">
        <v>183</v>
      </c>
      <c r="W69" s="3" t="s">
        <v>4120</v>
      </c>
      <c r="X69" s="5" t="s">
        <v>232</v>
      </c>
      <c r="Y69" s="3" t="s">
        <v>4072</v>
      </c>
      <c r="Z69" s="6" t="s">
        <v>4073</v>
      </c>
      <c r="AA69" s="3" t="s">
        <v>4072</v>
      </c>
      <c r="AB69" s="6" t="s">
        <v>1185</v>
      </c>
      <c r="AC69" s="3" t="s">
        <v>146</v>
      </c>
      <c r="AD69" s="3">
        <v>67130</v>
      </c>
      <c r="AE69" s="3"/>
      <c r="AF69" s="3"/>
      <c r="AG69" s="3"/>
      <c r="AH69" s="3"/>
      <c r="AI69" s="3" t="s">
        <v>4121</v>
      </c>
      <c r="AJ69" s="3" t="s">
        <v>748</v>
      </c>
      <c r="AK69" s="3" t="s">
        <v>1335</v>
      </c>
      <c r="AL69" s="3" t="s">
        <v>4122</v>
      </c>
      <c r="AM69" s="7" t="s">
        <v>4123</v>
      </c>
      <c r="AN69" s="3"/>
      <c r="AO69" s="3"/>
      <c r="AP69" s="3" t="s">
        <v>4122</v>
      </c>
      <c r="AQ69" s="7" t="s">
        <v>4123</v>
      </c>
      <c r="AR69" s="7" t="s">
        <v>4533</v>
      </c>
      <c r="AS69" s="3"/>
      <c r="AT69" s="3" t="s">
        <v>238</v>
      </c>
      <c r="AU69" s="4">
        <v>46048</v>
      </c>
      <c r="AV69" s="3" t="s">
        <v>1092</v>
      </c>
    </row>
    <row r="70" spans="1:48" s="2" customFormat="1" ht="109.5" customHeight="1" x14ac:dyDescent="0.25">
      <c r="A70" s="3">
        <v>2025</v>
      </c>
      <c r="B70" s="4">
        <v>45931</v>
      </c>
      <c r="C70" s="4">
        <v>46022</v>
      </c>
      <c r="D70" s="3" t="s">
        <v>113</v>
      </c>
      <c r="E70" s="3" t="s">
        <v>4124</v>
      </c>
      <c r="F70" s="3"/>
      <c r="G70" s="3"/>
      <c r="H70" s="3"/>
      <c r="I70" s="3" t="s">
        <v>4124</v>
      </c>
      <c r="J70" s="3">
        <v>562</v>
      </c>
      <c r="K70" s="3"/>
      <c r="L70" s="3" t="s">
        <v>116</v>
      </c>
      <c r="M70" s="3"/>
      <c r="N70" s="3" t="s">
        <v>4125</v>
      </c>
      <c r="O70" s="3" t="s">
        <v>146</v>
      </c>
      <c r="P70" s="3" t="s">
        <v>151</v>
      </c>
      <c r="Q70" s="3" t="s">
        <v>4126</v>
      </c>
      <c r="R70" s="3" t="s">
        <v>177</v>
      </c>
      <c r="S70" s="3" t="s">
        <v>4127</v>
      </c>
      <c r="T70" s="3">
        <v>310</v>
      </c>
      <c r="U70" s="3"/>
      <c r="V70" s="3" t="s">
        <v>183</v>
      </c>
      <c r="W70" s="3" t="s">
        <v>4128</v>
      </c>
      <c r="X70" s="5" t="s">
        <v>232</v>
      </c>
      <c r="Y70" s="3" t="s">
        <v>476</v>
      </c>
      <c r="Z70" s="6" t="s">
        <v>477</v>
      </c>
      <c r="AA70" s="3" t="s">
        <v>476</v>
      </c>
      <c r="AB70" s="6" t="s">
        <v>1185</v>
      </c>
      <c r="AC70" s="3" t="s">
        <v>146</v>
      </c>
      <c r="AD70" s="3">
        <v>66520</v>
      </c>
      <c r="AE70" s="3"/>
      <c r="AF70" s="3"/>
      <c r="AG70" s="3"/>
      <c r="AH70" s="3"/>
      <c r="AI70" s="3" t="s">
        <v>4129</v>
      </c>
      <c r="AJ70" s="3" t="s">
        <v>4130</v>
      </c>
      <c r="AK70" s="3" t="s">
        <v>4131</v>
      </c>
      <c r="AL70" s="3" t="s">
        <v>4132</v>
      </c>
      <c r="AM70" s="7" t="s">
        <v>4133</v>
      </c>
      <c r="AN70" s="3"/>
      <c r="AO70" s="3"/>
      <c r="AP70" s="3" t="s">
        <v>4132</v>
      </c>
      <c r="AQ70" s="7" t="s">
        <v>4133</v>
      </c>
      <c r="AR70" s="7" t="s">
        <v>4533</v>
      </c>
      <c r="AS70" s="3"/>
      <c r="AT70" s="3" t="s">
        <v>238</v>
      </c>
      <c r="AU70" s="4">
        <v>46048</v>
      </c>
      <c r="AV70" s="3" t="s">
        <v>1092</v>
      </c>
    </row>
    <row r="71" spans="1:48" s="2" customFormat="1" ht="109.5" customHeight="1" x14ac:dyDescent="0.25">
      <c r="A71" s="3">
        <v>2025</v>
      </c>
      <c r="B71" s="4">
        <v>45931</v>
      </c>
      <c r="C71" s="4">
        <v>46022</v>
      </c>
      <c r="D71" s="3" t="s">
        <v>112</v>
      </c>
      <c r="E71" s="3" t="s">
        <v>4134</v>
      </c>
      <c r="F71" s="3" t="s">
        <v>4135</v>
      </c>
      <c r="G71" s="3" t="s">
        <v>4136</v>
      </c>
      <c r="H71" s="3" t="s">
        <v>114</v>
      </c>
      <c r="I71" s="3" t="s">
        <v>4137</v>
      </c>
      <c r="J71" s="3">
        <v>563</v>
      </c>
      <c r="K71" s="3"/>
      <c r="L71" s="3" t="s">
        <v>116</v>
      </c>
      <c r="M71" s="3"/>
      <c r="N71" s="3" t="s">
        <v>4138</v>
      </c>
      <c r="O71" s="3" t="s">
        <v>132</v>
      </c>
      <c r="P71" s="3" t="s">
        <v>151</v>
      </c>
      <c r="Q71" s="3" t="s">
        <v>4139</v>
      </c>
      <c r="R71" s="3" t="s">
        <v>158</v>
      </c>
      <c r="S71" s="3" t="s">
        <v>4140</v>
      </c>
      <c r="T71" s="3">
        <v>142</v>
      </c>
      <c r="U71" s="3"/>
      <c r="V71" s="3" t="s">
        <v>183</v>
      </c>
      <c r="W71" s="3" t="s">
        <v>2490</v>
      </c>
      <c r="X71" s="5" t="s">
        <v>232</v>
      </c>
      <c r="Y71" s="3" t="s">
        <v>233</v>
      </c>
      <c r="Z71" s="6" t="s">
        <v>234</v>
      </c>
      <c r="AA71" s="3" t="s">
        <v>233</v>
      </c>
      <c r="AB71" s="6" t="s">
        <v>235</v>
      </c>
      <c r="AC71" s="3" t="s">
        <v>132</v>
      </c>
      <c r="AD71" s="3">
        <v>23096</v>
      </c>
      <c r="AE71" s="3"/>
      <c r="AF71" s="3"/>
      <c r="AG71" s="3"/>
      <c r="AH71" s="3"/>
      <c r="AI71" s="3"/>
      <c r="AJ71" s="3"/>
      <c r="AK71" s="3"/>
      <c r="AL71" s="3"/>
      <c r="AM71" s="7"/>
      <c r="AN71" s="3"/>
      <c r="AO71" s="3"/>
      <c r="AP71" s="3" t="s">
        <v>4141</v>
      </c>
      <c r="AQ71" s="7" t="s">
        <v>4142</v>
      </c>
      <c r="AR71" s="7" t="s">
        <v>4533</v>
      </c>
      <c r="AS71" s="3"/>
      <c r="AT71" s="3" t="s">
        <v>238</v>
      </c>
      <c r="AU71" s="4">
        <v>46048</v>
      </c>
      <c r="AV71" s="8" t="s">
        <v>1093</v>
      </c>
    </row>
    <row r="72" spans="1:48" s="2" customFormat="1" ht="109.5" customHeight="1" x14ac:dyDescent="0.25">
      <c r="A72" s="3">
        <v>2025</v>
      </c>
      <c r="B72" s="4">
        <v>45931</v>
      </c>
      <c r="C72" s="4">
        <v>46022</v>
      </c>
      <c r="D72" s="3" t="s">
        <v>113</v>
      </c>
      <c r="E72" s="3" t="s">
        <v>4143</v>
      </c>
      <c r="F72" s="3"/>
      <c r="G72" s="3"/>
      <c r="H72" s="3"/>
      <c r="I72" s="3" t="s">
        <v>4143</v>
      </c>
      <c r="J72" s="3">
        <v>564</v>
      </c>
      <c r="K72" s="3"/>
      <c r="L72" s="3" t="s">
        <v>116</v>
      </c>
      <c r="M72" s="3"/>
      <c r="N72" s="3" t="s">
        <v>4144</v>
      </c>
      <c r="O72" s="3" t="s">
        <v>148</v>
      </c>
      <c r="P72" s="3" t="s">
        <v>151</v>
      </c>
      <c r="Q72" s="3" t="s">
        <v>4145</v>
      </c>
      <c r="R72" s="3" t="s">
        <v>158</v>
      </c>
      <c r="S72" s="3" t="s">
        <v>4146</v>
      </c>
      <c r="T72" s="3">
        <v>5</v>
      </c>
      <c r="U72" s="3"/>
      <c r="V72" s="3" t="s">
        <v>183</v>
      </c>
      <c r="W72" s="3" t="s">
        <v>4147</v>
      </c>
      <c r="X72" s="5" t="s">
        <v>232</v>
      </c>
      <c r="Y72" s="3" t="s">
        <v>278</v>
      </c>
      <c r="Z72" s="6" t="s">
        <v>279</v>
      </c>
      <c r="AA72" s="3" t="s">
        <v>278</v>
      </c>
      <c r="AB72" s="6" t="s">
        <v>280</v>
      </c>
      <c r="AC72" s="3" t="s">
        <v>148</v>
      </c>
      <c r="AD72" s="3">
        <v>3910</v>
      </c>
      <c r="AE72" s="3"/>
      <c r="AF72" s="3"/>
      <c r="AG72" s="3"/>
      <c r="AH72" s="3"/>
      <c r="AI72" s="3" t="s">
        <v>4148</v>
      </c>
      <c r="AJ72" s="3" t="s">
        <v>567</v>
      </c>
      <c r="AK72" s="3" t="s">
        <v>1808</v>
      </c>
      <c r="AL72" s="3" t="s">
        <v>4149</v>
      </c>
      <c r="AM72" s="7" t="s">
        <v>4150</v>
      </c>
      <c r="AN72" s="3"/>
      <c r="AO72" s="3"/>
      <c r="AP72" s="3" t="s">
        <v>4149</v>
      </c>
      <c r="AQ72" s="7" t="s">
        <v>4150</v>
      </c>
      <c r="AR72" s="7" t="s">
        <v>4533</v>
      </c>
      <c r="AS72" s="3"/>
      <c r="AT72" s="3" t="s">
        <v>238</v>
      </c>
      <c r="AU72" s="4">
        <v>46048</v>
      </c>
      <c r="AV72" s="3" t="s">
        <v>1092</v>
      </c>
    </row>
    <row r="73" spans="1:48" s="2" customFormat="1" ht="109.5" customHeight="1" x14ac:dyDescent="0.25">
      <c r="A73" s="3">
        <v>2025</v>
      </c>
      <c r="B73" s="4">
        <v>45931</v>
      </c>
      <c r="C73" s="4">
        <v>46022</v>
      </c>
      <c r="D73" s="3" t="s">
        <v>113</v>
      </c>
      <c r="E73" s="3" t="s">
        <v>4151</v>
      </c>
      <c r="F73" s="3"/>
      <c r="G73" s="3"/>
      <c r="H73" s="3"/>
      <c r="I73" s="3" t="s">
        <v>4151</v>
      </c>
      <c r="J73" s="3">
        <v>565</v>
      </c>
      <c r="K73" s="3"/>
      <c r="L73" s="3" t="s">
        <v>116</v>
      </c>
      <c r="M73" s="3"/>
      <c r="N73" s="3" t="s">
        <v>4152</v>
      </c>
      <c r="O73" s="3" t="s">
        <v>137</v>
      </c>
      <c r="P73" s="3" t="s">
        <v>151</v>
      </c>
      <c r="Q73" s="3" t="s">
        <v>1260</v>
      </c>
      <c r="R73" s="3" t="s">
        <v>158</v>
      </c>
      <c r="S73" s="3" t="s">
        <v>4153</v>
      </c>
      <c r="T73" s="3">
        <v>3505</v>
      </c>
      <c r="U73" s="3"/>
      <c r="V73" s="3" t="s">
        <v>183</v>
      </c>
      <c r="W73" s="3" t="s">
        <v>4154</v>
      </c>
      <c r="X73" s="5" t="s">
        <v>232</v>
      </c>
      <c r="Y73" s="3" t="s">
        <v>4155</v>
      </c>
      <c r="Z73" s="6" t="s">
        <v>4156</v>
      </c>
      <c r="AA73" s="3" t="s">
        <v>4155</v>
      </c>
      <c r="AB73" s="6" t="s">
        <v>14</v>
      </c>
      <c r="AC73" s="3" t="s">
        <v>137</v>
      </c>
      <c r="AD73" s="3">
        <v>45580</v>
      </c>
      <c r="AE73" s="3"/>
      <c r="AF73" s="3"/>
      <c r="AG73" s="3"/>
      <c r="AH73" s="3"/>
      <c r="AI73" s="3" t="s">
        <v>4157</v>
      </c>
      <c r="AJ73" s="3" t="s">
        <v>412</v>
      </c>
      <c r="AK73" s="3" t="s">
        <v>3409</v>
      </c>
      <c r="AL73" s="3" t="s">
        <v>4158</v>
      </c>
      <c r="AM73" s="7" t="s">
        <v>4159</v>
      </c>
      <c r="AN73" s="3"/>
      <c r="AO73" s="3"/>
      <c r="AP73" s="3" t="s">
        <v>4158</v>
      </c>
      <c r="AQ73" s="7" t="s">
        <v>4159</v>
      </c>
      <c r="AR73" s="7" t="s">
        <v>4533</v>
      </c>
      <c r="AS73" s="3"/>
      <c r="AT73" s="3" t="s">
        <v>238</v>
      </c>
      <c r="AU73" s="4">
        <v>46048</v>
      </c>
      <c r="AV73" s="3" t="s">
        <v>1092</v>
      </c>
    </row>
    <row r="74" spans="1:48" s="2" customFormat="1" ht="109.5" customHeight="1" x14ac:dyDescent="0.25">
      <c r="A74" s="3">
        <v>2025</v>
      </c>
      <c r="B74" s="4">
        <v>45931</v>
      </c>
      <c r="C74" s="4">
        <v>46022</v>
      </c>
      <c r="D74" s="3" t="s">
        <v>113</v>
      </c>
      <c r="E74" s="3" t="s">
        <v>4160</v>
      </c>
      <c r="F74" s="3"/>
      <c r="G74" s="3"/>
      <c r="H74" s="3"/>
      <c r="I74" s="3" t="s">
        <v>4160</v>
      </c>
      <c r="J74" s="3">
        <v>566</v>
      </c>
      <c r="K74" s="3"/>
      <c r="L74" s="3" t="s">
        <v>116</v>
      </c>
      <c r="M74" s="3"/>
      <c r="N74" s="3" t="s">
        <v>4161</v>
      </c>
      <c r="O74" s="3" t="s">
        <v>144</v>
      </c>
      <c r="P74" s="3" t="s">
        <v>151</v>
      </c>
      <c r="Q74" s="3" t="s">
        <v>1260</v>
      </c>
      <c r="R74" s="3" t="s">
        <v>158</v>
      </c>
      <c r="S74" s="3" t="s">
        <v>4162</v>
      </c>
      <c r="T74" s="3">
        <v>2405</v>
      </c>
      <c r="U74" s="3"/>
      <c r="V74" s="3" t="s">
        <v>183</v>
      </c>
      <c r="W74" s="3" t="s">
        <v>538</v>
      </c>
      <c r="X74" s="5" t="s">
        <v>232</v>
      </c>
      <c r="Y74" s="3" t="s">
        <v>144</v>
      </c>
      <c r="Z74" s="6" t="s">
        <v>477</v>
      </c>
      <c r="AA74" s="3" t="s">
        <v>144</v>
      </c>
      <c r="AB74" s="6" t="s">
        <v>4163</v>
      </c>
      <c r="AC74" s="3" t="s">
        <v>144</v>
      </c>
      <c r="AD74" s="3">
        <v>31000</v>
      </c>
      <c r="AE74" s="3"/>
      <c r="AF74" s="3"/>
      <c r="AG74" s="3"/>
      <c r="AH74" s="3"/>
      <c r="AI74" s="3" t="s">
        <v>3408</v>
      </c>
      <c r="AJ74" s="3" t="s">
        <v>4164</v>
      </c>
      <c r="AK74" s="3" t="s">
        <v>1155</v>
      </c>
      <c r="AL74" s="3" t="s">
        <v>4165</v>
      </c>
      <c r="AM74" s="7" t="s">
        <v>4166</v>
      </c>
      <c r="AN74" s="3"/>
      <c r="AO74" s="3"/>
      <c r="AP74" s="3" t="s">
        <v>4165</v>
      </c>
      <c r="AQ74" s="7" t="s">
        <v>4166</v>
      </c>
      <c r="AR74" s="7" t="s">
        <v>4533</v>
      </c>
      <c r="AS74" s="3"/>
      <c r="AT74" s="3" t="s">
        <v>238</v>
      </c>
      <c r="AU74" s="4">
        <v>46048</v>
      </c>
      <c r="AV74" s="3" t="s">
        <v>1092</v>
      </c>
    </row>
    <row r="75" spans="1:48" s="2" customFormat="1" ht="109.5" customHeight="1" x14ac:dyDescent="0.25">
      <c r="A75" s="3">
        <v>2025</v>
      </c>
      <c r="B75" s="4">
        <v>45931</v>
      </c>
      <c r="C75" s="4">
        <v>46022</v>
      </c>
      <c r="D75" s="3" t="s">
        <v>113</v>
      </c>
      <c r="E75" s="3" t="s">
        <v>4167</v>
      </c>
      <c r="F75" s="3"/>
      <c r="G75" s="3"/>
      <c r="H75" s="3"/>
      <c r="I75" s="3" t="s">
        <v>4167</v>
      </c>
      <c r="J75" s="3">
        <v>567</v>
      </c>
      <c r="K75" s="3"/>
      <c r="L75" s="3" t="s">
        <v>116</v>
      </c>
      <c r="M75" s="3"/>
      <c r="N75" s="3" t="s">
        <v>4168</v>
      </c>
      <c r="O75" s="3" t="s">
        <v>137</v>
      </c>
      <c r="P75" s="3" t="s">
        <v>151</v>
      </c>
      <c r="Q75" s="3" t="s">
        <v>1260</v>
      </c>
      <c r="R75" s="3" t="s">
        <v>158</v>
      </c>
      <c r="S75" s="3" t="s">
        <v>4169</v>
      </c>
      <c r="T75" s="3">
        <v>318</v>
      </c>
      <c r="U75" s="3"/>
      <c r="V75" s="3" t="s">
        <v>183</v>
      </c>
      <c r="W75" s="3" t="s">
        <v>2046</v>
      </c>
      <c r="X75" s="5" t="s">
        <v>232</v>
      </c>
      <c r="Y75" s="3" t="s">
        <v>644</v>
      </c>
      <c r="Z75" s="6" t="s">
        <v>245</v>
      </c>
      <c r="AA75" s="3" t="s">
        <v>644</v>
      </c>
      <c r="AB75" s="6" t="s">
        <v>14</v>
      </c>
      <c r="AC75" s="3" t="s">
        <v>137</v>
      </c>
      <c r="AD75" s="3">
        <v>44600</v>
      </c>
      <c r="AE75" s="3"/>
      <c r="AF75" s="3"/>
      <c r="AG75" s="3"/>
      <c r="AH75" s="3"/>
      <c r="AI75" s="3" t="s">
        <v>366</v>
      </c>
      <c r="AJ75" s="3" t="s">
        <v>568</v>
      </c>
      <c r="AK75" s="3" t="s">
        <v>4170</v>
      </c>
      <c r="AL75" s="3" t="s">
        <v>4171</v>
      </c>
      <c r="AM75" s="7" t="s">
        <v>4172</v>
      </c>
      <c r="AN75" s="3"/>
      <c r="AO75" s="3"/>
      <c r="AP75" s="3" t="s">
        <v>4171</v>
      </c>
      <c r="AQ75" s="7" t="s">
        <v>4172</v>
      </c>
      <c r="AR75" s="7" t="s">
        <v>4533</v>
      </c>
      <c r="AS75" s="3"/>
      <c r="AT75" s="3" t="s">
        <v>238</v>
      </c>
      <c r="AU75" s="4">
        <v>46048</v>
      </c>
      <c r="AV75" s="3" t="s">
        <v>1092</v>
      </c>
    </row>
    <row r="76" spans="1:48" s="2" customFormat="1" ht="109.5" customHeight="1" x14ac:dyDescent="0.25">
      <c r="A76" s="3">
        <v>2025</v>
      </c>
      <c r="B76" s="4">
        <v>45931</v>
      </c>
      <c r="C76" s="4">
        <v>46022</v>
      </c>
      <c r="D76" s="3" t="s">
        <v>112</v>
      </c>
      <c r="E76" s="3" t="s">
        <v>4173</v>
      </c>
      <c r="F76" s="3" t="s">
        <v>4174</v>
      </c>
      <c r="G76" s="3" t="s">
        <v>1477</v>
      </c>
      <c r="H76" s="3" t="s">
        <v>114</v>
      </c>
      <c r="I76" s="3" t="s">
        <v>4175</v>
      </c>
      <c r="J76" s="3">
        <v>568</v>
      </c>
      <c r="K76" s="3"/>
      <c r="L76" s="3" t="s">
        <v>116</v>
      </c>
      <c r="M76" s="3"/>
      <c r="N76" s="3" t="s">
        <v>4176</v>
      </c>
      <c r="O76" s="3" t="s">
        <v>146</v>
      </c>
      <c r="P76" s="3" t="s">
        <v>151</v>
      </c>
      <c r="Q76" s="3" t="s">
        <v>4177</v>
      </c>
      <c r="R76" s="3" t="s">
        <v>158</v>
      </c>
      <c r="S76" s="3" t="s">
        <v>4178</v>
      </c>
      <c r="T76" s="3">
        <v>718</v>
      </c>
      <c r="U76" s="3"/>
      <c r="V76" s="3" t="s">
        <v>183</v>
      </c>
      <c r="W76" s="3" t="s">
        <v>4179</v>
      </c>
      <c r="X76" s="5" t="s">
        <v>232</v>
      </c>
      <c r="Y76" s="3" t="s">
        <v>244</v>
      </c>
      <c r="Z76" s="6" t="s">
        <v>245</v>
      </c>
      <c r="AA76" s="3" t="s">
        <v>244</v>
      </c>
      <c r="AB76" s="6" t="s">
        <v>1185</v>
      </c>
      <c r="AC76" s="3" t="s">
        <v>146</v>
      </c>
      <c r="AD76" s="3">
        <v>64988</v>
      </c>
      <c r="AE76" s="3"/>
      <c r="AF76" s="3"/>
      <c r="AG76" s="3"/>
      <c r="AH76" s="3"/>
      <c r="AI76" s="3"/>
      <c r="AJ76" s="3"/>
      <c r="AK76" s="3"/>
      <c r="AL76" s="3"/>
      <c r="AM76" s="7"/>
      <c r="AN76" s="3"/>
      <c r="AO76" s="3"/>
      <c r="AP76" s="3" t="s">
        <v>4180</v>
      </c>
      <c r="AQ76" s="7" t="s">
        <v>4181</v>
      </c>
      <c r="AR76" s="7" t="s">
        <v>4533</v>
      </c>
      <c r="AS76" s="3"/>
      <c r="AT76" s="3" t="s">
        <v>238</v>
      </c>
      <c r="AU76" s="4">
        <v>46048</v>
      </c>
      <c r="AV76" s="8" t="s">
        <v>1093</v>
      </c>
    </row>
    <row r="77" spans="1:48" s="2" customFormat="1" ht="109.5" customHeight="1" x14ac:dyDescent="0.25">
      <c r="A77" s="3">
        <v>2025</v>
      </c>
      <c r="B77" s="4">
        <v>45931</v>
      </c>
      <c r="C77" s="4">
        <v>46022</v>
      </c>
      <c r="D77" s="3" t="s">
        <v>113</v>
      </c>
      <c r="E77" s="3" t="s">
        <v>4182</v>
      </c>
      <c r="F77" s="3"/>
      <c r="G77" s="3"/>
      <c r="H77" s="3"/>
      <c r="I77" s="3" t="s">
        <v>4182</v>
      </c>
      <c r="J77" s="3">
        <v>569</v>
      </c>
      <c r="K77" s="3"/>
      <c r="L77" s="3" t="s">
        <v>116</v>
      </c>
      <c r="M77" s="3"/>
      <c r="N77" s="3" t="s">
        <v>4183</v>
      </c>
      <c r="O77" s="3" t="s">
        <v>132</v>
      </c>
      <c r="P77" s="3" t="s">
        <v>151</v>
      </c>
      <c r="Q77" s="3" t="s">
        <v>4184</v>
      </c>
      <c r="R77" s="3" t="s">
        <v>158</v>
      </c>
      <c r="S77" s="3" t="s">
        <v>4185</v>
      </c>
      <c r="T77" s="3" t="s">
        <v>229</v>
      </c>
      <c r="U77" s="3"/>
      <c r="V77" s="3" t="s">
        <v>183</v>
      </c>
      <c r="W77" s="3" t="s">
        <v>4034</v>
      </c>
      <c r="X77" s="5" t="s">
        <v>232</v>
      </c>
      <c r="Y77" s="3" t="s">
        <v>266</v>
      </c>
      <c r="Z77" s="6" t="s">
        <v>267</v>
      </c>
      <c r="AA77" s="3" t="s">
        <v>266</v>
      </c>
      <c r="AB77" s="6" t="s">
        <v>235</v>
      </c>
      <c r="AC77" s="3" t="s">
        <v>132</v>
      </c>
      <c r="AD77" s="3">
        <v>23444</v>
      </c>
      <c r="AE77" s="3"/>
      <c r="AF77" s="3"/>
      <c r="AG77" s="3"/>
      <c r="AH77" s="3"/>
      <c r="AI77" s="3" t="s">
        <v>2099</v>
      </c>
      <c r="AJ77" s="3" t="s">
        <v>270</v>
      </c>
      <c r="AK77" s="3" t="s">
        <v>368</v>
      </c>
      <c r="AL77" s="3" t="s">
        <v>4186</v>
      </c>
      <c r="AM77" s="7" t="s">
        <v>4187</v>
      </c>
      <c r="AN77" s="3"/>
      <c r="AO77" s="3"/>
      <c r="AP77" s="3" t="s">
        <v>4186</v>
      </c>
      <c r="AQ77" s="7" t="s">
        <v>4187</v>
      </c>
      <c r="AR77" s="7" t="s">
        <v>4533</v>
      </c>
      <c r="AS77" s="3"/>
      <c r="AT77" s="3" t="s">
        <v>238</v>
      </c>
      <c r="AU77" s="4">
        <v>46048</v>
      </c>
      <c r="AV77" s="3" t="s">
        <v>1092</v>
      </c>
    </row>
    <row r="78" spans="1:48" s="2" customFormat="1" ht="109.5" customHeight="1" x14ac:dyDescent="0.25">
      <c r="A78" s="3">
        <v>2025</v>
      </c>
      <c r="B78" s="4">
        <v>45931</v>
      </c>
      <c r="C78" s="4">
        <v>46022</v>
      </c>
      <c r="D78" s="3" t="s">
        <v>113</v>
      </c>
      <c r="E78" s="3" t="s">
        <v>4188</v>
      </c>
      <c r="F78" s="3"/>
      <c r="G78" s="3"/>
      <c r="H78" s="3"/>
      <c r="I78" s="3" t="s">
        <v>4188</v>
      </c>
      <c r="J78" s="3">
        <v>570</v>
      </c>
      <c r="K78" s="3"/>
      <c r="L78" s="3" t="s">
        <v>116</v>
      </c>
      <c r="M78" s="3"/>
      <c r="N78" s="3" t="s">
        <v>4189</v>
      </c>
      <c r="O78" s="3" t="s">
        <v>148</v>
      </c>
      <c r="P78" s="3" t="s">
        <v>151</v>
      </c>
      <c r="Q78" s="3" t="s">
        <v>554</v>
      </c>
      <c r="R78" s="3" t="s">
        <v>177</v>
      </c>
      <c r="S78" s="3" t="s">
        <v>4190</v>
      </c>
      <c r="T78" s="3">
        <v>412</v>
      </c>
      <c r="U78" s="3"/>
      <c r="V78" s="3" t="s">
        <v>183</v>
      </c>
      <c r="W78" s="3" t="s">
        <v>225</v>
      </c>
      <c r="X78" s="5" t="s">
        <v>232</v>
      </c>
      <c r="Y78" s="3" t="s">
        <v>576</v>
      </c>
      <c r="Z78" s="6" t="s">
        <v>577</v>
      </c>
      <c r="AA78" s="3" t="s">
        <v>576</v>
      </c>
      <c r="AB78" s="6" t="s">
        <v>280</v>
      </c>
      <c r="AC78" s="3" t="s">
        <v>148</v>
      </c>
      <c r="AD78" s="3">
        <v>6600</v>
      </c>
      <c r="AE78" s="3"/>
      <c r="AF78" s="3"/>
      <c r="AG78" s="3"/>
      <c r="AH78" s="3"/>
      <c r="AI78" s="3" t="s">
        <v>4191</v>
      </c>
      <c r="AJ78" s="3" t="s">
        <v>368</v>
      </c>
      <c r="AK78" s="3" t="s">
        <v>2763</v>
      </c>
      <c r="AL78" s="3" t="s">
        <v>4192</v>
      </c>
      <c r="AM78" s="7" t="s">
        <v>4193</v>
      </c>
      <c r="AN78" s="3"/>
      <c r="AO78" s="3"/>
      <c r="AP78" s="3" t="s">
        <v>4192</v>
      </c>
      <c r="AQ78" s="7" t="s">
        <v>4193</v>
      </c>
      <c r="AR78" s="7" t="s">
        <v>4533</v>
      </c>
      <c r="AS78" s="3"/>
      <c r="AT78" s="3" t="s">
        <v>238</v>
      </c>
      <c r="AU78" s="4">
        <v>46048</v>
      </c>
      <c r="AV78" s="3" t="s">
        <v>1092</v>
      </c>
    </row>
    <row r="79" spans="1:48" s="2" customFormat="1" ht="109.5" customHeight="1" x14ac:dyDescent="0.25">
      <c r="A79" s="3">
        <v>2025</v>
      </c>
      <c r="B79" s="4">
        <v>45931</v>
      </c>
      <c r="C79" s="4">
        <v>46022</v>
      </c>
      <c r="D79" s="3" t="s">
        <v>113</v>
      </c>
      <c r="E79" s="3" t="s">
        <v>4194</v>
      </c>
      <c r="F79" s="3"/>
      <c r="G79" s="3"/>
      <c r="H79" s="3"/>
      <c r="I79" s="3" t="s">
        <v>4194</v>
      </c>
      <c r="J79" s="3">
        <v>571</v>
      </c>
      <c r="K79" s="3"/>
      <c r="L79" s="3" t="s">
        <v>116</v>
      </c>
      <c r="M79" s="3"/>
      <c r="N79" s="3" t="s">
        <v>4195</v>
      </c>
      <c r="O79" s="3" t="s">
        <v>149</v>
      </c>
      <c r="P79" s="3" t="s">
        <v>151</v>
      </c>
      <c r="Q79" s="3" t="s">
        <v>4196</v>
      </c>
      <c r="R79" s="3" t="s">
        <v>158</v>
      </c>
      <c r="S79" s="3" t="s">
        <v>4197</v>
      </c>
      <c r="T79" s="3">
        <v>503</v>
      </c>
      <c r="U79" s="3"/>
      <c r="V79" s="3" t="s">
        <v>183</v>
      </c>
      <c r="W79" s="3" t="s">
        <v>4198</v>
      </c>
      <c r="X79" s="5" t="s">
        <v>232</v>
      </c>
      <c r="Y79" s="3" t="s">
        <v>2004</v>
      </c>
      <c r="Z79" s="6" t="s">
        <v>305</v>
      </c>
      <c r="AA79" s="3" t="s">
        <v>2004</v>
      </c>
      <c r="AB79" s="6" t="s">
        <v>293</v>
      </c>
      <c r="AC79" s="3" t="s">
        <v>149</v>
      </c>
      <c r="AD79" s="3">
        <v>22044</v>
      </c>
      <c r="AE79" s="3"/>
      <c r="AF79" s="3"/>
      <c r="AG79" s="3"/>
      <c r="AH79" s="3"/>
      <c r="AI79" s="3" t="s">
        <v>4199</v>
      </c>
      <c r="AJ79" s="3" t="s">
        <v>748</v>
      </c>
      <c r="AK79" s="3" t="s">
        <v>4200</v>
      </c>
      <c r="AL79" s="3" t="s">
        <v>4201</v>
      </c>
      <c r="AM79" s="7" t="s">
        <v>4202</v>
      </c>
      <c r="AN79" s="3"/>
      <c r="AO79" s="3"/>
      <c r="AP79" s="3" t="s">
        <v>4201</v>
      </c>
      <c r="AQ79" s="7" t="s">
        <v>4202</v>
      </c>
      <c r="AR79" s="7" t="s">
        <v>4533</v>
      </c>
      <c r="AS79" s="3"/>
      <c r="AT79" s="3" t="s">
        <v>238</v>
      </c>
      <c r="AU79" s="4">
        <v>46048</v>
      </c>
      <c r="AV79" s="3" t="s">
        <v>1092</v>
      </c>
    </row>
    <row r="80" spans="1:48" s="2" customFormat="1" ht="109.5" customHeight="1" x14ac:dyDescent="0.25">
      <c r="A80" s="3">
        <v>2025</v>
      </c>
      <c r="B80" s="4">
        <v>45931</v>
      </c>
      <c r="C80" s="4">
        <v>46022</v>
      </c>
      <c r="D80" s="3" t="s">
        <v>112</v>
      </c>
      <c r="E80" s="3" t="s">
        <v>4203</v>
      </c>
      <c r="F80" s="3" t="s">
        <v>4204</v>
      </c>
      <c r="G80" s="3" t="s">
        <v>580</v>
      </c>
      <c r="H80" s="3" t="s">
        <v>115</v>
      </c>
      <c r="I80" s="3" t="s">
        <v>4205</v>
      </c>
      <c r="J80" s="3">
        <v>572</v>
      </c>
      <c r="K80" s="3"/>
      <c r="L80" s="3" t="s">
        <v>116</v>
      </c>
      <c r="M80" s="3"/>
      <c r="N80" s="3" t="s">
        <v>4206</v>
      </c>
      <c r="O80" s="3" t="s">
        <v>132</v>
      </c>
      <c r="P80" s="3" t="s">
        <v>151</v>
      </c>
      <c r="Q80" s="3" t="s">
        <v>2963</v>
      </c>
      <c r="R80" s="3" t="s">
        <v>158</v>
      </c>
      <c r="S80" s="3" t="s">
        <v>4207</v>
      </c>
      <c r="T80" s="3">
        <v>3675</v>
      </c>
      <c r="U80" s="3"/>
      <c r="V80" s="3" t="s">
        <v>183</v>
      </c>
      <c r="W80" s="3" t="s">
        <v>529</v>
      </c>
      <c r="X80" s="5" t="s">
        <v>232</v>
      </c>
      <c r="Y80" s="3" t="s">
        <v>233</v>
      </c>
      <c r="Z80" s="6" t="s">
        <v>234</v>
      </c>
      <c r="AA80" s="3" t="s">
        <v>233</v>
      </c>
      <c r="AB80" s="6" t="s">
        <v>235</v>
      </c>
      <c r="AC80" s="3" t="s">
        <v>132</v>
      </c>
      <c r="AD80" s="3">
        <v>23060</v>
      </c>
      <c r="AE80" s="3"/>
      <c r="AF80" s="3"/>
      <c r="AG80" s="3"/>
      <c r="AH80" s="3"/>
      <c r="AI80" s="3"/>
      <c r="AJ80" s="3"/>
      <c r="AK80" s="3"/>
      <c r="AL80" s="3"/>
      <c r="AM80" s="7"/>
      <c r="AN80" s="3"/>
      <c r="AO80" s="3"/>
      <c r="AP80" s="3" t="s">
        <v>4208</v>
      </c>
      <c r="AQ80" s="7" t="s">
        <v>4209</v>
      </c>
      <c r="AR80" s="7" t="s">
        <v>4533</v>
      </c>
      <c r="AS80" s="3"/>
      <c r="AT80" s="3" t="s">
        <v>238</v>
      </c>
      <c r="AU80" s="4">
        <v>46048</v>
      </c>
      <c r="AV80" s="8" t="s">
        <v>1093</v>
      </c>
    </row>
    <row r="81" spans="1:48" s="2" customFormat="1" ht="109.5" customHeight="1" x14ac:dyDescent="0.25">
      <c r="A81" s="3">
        <v>2025</v>
      </c>
      <c r="B81" s="4">
        <v>45931</v>
      </c>
      <c r="C81" s="4">
        <v>46022</v>
      </c>
      <c r="D81" s="3" t="s">
        <v>112</v>
      </c>
      <c r="E81" s="3" t="s">
        <v>4210</v>
      </c>
      <c r="F81" s="3" t="s">
        <v>1863</v>
      </c>
      <c r="G81" s="3" t="s">
        <v>1122</v>
      </c>
      <c r="H81" s="3" t="s">
        <v>114</v>
      </c>
      <c r="I81" s="3" t="s">
        <v>4211</v>
      </c>
      <c r="J81" s="3">
        <v>573</v>
      </c>
      <c r="K81" s="3"/>
      <c r="L81" s="3" t="s">
        <v>116</v>
      </c>
      <c r="M81" s="3"/>
      <c r="N81" s="3" t="s">
        <v>4212</v>
      </c>
      <c r="O81" s="3" t="s">
        <v>142</v>
      </c>
      <c r="P81" s="3" t="s">
        <v>151</v>
      </c>
      <c r="Q81" s="3" t="s">
        <v>4213</v>
      </c>
      <c r="R81" s="3" t="s">
        <v>158</v>
      </c>
      <c r="S81" s="3" t="s">
        <v>4214</v>
      </c>
      <c r="T81" s="3">
        <v>1387</v>
      </c>
      <c r="U81" s="3"/>
      <c r="V81" s="3" t="s">
        <v>183</v>
      </c>
      <c r="W81" s="3" t="s">
        <v>1926</v>
      </c>
      <c r="X81" s="5" t="s">
        <v>232</v>
      </c>
      <c r="Y81" s="3" t="s">
        <v>772</v>
      </c>
      <c r="Z81" s="6" t="s">
        <v>773</v>
      </c>
      <c r="AA81" s="3" t="s">
        <v>772</v>
      </c>
      <c r="AB81" s="6" t="s">
        <v>1927</v>
      </c>
      <c r="AC81" s="3" t="s">
        <v>142</v>
      </c>
      <c r="AD81" s="3">
        <v>80060</v>
      </c>
      <c r="AE81" s="3"/>
      <c r="AF81" s="3"/>
      <c r="AG81" s="3"/>
      <c r="AH81" s="3"/>
      <c r="AI81" s="3"/>
      <c r="AJ81" s="3"/>
      <c r="AK81" s="3"/>
      <c r="AL81" s="3"/>
      <c r="AM81" s="7"/>
      <c r="AN81" s="3"/>
      <c r="AO81" s="3"/>
      <c r="AP81" s="3" t="s">
        <v>4215</v>
      </c>
      <c r="AQ81" s="7" t="s">
        <v>4216</v>
      </c>
      <c r="AR81" s="7" t="s">
        <v>4533</v>
      </c>
      <c r="AS81" s="3"/>
      <c r="AT81" s="3" t="s">
        <v>238</v>
      </c>
      <c r="AU81" s="4">
        <v>46048</v>
      </c>
      <c r="AV81" s="8" t="s">
        <v>1093</v>
      </c>
    </row>
    <row r="82" spans="1:48" s="2" customFormat="1" ht="138.75" customHeight="1" x14ac:dyDescent="0.25">
      <c r="A82" s="3">
        <v>2025</v>
      </c>
      <c r="B82" s="4">
        <v>45931</v>
      </c>
      <c r="C82" s="4">
        <v>46022</v>
      </c>
      <c r="D82" s="3" t="s">
        <v>112</v>
      </c>
      <c r="E82" s="3" t="s">
        <v>4217</v>
      </c>
      <c r="F82" s="3" t="s">
        <v>568</v>
      </c>
      <c r="G82" s="3" t="s">
        <v>4218</v>
      </c>
      <c r="H82" s="3" t="s">
        <v>115</v>
      </c>
      <c r="I82" s="3" t="s">
        <v>4219</v>
      </c>
      <c r="J82" s="3">
        <v>574</v>
      </c>
      <c r="K82" s="3"/>
      <c r="L82" s="3" t="s">
        <v>116</v>
      </c>
      <c r="M82" s="3"/>
      <c r="N82" s="3" t="s">
        <v>4220</v>
      </c>
      <c r="O82" s="3" t="s">
        <v>132</v>
      </c>
      <c r="P82" s="3" t="s">
        <v>151</v>
      </c>
      <c r="Q82" s="3" t="s">
        <v>4221</v>
      </c>
      <c r="R82" s="3" t="s">
        <v>158</v>
      </c>
      <c r="S82" s="3" t="s">
        <v>4222</v>
      </c>
      <c r="T82" s="3">
        <v>1235</v>
      </c>
      <c r="U82" s="3"/>
      <c r="V82" s="3" t="s">
        <v>183</v>
      </c>
      <c r="W82" s="3" t="s">
        <v>538</v>
      </c>
      <c r="X82" s="5" t="s">
        <v>232</v>
      </c>
      <c r="Y82" s="3" t="s">
        <v>233</v>
      </c>
      <c r="Z82" s="6" t="s">
        <v>234</v>
      </c>
      <c r="AA82" s="3" t="s">
        <v>233</v>
      </c>
      <c r="AB82" s="6" t="s">
        <v>235</v>
      </c>
      <c r="AC82" s="3" t="s">
        <v>132</v>
      </c>
      <c r="AD82" s="3">
        <v>23000</v>
      </c>
      <c r="AE82" s="3"/>
      <c r="AF82" s="3"/>
      <c r="AG82" s="3"/>
      <c r="AH82" s="3"/>
      <c r="AI82" s="3"/>
      <c r="AJ82" s="3"/>
      <c r="AK82" s="3"/>
      <c r="AL82" s="3"/>
      <c r="AM82" s="7"/>
      <c r="AN82" s="3"/>
      <c r="AO82" s="3"/>
      <c r="AP82" s="3" t="s">
        <v>4223</v>
      </c>
      <c r="AQ82" s="7" t="s">
        <v>4224</v>
      </c>
      <c r="AR82" s="7" t="s">
        <v>4533</v>
      </c>
      <c r="AS82" s="3"/>
      <c r="AT82" s="3" t="s">
        <v>238</v>
      </c>
      <c r="AU82" s="4">
        <v>46048</v>
      </c>
      <c r="AV82" s="8" t="s">
        <v>1093</v>
      </c>
    </row>
    <row r="83" spans="1:48" s="2" customFormat="1" ht="109.5" customHeight="1" x14ac:dyDescent="0.25">
      <c r="A83" s="3">
        <v>2025</v>
      </c>
      <c r="B83" s="4">
        <v>45931</v>
      </c>
      <c r="C83" s="4">
        <v>46022</v>
      </c>
      <c r="D83" s="3" t="s">
        <v>113</v>
      </c>
      <c r="E83" s="3" t="s">
        <v>4225</v>
      </c>
      <c r="F83" s="3"/>
      <c r="G83" s="3"/>
      <c r="H83" s="3"/>
      <c r="I83" s="3" t="s">
        <v>4225</v>
      </c>
      <c r="J83" s="3">
        <v>575</v>
      </c>
      <c r="K83" s="3"/>
      <c r="L83" s="3" t="s">
        <v>116</v>
      </c>
      <c r="M83" s="3"/>
      <c r="N83" s="3" t="s">
        <v>4226</v>
      </c>
      <c r="O83" s="3" t="s">
        <v>132</v>
      </c>
      <c r="P83" s="3" t="s">
        <v>151</v>
      </c>
      <c r="Q83" s="3" t="s">
        <v>4227</v>
      </c>
      <c r="R83" s="3" t="s">
        <v>166</v>
      </c>
      <c r="S83" s="3" t="s">
        <v>4228</v>
      </c>
      <c r="T83" s="3">
        <v>1050</v>
      </c>
      <c r="U83" s="3"/>
      <c r="V83" s="3" t="s">
        <v>183</v>
      </c>
      <c r="W83" s="3" t="s">
        <v>538</v>
      </c>
      <c r="X83" s="5" t="s">
        <v>232</v>
      </c>
      <c r="Y83" s="3" t="s">
        <v>233</v>
      </c>
      <c r="Z83" s="6" t="s">
        <v>234</v>
      </c>
      <c r="AA83" s="3" t="s">
        <v>233</v>
      </c>
      <c r="AB83" s="6" t="s">
        <v>235</v>
      </c>
      <c r="AC83" s="3" t="s">
        <v>132</v>
      </c>
      <c r="AD83" s="3">
        <v>23000</v>
      </c>
      <c r="AE83" s="3"/>
      <c r="AF83" s="3"/>
      <c r="AG83" s="3"/>
      <c r="AH83" s="3"/>
      <c r="AI83" s="3" t="s">
        <v>4229</v>
      </c>
      <c r="AJ83" s="3" t="s">
        <v>295</v>
      </c>
      <c r="AK83" s="3" t="s">
        <v>4230</v>
      </c>
      <c r="AL83" s="3" t="s">
        <v>4231</v>
      </c>
      <c r="AM83" s="7" t="s">
        <v>4232</v>
      </c>
      <c r="AN83" s="3"/>
      <c r="AO83" s="3"/>
      <c r="AP83" s="3" t="s">
        <v>4231</v>
      </c>
      <c r="AQ83" s="7" t="s">
        <v>4232</v>
      </c>
      <c r="AR83" s="7" t="s">
        <v>4533</v>
      </c>
      <c r="AS83" s="3"/>
      <c r="AT83" s="3" t="s">
        <v>238</v>
      </c>
      <c r="AU83" s="4">
        <v>46048</v>
      </c>
      <c r="AV83" s="3" t="s">
        <v>1092</v>
      </c>
    </row>
    <row r="84" spans="1:48" s="2" customFormat="1" ht="109.5" customHeight="1" x14ac:dyDescent="0.25">
      <c r="A84" s="3">
        <v>2025</v>
      </c>
      <c r="B84" s="4">
        <v>45931</v>
      </c>
      <c r="C84" s="4">
        <v>46022</v>
      </c>
      <c r="D84" s="3" t="s">
        <v>113</v>
      </c>
      <c r="E84" s="3" t="s">
        <v>4233</v>
      </c>
      <c r="F84" s="3"/>
      <c r="G84" s="3"/>
      <c r="H84" s="3"/>
      <c r="I84" s="3" t="s">
        <v>4233</v>
      </c>
      <c r="J84" s="3">
        <v>576</v>
      </c>
      <c r="K84" s="3"/>
      <c r="L84" s="3" t="s">
        <v>116</v>
      </c>
      <c r="M84" s="3"/>
      <c r="N84" s="3" t="s">
        <v>4234</v>
      </c>
      <c r="O84" s="3" t="s">
        <v>132</v>
      </c>
      <c r="P84" s="3" t="s">
        <v>151</v>
      </c>
      <c r="Q84" s="3" t="s">
        <v>4235</v>
      </c>
      <c r="R84" s="3" t="s">
        <v>158</v>
      </c>
      <c r="S84" s="3" t="s">
        <v>4236</v>
      </c>
      <c r="T84" s="3">
        <v>1220</v>
      </c>
      <c r="U84" s="3"/>
      <c r="V84" s="3" t="s">
        <v>183</v>
      </c>
      <c r="W84" s="3" t="s">
        <v>538</v>
      </c>
      <c r="X84" s="5" t="s">
        <v>232</v>
      </c>
      <c r="Y84" s="3" t="s">
        <v>233</v>
      </c>
      <c r="Z84" s="6" t="s">
        <v>234</v>
      </c>
      <c r="AA84" s="3" t="s">
        <v>233</v>
      </c>
      <c r="AB84" s="6" t="s">
        <v>235</v>
      </c>
      <c r="AC84" s="3" t="s">
        <v>132</v>
      </c>
      <c r="AD84" s="3">
        <v>23000</v>
      </c>
      <c r="AE84" s="3"/>
      <c r="AF84" s="3"/>
      <c r="AG84" s="3"/>
      <c r="AH84" s="3"/>
      <c r="AI84" s="3" t="s">
        <v>1217</v>
      </c>
      <c r="AJ84" s="3" t="s">
        <v>2835</v>
      </c>
      <c r="AK84" s="3" t="s">
        <v>3409</v>
      </c>
      <c r="AL84" s="3" t="s">
        <v>4237</v>
      </c>
      <c r="AM84" s="7" t="s">
        <v>4238</v>
      </c>
      <c r="AN84" s="3"/>
      <c r="AO84" s="3"/>
      <c r="AP84" s="3" t="s">
        <v>4237</v>
      </c>
      <c r="AQ84" s="7" t="s">
        <v>4238</v>
      </c>
      <c r="AR84" s="7" t="s">
        <v>4533</v>
      </c>
      <c r="AS84" s="3"/>
      <c r="AT84" s="3" t="s">
        <v>238</v>
      </c>
      <c r="AU84" s="4">
        <v>46048</v>
      </c>
      <c r="AV84" s="3" t="s">
        <v>1092</v>
      </c>
    </row>
    <row r="85" spans="1:48" s="2" customFormat="1" ht="109.5" customHeight="1" x14ac:dyDescent="0.25">
      <c r="A85" s="3">
        <v>2025</v>
      </c>
      <c r="B85" s="4">
        <v>45931</v>
      </c>
      <c r="C85" s="4">
        <v>46022</v>
      </c>
      <c r="D85" s="3" t="s">
        <v>112</v>
      </c>
      <c r="E85" s="3" t="s">
        <v>4239</v>
      </c>
      <c r="F85" s="3" t="s">
        <v>4240</v>
      </c>
      <c r="G85" s="3" t="s">
        <v>1303</v>
      </c>
      <c r="H85" s="3" t="s">
        <v>114</v>
      </c>
      <c r="I85" s="3" t="s">
        <v>4241</v>
      </c>
      <c r="J85" s="3">
        <v>577</v>
      </c>
      <c r="K85" s="3"/>
      <c r="L85" s="3" t="s">
        <v>116</v>
      </c>
      <c r="M85" s="3"/>
      <c r="N85" s="3" t="s">
        <v>4242</v>
      </c>
      <c r="O85" s="3" t="s">
        <v>132</v>
      </c>
      <c r="P85" s="3" t="s">
        <v>151</v>
      </c>
      <c r="Q85" s="3" t="s">
        <v>4243</v>
      </c>
      <c r="R85" s="3" t="s">
        <v>158</v>
      </c>
      <c r="S85" s="3" t="s">
        <v>4244</v>
      </c>
      <c r="T85" s="3">
        <v>3065</v>
      </c>
      <c r="U85" s="3"/>
      <c r="V85" s="3" t="s">
        <v>183</v>
      </c>
      <c r="W85" s="3" t="s">
        <v>529</v>
      </c>
      <c r="X85" s="5" t="s">
        <v>232</v>
      </c>
      <c r="Y85" s="3" t="s">
        <v>233</v>
      </c>
      <c r="Z85" s="6" t="s">
        <v>234</v>
      </c>
      <c r="AA85" s="3" t="s">
        <v>233</v>
      </c>
      <c r="AB85" s="6" t="s">
        <v>235</v>
      </c>
      <c r="AC85" s="3" t="s">
        <v>132</v>
      </c>
      <c r="AD85" s="3">
        <v>23060</v>
      </c>
      <c r="AE85" s="3"/>
      <c r="AF85" s="3"/>
      <c r="AG85" s="3"/>
      <c r="AH85" s="3"/>
      <c r="AI85" s="3"/>
      <c r="AJ85" s="3"/>
      <c r="AK85" s="3"/>
      <c r="AL85" s="3"/>
      <c r="AM85" s="7"/>
      <c r="AN85" s="3"/>
      <c r="AO85" s="3"/>
      <c r="AP85" s="3" t="s">
        <v>4245</v>
      </c>
      <c r="AQ85" s="7" t="s">
        <v>4246</v>
      </c>
      <c r="AR85" s="7" t="s">
        <v>4533</v>
      </c>
      <c r="AS85" s="3"/>
      <c r="AT85" s="3" t="s">
        <v>238</v>
      </c>
      <c r="AU85" s="4">
        <v>46048</v>
      </c>
      <c r="AV85" s="8" t="s">
        <v>1093</v>
      </c>
    </row>
    <row r="86" spans="1:48" s="2" customFormat="1" ht="109.5" customHeight="1" x14ac:dyDescent="0.25">
      <c r="A86" s="3">
        <v>2025</v>
      </c>
      <c r="B86" s="4">
        <v>45931</v>
      </c>
      <c r="C86" s="4">
        <v>46022</v>
      </c>
      <c r="D86" s="3" t="s">
        <v>113</v>
      </c>
      <c r="E86" s="3" t="s">
        <v>4247</v>
      </c>
      <c r="F86" s="3"/>
      <c r="G86" s="3"/>
      <c r="H86" s="3"/>
      <c r="I86" s="3" t="s">
        <v>4247</v>
      </c>
      <c r="J86" s="3">
        <v>578</v>
      </c>
      <c r="K86" s="3"/>
      <c r="L86" s="3" t="s">
        <v>116</v>
      </c>
      <c r="M86" s="3"/>
      <c r="N86" s="3" t="s">
        <v>4248</v>
      </c>
      <c r="O86" s="3" t="s">
        <v>148</v>
      </c>
      <c r="P86" s="3" t="s">
        <v>151</v>
      </c>
      <c r="Q86" s="3" t="s">
        <v>4249</v>
      </c>
      <c r="R86" s="3" t="s">
        <v>177</v>
      </c>
      <c r="S86" s="3" t="s">
        <v>4250</v>
      </c>
      <c r="T86" s="3">
        <v>198</v>
      </c>
      <c r="U86" s="3"/>
      <c r="V86" s="3" t="s">
        <v>183</v>
      </c>
      <c r="W86" s="3" t="s">
        <v>576</v>
      </c>
      <c r="X86" s="5" t="s">
        <v>232</v>
      </c>
      <c r="Y86" s="3" t="s">
        <v>576</v>
      </c>
      <c r="Z86" s="6" t="s">
        <v>577</v>
      </c>
      <c r="AA86" s="3" t="s">
        <v>576</v>
      </c>
      <c r="AB86" s="6" t="s">
        <v>280</v>
      </c>
      <c r="AC86" s="3" t="s">
        <v>148</v>
      </c>
      <c r="AD86" s="3">
        <v>6500</v>
      </c>
      <c r="AE86" s="3"/>
      <c r="AF86" s="3"/>
      <c r="AG86" s="3"/>
      <c r="AH86" s="3"/>
      <c r="AI86" s="3" t="s">
        <v>4251</v>
      </c>
      <c r="AJ86" s="3" t="s">
        <v>4252</v>
      </c>
      <c r="AK86" s="3" t="s">
        <v>1251</v>
      </c>
      <c r="AL86" s="3" t="s">
        <v>4253</v>
      </c>
      <c r="AM86" s="7" t="s">
        <v>4254</v>
      </c>
      <c r="AN86" s="3"/>
      <c r="AO86" s="3"/>
      <c r="AP86" s="3" t="s">
        <v>4253</v>
      </c>
      <c r="AQ86" s="7" t="s">
        <v>4254</v>
      </c>
      <c r="AR86" s="7" t="s">
        <v>4533</v>
      </c>
      <c r="AS86" s="3"/>
      <c r="AT86" s="3" t="s">
        <v>238</v>
      </c>
      <c r="AU86" s="4">
        <v>46048</v>
      </c>
      <c r="AV86" s="3" t="s">
        <v>1092</v>
      </c>
    </row>
    <row r="87" spans="1:48" s="2" customFormat="1" ht="109.5" customHeight="1" x14ac:dyDescent="0.25">
      <c r="A87" s="3">
        <v>2025</v>
      </c>
      <c r="B87" s="4">
        <v>45931</v>
      </c>
      <c r="C87" s="4">
        <v>46022</v>
      </c>
      <c r="D87" s="3" t="s">
        <v>113</v>
      </c>
      <c r="E87" s="3" t="s">
        <v>4255</v>
      </c>
      <c r="F87" s="3"/>
      <c r="G87" s="3"/>
      <c r="H87" s="3"/>
      <c r="I87" s="3" t="s">
        <v>4255</v>
      </c>
      <c r="J87" s="3">
        <v>579</v>
      </c>
      <c r="K87" s="3"/>
      <c r="L87" s="3" t="s">
        <v>116</v>
      </c>
      <c r="M87" s="3"/>
      <c r="N87" s="3" t="s">
        <v>4256</v>
      </c>
      <c r="O87" s="3" t="s">
        <v>148</v>
      </c>
      <c r="P87" s="3" t="s">
        <v>151</v>
      </c>
      <c r="Q87" s="3" t="s">
        <v>4257</v>
      </c>
      <c r="R87" s="3" t="s">
        <v>177</v>
      </c>
      <c r="S87" s="3" t="s">
        <v>3877</v>
      </c>
      <c r="T87" s="3">
        <v>1094</v>
      </c>
      <c r="U87" s="3"/>
      <c r="V87" s="3" t="s">
        <v>183</v>
      </c>
      <c r="W87" s="3" t="s">
        <v>3852</v>
      </c>
      <c r="X87" s="5" t="s">
        <v>232</v>
      </c>
      <c r="Y87" s="3" t="s">
        <v>346</v>
      </c>
      <c r="Z87" s="6" t="s">
        <v>347</v>
      </c>
      <c r="AA87" s="3" t="s">
        <v>346</v>
      </c>
      <c r="AB87" s="6" t="s">
        <v>280</v>
      </c>
      <c r="AC87" s="3" t="s">
        <v>148</v>
      </c>
      <c r="AD87" s="3">
        <v>11200</v>
      </c>
      <c r="AE87" s="3"/>
      <c r="AF87" s="3"/>
      <c r="AG87" s="3"/>
      <c r="AH87" s="3"/>
      <c r="AI87" s="3" t="s">
        <v>2696</v>
      </c>
      <c r="AJ87" s="3" t="s">
        <v>4258</v>
      </c>
      <c r="AK87" s="3" t="s">
        <v>4259</v>
      </c>
      <c r="AL87" s="3" t="s">
        <v>3854</v>
      </c>
      <c r="AM87" s="7" t="s">
        <v>4260</v>
      </c>
      <c r="AN87" s="3"/>
      <c r="AO87" s="3"/>
      <c r="AP87" s="3" t="s">
        <v>3854</v>
      </c>
      <c r="AQ87" s="7" t="s">
        <v>4260</v>
      </c>
      <c r="AR87" s="7" t="s">
        <v>4533</v>
      </c>
      <c r="AS87" s="3"/>
      <c r="AT87" s="3" t="s">
        <v>238</v>
      </c>
      <c r="AU87" s="4">
        <v>46048</v>
      </c>
      <c r="AV87" s="3" t="s">
        <v>1092</v>
      </c>
    </row>
    <row r="88" spans="1:48" s="2" customFormat="1" ht="109.5" customHeight="1" x14ac:dyDescent="0.25">
      <c r="A88" s="3">
        <v>2025</v>
      </c>
      <c r="B88" s="4">
        <v>45931</v>
      </c>
      <c r="C88" s="4">
        <v>46022</v>
      </c>
      <c r="D88" s="3" t="s">
        <v>113</v>
      </c>
      <c r="E88" s="3" t="s">
        <v>4261</v>
      </c>
      <c r="F88" s="3"/>
      <c r="G88" s="3"/>
      <c r="H88" s="3"/>
      <c r="I88" s="3" t="s">
        <v>4261</v>
      </c>
      <c r="J88" s="3">
        <v>580</v>
      </c>
      <c r="K88" s="3"/>
      <c r="L88" s="3" t="s">
        <v>116</v>
      </c>
      <c r="M88" s="3"/>
      <c r="N88" s="3" t="s">
        <v>4262</v>
      </c>
      <c r="O88" s="3" t="s">
        <v>148</v>
      </c>
      <c r="P88" s="3" t="s">
        <v>151</v>
      </c>
      <c r="Q88" s="3" t="s">
        <v>4263</v>
      </c>
      <c r="R88" s="3" t="s">
        <v>158</v>
      </c>
      <c r="S88" s="3" t="s">
        <v>4264</v>
      </c>
      <c r="T88" s="3">
        <v>96</v>
      </c>
      <c r="U88" s="3"/>
      <c r="V88" s="3" t="s">
        <v>183</v>
      </c>
      <c r="W88" s="3" t="s">
        <v>4265</v>
      </c>
      <c r="X88" s="5" t="s">
        <v>232</v>
      </c>
      <c r="Y88" s="3" t="s">
        <v>576</v>
      </c>
      <c r="Z88" s="6" t="s">
        <v>577</v>
      </c>
      <c r="AA88" s="3" t="s">
        <v>576</v>
      </c>
      <c r="AB88" s="6" t="s">
        <v>280</v>
      </c>
      <c r="AC88" s="3" t="s">
        <v>148</v>
      </c>
      <c r="AD88" s="3">
        <v>6400</v>
      </c>
      <c r="AE88" s="3"/>
      <c r="AF88" s="3"/>
      <c r="AG88" s="3"/>
      <c r="AH88" s="3"/>
      <c r="AI88" s="3" t="s">
        <v>4266</v>
      </c>
      <c r="AJ88" s="3" t="s">
        <v>4267</v>
      </c>
      <c r="AK88" s="3" t="s">
        <v>1251</v>
      </c>
      <c r="AL88" s="3" t="s">
        <v>4268</v>
      </c>
      <c r="AM88" s="7" t="s">
        <v>4269</v>
      </c>
      <c r="AN88" s="3"/>
      <c r="AO88" s="3"/>
      <c r="AP88" s="3" t="s">
        <v>4268</v>
      </c>
      <c r="AQ88" s="7" t="s">
        <v>4269</v>
      </c>
      <c r="AR88" s="7" t="s">
        <v>4533</v>
      </c>
      <c r="AS88" s="3"/>
      <c r="AT88" s="3" t="s">
        <v>238</v>
      </c>
      <c r="AU88" s="4">
        <v>46048</v>
      </c>
      <c r="AV88" s="3" t="s">
        <v>1092</v>
      </c>
    </row>
    <row r="89" spans="1:48" s="2" customFormat="1" ht="109.5" customHeight="1" x14ac:dyDescent="0.25">
      <c r="A89" s="3">
        <v>2025</v>
      </c>
      <c r="B89" s="4">
        <v>45931</v>
      </c>
      <c r="C89" s="4">
        <v>46022</v>
      </c>
      <c r="D89" s="3" t="s">
        <v>112</v>
      </c>
      <c r="E89" s="3" t="s">
        <v>4270</v>
      </c>
      <c r="F89" s="3" t="s">
        <v>567</v>
      </c>
      <c r="G89" s="3" t="s">
        <v>4271</v>
      </c>
      <c r="H89" s="3" t="s">
        <v>114</v>
      </c>
      <c r="I89" s="3" t="s">
        <v>4272</v>
      </c>
      <c r="J89" s="3">
        <v>581</v>
      </c>
      <c r="K89" s="3"/>
      <c r="L89" s="3" t="s">
        <v>116</v>
      </c>
      <c r="M89" s="3"/>
      <c r="N89" s="3" t="s">
        <v>4273</v>
      </c>
      <c r="O89" s="3" t="s">
        <v>132</v>
      </c>
      <c r="P89" s="3" t="s">
        <v>151</v>
      </c>
      <c r="Q89" s="3" t="s">
        <v>4274</v>
      </c>
      <c r="R89" s="3" t="s">
        <v>158</v>
      </c>
      <c r="S89" s="3" t="s">
        <v>4275</v>
      </c>
      <c r="T89" s="3" t="s">
        <v>229</v>
      </c>
      <c r="U89" s="3"/>
      <c r="V89" s="3" t="s">
        <v>183</v>
      </c>
      <c r="W89" s="3" t="s">
        <v>2912</v>
      </c>
      <c r="X89" s="5" t="s">
        <v>232</v>
      </c>
      <c r="Y89" s="3" t="s">
        <v>233</v>
      </c>
      <c r="Z89" s="6" t="s">
        <v>234</v>
      </c>
      <c r="AA89" s="3" t="s">
        <v>233</v>
      </c>
      <c r="AB89" s="6" t="s">
        <v>235</v>
      </c>
      <c r="AC89" s="3" t="s">
        <v>132</v>
      </c>
      <c r="AD89" s="3">
        <v>23205</v>
      </c>
      <c r="AE89" s="3"/>
      <c r="AF89" s="3"/>
      <c r="AG89" s="3"/>
      <c r="AH89" s="3"/>
      <c r="AI89" s="3"/>
      <c r="AJ89" s="3"/>
      <c r="AK89" s="3"/>
      <c r="AL89" s="3"/>
      <c r="AM89" s="7"/>
      <c r="AN89" s="3"/>
      <c r="AO89" s="3"/>
      <c r="AP89" s="3" t="s">
        <v>4276</v>
      </c>
      <c r="AQ89" s="7" t="s">
        <v>4277</v>
      </c>
      <c r="AR89" s="7" t="s">
        <v>4533</v>
      </c>
      <c r="AS89" s="3"/>
      <c r="AT89" s="3" t="s">
        <v>238</v>
      </c>
      <c r="AU89" s="4">
        <v>46048</v>
      </c>
      <c r="AV89" s="8" t="s">
        <v>1093</v>
      </c>
    </row>
    <row r="90" spans="1:48" s="2" customFormat="1" ht="109.5" customHeight="1" x14ac:dyDescent="0.25">
      <c r="A90" s="3">
        <v>2025</v>
      </c>
      <c r="B90" s="4">
        <v>45931</v>
      </c>
      <c r="C90" s="4">
        <v>46022</v>
      </c>
      <c r="D90" s="3" t="s">
        <v>113</v>
      </c>
      <c r="E90" s="3" t="s">
        <v>4278</v>
      </c>
      <c r="F90" s="3"/>
      <c r="G90" s="3"/>
      <c r="H90" s="3"/>
      <c r="I90" s="3" t="s">
        <v>4278</v>
      </c>
      <c r="J90" s="3">
        <v>582</v>
      </c>
      <c r="K90" s="3"/>
      <c r="L90" s="3" t="s">
        <v>116</v>
      </c>
      <c r="M90" s="3"/>
      <c r="N90" s="3" t="s">
        <v>4279</v>
      </c>
      <c r="O90" s="3" t="s">
        <v>137</v>
      </c>
      <c r="P90" s="3" t="s">
        <v>151</v>
      </c>
      <c r="Q90" s="3" t="s">
        <v>4280</v>
      </c>
      <c r="R90" s="3" t="s">
        <v>158</v>
      </c>
      <c r="S90" s="3" t="s">
        <v>4281</v>
      </c>
      <c r="T90" s="3">
        <v>221</v>
      </c>
      <c r="U90" s="3"/>
      <c r="V90" s="3" t="s">
        <v>183</v>
      </c>
      <c r="W90" s="3" t="s">
        <v>1991</v>
      </c>
      <c r="X90" s="5" t="s">
        <v>232</v>
      </c>
      <c r="Y90" s="3" t="s">
        <v>862</v>
      </c>
      <c r="Z90" s="6" t="s">
        <v>1431</v>
      </c>
      <c r="AA90" s="3" t="s">
        <v>862</v>
      </c>
      <c r="AB90" s="6" t="s">
        <v>14</v>
      </c>
      <c r="AC90" s="3" t="s">
        <v>137</v>
      </c>
      <c r="AD90" s="3">
        <v>45030</v>
      </c>
      <c r="AE90" s="3"/>
      <c r="AF90" s="3"/>
      <c r="AG90" s="3"/>
      <c r="AH90" s="3"/>
      <c r="AI90" s="3" t="s">
        <v>863</v>
      </c>
      <c r="AJ90" s="3" t="s">
        <v>738</v>
      </c>
      <c r="AK90" s="3" t="s">
        <v>1863</v>
      </c>
      <c r="AL90" s="3" t="s">
        <v>4282</v>
      </c>
      <c r="AM90" s="7" t="s">
        <v>4283</v>
      </c>
      <c r="AN90" s="3"/>
      <c r="AO90" s="3"/>
      <c r="AP90" s="3" t="s">
        <v>4282</v>
      </c>
      <c r="AQ90" s="7" t="s">
        <v>4283</v>
      </c>
      <c r="AR90" s="7" t="s">
        <v>4533</v>
      </c>
      <c r="AS90" s="3"/>
      <c r="AT90" s="3" t="s">
        <v>238</v>
      </c>
      <c r="AU90" s="4">
        <v>46048</v>
      </c>
      <c r="AV90" s="3" t="s">
        <v>1092</v>
      </c>
    </row>
    <row r="91" spans="1:48" s="2" customFormat="1" ht="109.5" customHeight="1" x14ac:dyDescent="0.25">
      <c r="A91" s="3">
        <v>2025</v>
      </c>
      <c r="B91" s="4">
        <v>45931</v>
      </c>
      <c r="C91" s="4">
        <v>46022</v>
      </c>
      <c r="D91" s="3" t="s">
        <v>112</v>
      </c>
      <c r="E91" s="3" t="s">
        <v>4284</v>
      </c>
      <c r="F91" s="3" t="s">
        <v>1155</v>
      </c>
      <c r="G91" s="3" t="s">
        <v>372</v>
      </c>
      <c r="H91" s="3" t="s">
        <v>114</v>
      </c>
      <c r="I91" s="3" t="s">
        <v>4285</v>
      </c>
      <c r="J91" s="3">
        <v>583</v>
      </c>
      <c r="K91" s="3"/>
      <c r="L91" s="3" t="s">
        <v>116</v>
      </c>
      <c r="M91" s="3"/>
      <c r="N91" s="3" t="s">
        <v>4286</v>
      </c>
      <c r="O91" s="3" t="s">
        <v>132</v>
      </c>
      <c r="P91" s="3" t="s">
        <v>151</v>
      </c>
      <c r="Q91" s="3" t="s">
        <v>4287</v>
      </c>
      <c r="R91" s="3" t="s">
        <v>158</v>
      </c>
      <c r="S91" s="3" t="s">
        <v>4288</v>
      </c>
      <c r="T91" s="3">
        <v>1935</v>
      </c>
      <c r="U91" s="3"/>
      <c r="V91" s="3" t="s">
        <v>183</v>
      </c>
      <c r="W91" s="3" t="s">
        <v>231</v>
      </c>
      <c r="X91" s="5" t="s">
        <v>232</v>
      </c>
      <c r="Y91" s="3" t="s">
        <v>233</v>
      </c>
      <c r="Z91" s="6" t="s">
        <v>234</v>
      </c>
      <c r="AA91" s="3" t="s">
        <v>233</v>
      </c>
      <c r="AB91" s="6" t="s">
        <v>235</v>
      </c>
      <c r="AC91" s="3" t="s">
        <v>132</v>
      </c>
      <c r="AD91" s="3">
        <v>23040</v>
      </c>
      <c r="AE91" s="3"/>
      <c r="AF91" s="3"/>
      <c r="AG91" s="3"/>
      <c r="AH91" s="3"/>
      <c r="AI91" s="3"/>
      <c r="AJ91" s="3"/>
      <c r="AK91" s="3"/>
      <c r="AL91" s="3"/>
      <c r="AM91" s="7"/>
      <c r="AN91" s="3"/>
      <c r="AO91" s="3"/>
      <c r="AP91" s="3" t="s">
        <v>4289</v>
      </c>
      <c r="AQ91" s="7" t="s">
        <v>4290</v>
      </c>
      <c r="AR91" s="7" t="s">
        <v>4533</v>
      </c>
      <c r="AS91" s="3"/>
      <c r="AT91" s="3" t="s">
        <v>238</v>
      </c>
      <c r="AU91" s="4">
        <v>46048</v>
      </c>
      <c r="AV91" s="8" t="s">
        <v>1093</v>
      </c>
    </row>
    <row r="92" spans="1:48" s="2" customFormat="1" ht="126" customHeight="1" x14ac:dyDescent="0.25">
      <c r="A92" s="3">
        <v>2025</v>
      </c>
      <c r="B92" s="4">
        <v>45931</v>
      </c>
      <c r="C92" s="4">
        <v>46022</v>
      </c>
      <c r="D92" s="3" t="s">
        <v>112</v>
      </c>
      <c r="E92" s="3" t="s">
        <v>4291</v>
      </c>
      <c r="F92" s="3" t="s">
        <v>225</v>
      </c>
      <c r="G92" s="3" t="s">
        <v>4292</v>
      </c>
      <c r="H92" s="3" t="s">
        <v>114</v>
      </c>
      <c r="I92" s="3" t="s">
        <v>4293</v>
      </c>
      <c r="J92" s="3">
        <v>584</v>
      </c>
      <c r="K92" s="3"/>
      <c r="L92" s="3" t="s">
        <v>116</v>
      </c>
      <c r="M92" s="3"/>
      <c r="N92" s="3" t="s">
        <v>4294</v>
      </c>
      <c r="O92" s="3" t="s">
        <v>132</v>
      </c>
      <c r="P92" s="3" t="s">
        <v>151</v>
      </c>
      <c r="Q92" s="3" t="s">
        <v>4295</v>
      </c>
      <c r="R92" s="3" t="s">
        <v>158</v>
      </c>
      <c r="S92" s="3" t="s">
        <v>4296</v>
      </c>
      <c r="T92" s="3">
        <v>1070</v>
      </c>
      <c r="U92" s="3"/>
      <c r="V92" s="3" t="s">
        <v>183</v>
      </c>
      <c r="W92" s="3" t="s">
        <v>529</v>
      </c>
      <c r="X92" s="5" t="s">
        <v>232</v>
      </c>
      <c r="Y92" s="3" t="s">
        <v>233</v>
      </c>
      <c r="Z92" s="6" t="s">
        <v>234</v>
      </c>
      <c r="AA92" s="3" t="s">
        <v>233</v>
      </c>
      <c r="AB92" s="6" t="s">
        <v>235</v>
      </c>
      <c r="AC92" s="3" t="s">
        <v>132</v>
      </c>
      <c r="AD92" s="3">
        <v>23060</v>
      </c>
      <c r="AE92" s="3"/>
      <c r="AF92" s="3"/>
      <c r="AG92" s="3"/>
      <c r="AH92" s="3"/>
      <c r="AI92" s="3"/>
      <c r="AJ92" s="3"/>
      <c r="AK92" s="3"/>
      <c r="AL92" s="3"/>
      <c r="AM92" s="7"/>
      <c r="AN92" s="3"/>
      <c r="AO92" s="3"/>
      <c r="AP92" s="3" t="s">
        <v>4297</v>
      </c>
      <c r="AQ92" s="7" t="s">
        <v>4298</v>
      </c>
      <c r="AR92" s="7" t="s">
        <v>4533</v>
      </c>
      <c r="AS92" s="3"/>
      <c r="AT92" s="3" t="s">
        <v>238</v>
      </c>
      <c r="AU92" s="4">
        <v>46048</v>
      </c>
      <c r="AV92" s="8" t="s">
        <v>1093</v>
      </c>
    </row>
    <row r="93" spans="1:48" s="2" customFormat="1" ht="109.5" customHeight="1" x14ac:dyDescent="0.25">
      <c r="A93" s="3">
        <v>2025</v>
      </c>
      <c r="B93" s="4">
        <v>45931</v>
      </c>
      <c r="C93" s="4">
        <v>46022</v>
      </c>
      <c r="D93" s="3" t="s">
        <v>113</v>
      </c>
      <c r="E93" s="3" t="s">
        <v>4299</v>
      </c>
      <c r="F93" s="3"/>
      <c r="G93" s="3"/>
      <c r="H93" s="3"/>
      <c r="I93" s="3" t="s">
        <v>4299</v>
      </c>
      <c r="J93" s="3">
        <v>585</v>
      </c>
      <c r="K93" s="3"/>
      <c r="L93" s="3" t="s">
        <v>116</v>
      </c>
      <c r="M93" s="3"/>
      <c r="N93" s="3" t="s">
        <v>4300</v>
      </c>
      <c r="O93" s="3" t="s">
        <v>132</v>
      </c>
      <c r="P93" s="3" t="s">
        <v>151</v>
      </c>
      <c r="Q93" s="3" t="s">
        <v>4301</v>
      </c>
      <c r="R93" s="3" t="s">
        <v>158</v>
      </c>
      <c r="S93" s="3" t="s">
        <v>4302</v>
      </c>
      <c r="T93" s="3">
        <v>3618</v>
      </c>
      <c r="U93" s="3"/>
      <c r="V93" s="3" t="s">
        <v>183</v>
      </c>
      <c r="W93" s="3" t="s">
        <v>529</v>
      </c>
      <c r="X93" s="5" t="s">
        <v>232</v>
      </c>
      <c r="Y93" s="3" t="s">
        <v>233</v>
      </c>
      <c r="Z93" s="6" t="s">
        <v>234</v>
      </c>
      <c r="AA93" s="3" t="s">
        <v>233</v>
      </c>
      <c r="AB93" s="6" t="s">
        <v>235</v>
      </c>
      <c r="AC93" s="3" t="s">
        <v>132</v>
      </c>
      <c r="AD93" s="3">
        <v>23060</v>
      </c>
      <c r="AE93" s="3"/>
      <c r="AF93" s="3"/>
      <c r="AG93" s="3"/>
      <c r="AH93" s="3"/>
      <c r="AI93" s="3" t="s">
        <v>2047</v>
      </c>
      <c r="AJ93" s="3" t="s">
        <v>1929</v>
      </c>
      <c r="AK93" s="3" t="s">
        <v>580</v>
      </c>
      <c r="AL93" s="3" t="s">
        <v>4303</v>
      </c>
      <c r="AM93" s="7" t="s">
        <v>4310</v>
      </c>
      <c r="AN93" s="3"/>
      <c r="AO93" s="3"/>
      <c r="AP93" s="3" t="s">
        <v>4303</v>
      </c>
      <c r="AQ93" s="7" t="s">
        <v>4304</v>
      </c>
      <c r="AR93" s="7" t="s">
        <v>4533</v>
      </c>
      <c r="AS93" s="3"/>
      <c r="AT93" s="3" t="s">
        <v>238</v>
      </c>
      <c r="AU93" s="4">
        <v>46048</v>
      </c>
      <c r="AV93" s="3" t="s">
        <v>1092</v>
      </c>
    </row>
    <row r="94" spans="1:48" s="2" customFormat="1" ht="109.5" customHeight="1" x14ac:dyDescent="0.25">
      <c r="A94" s="3">
        <v>2025</v>
      </c>
      <c r="B94" s="4">
        <v>45931</v>
      </c>
      <c r="C94" s="4">
        <v>46022</v>
      </c>
      <c r="D94" s="3" t="s">
        <v>113</v>
      </c>
      <c r="E94" s="3" t="s">
        <v>4305</v>
      </c>
      <c r="F94" s="3"/>
      <c r="G94" s="3"/>
      <c r="H94" s="3"/>
      <c r="I94" s="3" t="s">
        <v>4305</v>
      </c>
      <c r="J94" s="3">
        <v>586</v>
      </c>
      <c r="K94" s="3"/>
      <c r="L94" s="3" t="s">
        <v>116</v>
      </c>
      <c r="M94" s="3"/>
      <c r="N94" s="3" t="s">
        <v>4306</v>
      </c>
      <c r="O94" s="3" t="s">
        <v>132</v>
      </c>
      <c r="P94" s="3" t="s">
        <v>151</v>
      </c>
      <c r="Q94" s="3" t="s">
        <v>4307</v>
      </c>
      <c r="R94" s="3" t="s">
        <v>158</v>
      </c>
      <c r="S94" s="3" t="s">
        <v>4308</v>
      </c>
      <c r="T94" s="3" t="s">
        <v>229</v>
      </c>
      <c r="U94" s="3"/>
      <c r="V94" s="3" t="s">
        <v>183</v>
      </c>
      <c r="W94" s="3" t="s">
        <v>529</v>
      </c>
      <c r="X94" s="5" t="s">
        <v>232</v>
      </c>
      <c r="Y94" s="3" t="s">
        <v>233</v>
      </c>
      <c r="Z94" s="6" t="s">
        <v>234</v>
      </c>
      <c r="AA94" s="3" t="s">
        <v>233</v>
      </c>
      <c r="AB94" s="6" t="s">
        <v>235</v>
      </c>
      <c r="AC94" s="3" t="s">
        <v>132</v>
      </c>
      <c r="AD94" s="3">
        <v>23060</v>
      </c>
      <c r="AE94" s="3"/>
      <c r="AF94" s="3"/>
      <c r="AG94" s="3"/>
      <c r="AH94" s="3"/>
      <c r="AI94" s="3" t="s">
        <v>2047</v>
      </c>
      <c r="AJ94" s="3" t="s">
        <v>1929</v>
      </c>
      <c r="AK94" s="3" t="s">
        <v>580</v>
      </c>
      <c r="AL94" s="3" t="s">
        <v>4309</v>
      </c>
      <c r="AM94" s="7" t="s">
        <v>4310</v>
      </c>
      <c r="AN94" s="3"/>
      <c r="AO94" s="3"/>
      <c r="AP94" s="3" t="s">
        <v>4309</v>
      </c>
      <c r="AQ94" s="7" t="s">
        <v>4310</v>
      </c>
      <c r="AR94" s="7" t="s">
        <v>4533</v>
      </c>
      <c r="AS94" s="3"/>
      <c r="AT94" s="3" t="s">
        <v>238</v>
      </c>
      <c r="AU94" s="4">
        <v>46048</v>
      </c>
      <c r="AV94" s="3" t="s">
        <v>1092</v>
      </c>
    </row>
    <row r="95" spans="1:48" s="2" customFormat="1" ht="109.5" customHeight="1" x14ac:dyDescent="0.25">
      <c r="A95" s="3">
        <v>2025</v>
      </c>
      <c r="B95" s="4">
        <v>45931</v>
      </c>
      <c r="C95" s="4">
        <v>46022</v>
      </c>
      <c r="D95" s="3" t="s">
        <v>112</v>
      </c>
      <c r="E95" s="3" t="s">
        <v>4311</v>
      </c>
      <c r="F95" s="3" t="s">
        <v>4312</v>
      </c>
      <c r="G95" s="3" t="s">
        <v>3477</v>
      </c>
      <c r="H95" s="3" t="s">
        <v>115</v>
      </c>
      <c r="I95" s="3" t="s">
        <v>4313</v>
      </c>
      <c r="J95" s="3">
        <v>587</v>
      </c>
      <c r="K95" s="3"/>
      <c r="L95" s="3" t="s">
        <v>116</v>
      </c>
      <c r="M95" s="3"/>
      <c r="N95" s="3" t="s">
        <v>4314</v>
      </c>
      <c r="O95" s="3" t="s">
        <v>132</v>
      </c>
      <c r="P95" s="3" t="s">
        <v>151</v>
      </c>
      <c r="Q95" s="3" t="s">
        <v>4315</v>
      </c>
      <c r="R95" s="3" t="s">
        <v>158</v>
      </c>
      <c r="S95" s="3" t="s">
        <v>4316</v>
      </c>
      <c r="T95" s="3">
        <v>250</v>
      </c>
      <c r="U95" s="3"/>
      <c r="V95" s="3" t="s">
        <v>183</v>
      </c>
      <c r="W95" s="3" t="s">
        <v>628</v>
      </c>
      <c r="X95" s="5" t="s">
        <v>232</v>
      </c>
      <c r="Y95" s="3" t="s">
        <v>233</v>
      </c>
      <c r="Z95" s="6" t="s">
        <v>234</v>
      </c>
      <c r="AA95" s="3" t="s">
        <v>233</v>
      </c>
      <c r="AB95" s="6" t="s">
        <v>235</v>
      </c>
      <c r="AC95" s="3" t="s">
        <v>132</v>
      </c>
      <c r="AD95" s="3">
        <v>23000</v>
      </c>
      <c r="AE95" s="3"/>
      <c r="AF95" s="3"/>
      <c r="AG95" s="3"/>
      <c r="AH95" s="3"/>
      <c r="AI95" s="3"/>
      <c r="AJ95" s="3"/>
      <c r="AK95" s="3"/>
      <c r="AL95" s="3"/>
      <c r="AM95" s="7"/>
      <c r="AN95" s="3"/>
      <c r="AO95" s="3"/>
      <c r="AP95" s="3" t="s">
        <v>4317</v>
      </c>
      <c r="AQ95" s="7" t="s">
        <v>4318</v>
      </c>
      <c r="AR95" s="7" t="s">
        <v>4533</v>
      </c>
      <c r="AS95" s="3"/>
      <c r="AT95" s="3" t="s">
        <v>238</v>
      </c>
      <c r="AU95" s="4">
        <v>46048</v>
      </c>
      <c r="AV95" s="8" t="s">
        <v>1093</v>
      </c>
    </row>
    <row r="96" spans="1:48" s="2" customFormat="1" ht="123.75" customHeight="1" x14ac:dyDescent="0.25">
      <c r="A96" s="3">
        <v>2025</v>
      </c>
      <c r="B96" s="4">
        <v>45931</v>
      </c>
      <c r="C96" s="4">
        <v>46022</v>
      </c>
      <c r="D96" s="3" t="s">
        <v>113</v>
      </c>
      <c r="E96" s="3" t="s">
        <v>4319</v>
      </c>
      <c r="F96" s="3"/>
      <c r="G96" s="3"/>
      <c r="H96" s="3"/>
      <c r="I96" s="3" t="s">
        <v>4319</v>
      </c>
      <c r="J96" s="3">
        <v>588</v>
      </c>
      <c r="K96" s="3"/>
      <c r="L96" s="3" t="s">
        <v>116</v>
      </c>
      <c r="M96" s="3"/>
      <c r="N96" s="3" t="s">
        <v>4320</v>
      </c>
      <c r="O96" s="3" t="s">
        <v>148</v>
      </c>
      <c r="P96" s="3" t="s">
        <v>151</v>
      </c>
      <c r="Q96" s="3" t="s">
        <v>4321</v>
      </c>
      <c r="R96" s="3" t="s">
        <v>158</v>
      </c>
      <c r="S96" s="3" t="s">
        <v>4322</v>
      </c>
      <c r="T96" s="3">
        <v>63</v>
      </c>
      <c r="U96" s="3"/>
      <c r="V96" s="3" t="s">
        <v>183</v>
      </c>
      <c r="W96" s="3" t="s">
        <v>4323</v>
      </c>
      <c r="X96" s="5" t="s">
        <v>232</v>
      </c>
      <c r="Y96" s="3" t="s">
        <v>576</v>
      </c>
      <c r="Z96" s="6" t="s">
        <v>577</v>
      </c>
      <c r="AA96" s="3" t="s">
        <v>576</v>
      </c>
      <c r="AB96" s="6" t="s">
        <v>280</v>
      </c>
      <c r="AC96" s="3" t="s">
        <v>148</v>
      </c>
      <c r="AD96" s="3">
        <v>6880</v>
      </c>
      <c r="AE96" s="3"/>
      <c r="AF96" s="3"/>
      <c r="AG96" s="3"/>
      <c r="AH96" s="3"/>
      <c r="AI96" s="3" t="s">
        <v>3861</v>
      </c>
      <c r="AJ96" s="3" t="s">
        <v>1435</v>
      </c>
      <c r="AK96" s="3" t="s">
        <v>3862</v>
      </c>
      <c r="AL96" s="3" t="s">
        <v>4324</v>
      </c>
      <c r="AM96" s="7" t="s">
        <v>4325</v>
      </c>
      <c r="AN96" s="3"/>
      <c r="AO96" s="3"/>
      <c r="AP96" s="3" t="s">
        <v>4324</v>
      </c>
      <c r="AQ96" s="7" t="s">
        <v>4325</v>
      </c>
      <c r="AR96" s="7" t="s">
        <v>4533</v>
      </c>
      <c r="AS96" s="3"/>
      <c r="AT96" s="3" t="s">
        <v>238</v>
      </c>
      <c r="AU96" s="4">
        <v>46048</v>
      </c>
      <c r="AV96" s="3" t="s">
        <v>1092</v>
      </c>
    </row>
    <row r="97" spans="1:48" s="2" customFormat="1" ht="109.5" customHeight="1" x14ac:dyDescent="0.25">
      <c r="A97" s="3">
        <v>2025</v>
      </c>
      <c r="B97" s="4">
        <v>45931</v>
      </c>
      <c r="C97" s="4">
        <v>46022</v>
      </c>
      <c r="D97" s="3" t="s">
        <v>113</v>
      </c>
      <c r="E97" s="3" t="s">
        <v>4326</v>
      </c>
      <c r="F97" s="3"/>
      <c r="G97" s="3"/>
      <c r="H97" s="3"/>
      <c r="I97" s="3" t="s">
        <v>4326</v>
      </c>
      <c r="J97" s="3">
        <v>589</v>
      </c>
      <c r="K97" s="3"/>
      <c r="L97" s="3" t="s">
        <v>116</v>
      </c>
      <c r="M97" s="3"/>
      <c r="N97" s="3" t="s">
        <v>4327</v>
      </c>
      <c r="O97" s="3" t="s">
        <v>148</v>
      </c>
      <c r="P97" s="3" t="s">
        <v>151</v>
      </c>
      <c r="Q97" s="3" t="s">
        <v>4328</v>
      </c>
      <c r="R97" s="3" t="s">
        <v>158</v>
      </c>
      <c r="S97" s="3" t="s">
        <v>4329</v>
      </c>
      <c r="T97" s="3">
        <v>11</v>
      </c>
      <c r="U97" s="3"/>
      <c r="V97" s="3" t="s">
        <v>183</v>
      </c>
      <c r="W97" s="3" t="s">
        <v>385</v>
      </c>
      <c r="X97" s="5" t="s">
        <v>232</v>
      </c>
      <c r="Y97" s="3" t="s">
        <v>278</v>
      </c>
      <c r="Z97" s="6" t="s">
        <v>279</v>
      </c>
      <c r="AA97" s="3" t="s">
        <v>278</v>
      </c>
      <c r="AB97" s="6" t="s">
        <v>280</v>
      </c>
      <c r="AC97" s="3" t="s">
        <v>148</v>
      </c>
      <c r="AD97" s="3">
        <v>3810</v>
      </c>
      <c r="AE97" s="3"/>
      <c r="AF97" s="3"/>
      <c r="AG97" s="3"/>
      <c r="AH97" s="3"/>
      <c r="AI97" s="3" t="s">
        <v>1236</v>
      </c>
      <c r="AJ97" s="3" t="s">
        <v>4330</v>
      </c>
      <c r="AK97" s="3" t="s">
        <v>479</v>
      </c>
      <c r="AL97" s="3" t="s">
        <v>4331</v>
      </c>
      <c r="AM97" s="7" t="s">
        <v>4332</v>
      </c>
      <c r="AN97" s="3"/>
      <c r="AO97" s="3"/>
      <c r="AP97" s="3" t="s">
        <v>4331</v>
      </c>
      <c r="AQ97" s="7" t="s">
        <v>4332</v>
      </c>
      <c r="AR97" s="7" t="s">
        <v>4533</v>
      </c>
      <c r="AS97" s="3"/>
      <c r="AT97" s="3" t="s">
        <v>238</v>
      </c>
      <c r="AU97" s="4">
        <v>46048</v>
      </c>
      <c r="AV97" s="3" t="s">
        <v>1092</v>
      </c>
    </row>
    <row r="98" spans="1:48" s="2" customFormat="1" ht="109.5" customHeight="1" x14ac:dyDescent="0.25">
      <c r="A98" s="3">
        <v>2025</v>
      </c>
      <c r="B98" s="4">
        <v>45931</v>
      </c>
      <c r="C98" s="4">
        <v>46022</v>
      </c>
      <c r="D98" s="3" t="s">
        <v>112</v>
      </c>
      <c r="E98" s="3" t="s">
        <v>4333</v>
      </c>
      <c r="F98" s="3" t="s">
        <v>2121</v>
      </c>
      <c r="G98" s="3" t="s">
        <v>987</v>
      </c>
      <c r="H98" s="3" t="s">
        <v>114</v>
      </c>
      <c r="I98" s="3" t="s">
        <v>4334</v>
      </c>
      <c r="J98" s="3">
        <v>590</v>
      </c>
      <c r="K98" s="3"/>
      <c r="L98" s="3" t="s">
        <v>116</v>
      </c>
      <c r="M98" s="3"/>
      <c r="N98" s="3" t="s">
        <v>4335</v>
      </c>
      <c r="O98" s="3" t="s">
        <v>132</v>
      </c>
      <c r="P98" s="3" t="s">
        <v>151</v>
      </c>
      <c r="Q98" s="3" t="s">
        <v>1314</v>
      </c>
      <c r="R98" s="3" t="s">
        <v>158</v>
      </c>
      <c r="S98" s="3" t="s">
        <v>4336</v>
      </c>
      <c r="T98" s="3">
        <v>111</v>
      </c>
      <c r="U98" s="3"/>
      <c r="V98" s="3" t="s">
        <v>183</v>
      </c>
      <c r="W98" s="3" t="s">
        <v>4337</v>
      </c>
      <c r="X98" s="5" t="s">
        <v>232</v>
      </c>
      <c r="Y98" s="3" t="s">
        <v>233</v>
      </c>
      <c r="Z98" s="6" t="s">
        <v>234</v>
      </c>
      <c r="AA98" s="3" t="s">
        <v>233</v>
      </c>
      <c r="AB98" s="6" t="s">
        <v>235</v>
      </c>
      <c r="AC98" s="3" t="s">
        <v>132</v>
      </c>
      <c r="AD98" s="3">
        <v>23075</v>
      </c>
      <c r="AE98" s="3"/>
      <c r="AF98" s="3"/>
      <c r="AG98" s="3"/>
      <c r="AH98" s="3"/>
      <c r="AI98" s="3"/>
      <c r="AJ98" s="3"/>
      <c r="AK98" s="3"/>
      <c r="AL98" s="3"/>
      <c r="AM98" s="7"/>
      <c r="AN98" s="3"/>
      <c r="AO98" s="3"/>
      <c r="AP98" s="3" t="s">
        <v>4338</v>
      </c>
      <c r="AQ98" s="7" t="s">
        <v>4339</v>
      </c>
      <c r="AR98" s="7" t="s">
        <v>4533</v>
      </c>
      <c r="AS98" s="3"/>
      <c r="AT98" s="3" t="s">
        <v>238</v>
      </c>
      <c r="AU98" s="4">
        <v>46048</v>
      </c>
      <c r="AV98" s="8" t="s">
        <v>1093</v>
      </c>
    </row>
    <row r="99" spans="1:48" s="2" customFormat="1" ht="109.5" customHeight="1" x14ac:dyDescent="0.25">
      <c r="A99" s="3">
        <v>2025</v>
      </c>
      <c r="B99" s="4">
        <v>45931</v>
      </c>
      <c r="C99" s="4">
        <v>46022</v>
      </c>
      <c r="D99" s="3" t="s">
        <v>112</v>
      </c>
      <c r="E99" s="3" t="s">
        <v>4340</v>
      </c>
      <c r="F99" s="3" t="s">
        <v>4341</v>
      </c>
      <c r="G99" s="3" t="s">
        <v>1241</v>
      </c>
      <c r="H99" s="3" t="s">
        <v>115</v>
      </c>
      <c r="I99" s="3" t="s">
        <v>4342</v>
      </c>
      <c r="J99" s="3">
        <v>591</v>
      </c>
      <c r="K99" s="3"/>
      <c r="L99" s="3" t="s">
        <v>116</v>
      </c>
      <c r="M99" s="3"/>
      <c r="N99" s="3" t="s">
        <v>4343</v>
      </c>
      <c r="O99" s="3" t="s">
        <v>132</v>
      </c>
      <c r="P99" s="3" t="s">
        <v>151</v>
      </c>
      <c r="Q99" s="3" t="s">
        <v>1314</v>
      </c>
      <c r="R99" s="3" t="s">
        <v>158</v>
      </c>
      <c r="S99" s="3" t="s">
        <v>4344</v>
      </c>
      <c r="T99" s="3">
        <v>1496</v>
      </c>
      <c r="U99" s="3"/>
      <c r="V99" s="3" t="s">
        <v>183</v>
      </c>
      <c r="W99" s="3" t="s">
        <v>4345</v>
      </c>
      <c r="X99" s="5" t="s">
        <v>232</v>
      </c>
      <c r="Y99" s="3" t="s">
        <v>233</v>
      </c>
      <c r="Z99" s="6" t="s">
        <v>234</v>
      </c>
      <c r="AA99" s="3" t="s">
        <v>233</v>
      </c>
      <c r="AB99" s="6" t="s">
        <v>235</v>
      </c>
      <c r="AC99" s="3" t="s">
        <v>132</v>
      </c>
      <c r="AD99" s="3">
        <v>23690</v>
      </c>
      <c r="AE99" s="3"/>
      <c r="AF99" s="3"/>
      <c r="AG99" s="3"/>
      <c r="AH99" s="3"/>
      <c r="AI99" s="3"/>
      <c r="AJ99" s="3"/>
      <c r="AK99" s="3"/>
      <c r="AL99" s="3"/>
      <c r="AM99" s="7"/>
      <c r="AN99" s="3"/>
      <c r="AO99" s="3"/>
      <c r="AP99" s="3" t="s">
        <v>4346</v>
      </c>
      <c r="AQ99" s="7" t="s">
        <v>4347</v>
      </c>
      <c r="AR99" s="7" t="s">
        <v>4533</v>
      </c>
      <c r="AS99" s="3"/>
      <c r="AT99" s="3" t="s">
        <v>238</v>
      </c>
      <c r="AU99" s="4">
        <v>46048</v>
      </c>
      <c r="AV99" s="8" t="s">
        <v>1093</v>
      </c>
    </row>
    <row r="100" spans="1:48" s="2" customFormat="1" ht="109.5" customHeight="1" x14ac:dyDescent="0.25">
      <c r="A100" s="3">
        <v>2025</v>
      </c>
      <c r="B100" s="4">
        <v>45931</v>
      </c>
      <c r="C100" s="4">
        <v>46022</v>
      </c>
      <c r="D100" s="3" t="s">
        <v>112</v>
      </c>
      <c r="E100" s="3" t="s">
        <v>4348</v>
      </c>
      <c r="F100" s="3" t="s">
        <v>372</v>
      </c>
      <c r="G100" s="3" t="s">
        <v>4271</v>
      </c>
      <c r="H100" s="3" t="s">
        <v>114</v>
      </c>
      <c r="I100" s="3" t="s">
        <v>4349</v>
      </c>
      <c r="J100" s="3">
        <v>592</v>
      </c>
      <c r="K100" s="3"/>
      <c r="L100" s="3" t="s">
        <v>116</v>
      </c>
      <c r="M100" s="3"/>
      <c r="N100" s="3" t="s">
        <v>4350</v>
      </c>
      <c r="O100" s="3" t="s">
        <v>132</v>
      </c>
      <c r="P100" s="3" t="s">
        <v>151</v>
      </c>
      <c r="Q100" s="3" t="s">
        <v>4351</v>
      </c>
      <c r="R100" s="3" t="s">
        <v>158</v>
      </c>
      <c r="S100" s="3" t="s">
        <v>4352</v>
      </c>
      <c r="T100" s="3">
        <v>23</v>
      </c>
      <c r="U100" s="3"/>
      <c r="V100" s="3" t="s">
        <v>183</v>
      </c>
      <c r="W100" s="3" t="s">
        <v>511</v>
      </c>
      <c r="X100" s="5" t="s">
        <v>232</v>
      </c>
      <c r="Y100" s="3" t="s">
        <v>233</v>
      </c>
      <c r="Z100" s="6" t="s">
        <v>234</v>
      </c>
      <c r="AA100" s="3" t="s">
        <v>233</v>
      </c>
      <c r="AB100" s="6" t="s">
        <v>235</v>
      </c>
      <c r="AC100" s="3" t="s">
        <v>132</v>
      </c>
      <c r="AD100" s="3">
        <v>23080</v>
      </c>
      <c r="AE100" s="3"/>
      <c r="AF100" s="3"/>
      <c r="AG100" s="3"/>
      <c r="AH100" s="3"/>
      <c r="AI100" s="3"/>
      <c r="AJ100" s="3"/>
      <c r="AK100" s="3"/>
      <c r="AL100" s="3"/>
      <c r="AM100" s="7"/>
      <c r="AN100" s="3"/>
      <c r="AO100" s="3"/>
      <c r="AP100" s="3" t="s">
        <v>4353</v>
      </c>
      <c r="AQ100" s="7" t="s">
        <v>4354</v>
      </c>
      <c r="AR100" s="7" t="s">
        <v>4533</v>
      </c>
      <c r="AS100" s="3"/>
      <c r="AT100" s="3" t="s">
        <v>238</v>
      </c>
      <c r="AU100" s="4">
        <v>46048</v>
      </c>
      <c r="AV100" s="8" t="s">
        <v>1093</v>
      </c>
    </row>
    <row r="101" spans="1:48" s="2" customFormat="1" ht="109.5" customHeight="1" x14ac:dyDescent="0.25">
      <c r="A101" s="3">
        <v>2025</v>
      </c>
      <c r="B101" s="4">
        <v>45931</v>
      </c>
      <c r="C101" s="4">
        <v>46022</v>
      </c>
      <c r="D101" s="3" t="s">
        <v>112</v>
      </c>
      <c r="E101" s="3" t="s">
        <v>4355</v>
      </c>
      <c r="F101" s="3" t="s">
        <v>1122</v>
      </c>
      <c r="G101" s="3" t="s">
        <v>959</v>
      </c>
      <c r="H101" s="3" t="s">
        <v>114</v>
      </c>
      <c r="I101" s="3" t="s">
        <v>4356</v>
      </c>
      <c r="J101" s="3">
        <v>593</v>
      </c>
      <c r="K101" s="3"/>
      <c r="L101" s="3" t="s">
        <v>116</v>
      </c>
      <c r="M101" s="3"/>
      <c r="N101" s="3" t="s">
        <v>4357</v>
      </c>
      <c r="O101" s="3" t="s">
        <v>132</v>
      </c>
      <c r="P101" s="3" t="s">
        <v>151</v>
      </c>
      <c r="Q101" s="3" t="s">
        <v>4358</v>
      </c>
      <c r="R101" s="3" t="s">
        <v>158</v>
      </c>
      <c r="S101" s="3" t="s">
        <v>4359</v>
      </c>
      <c r="T101" s="3">
        <v>430</v>
      </c>
      <c r="U101" s="3"/>
      <c r="V101" s="3" t="s">
        <v>183</v>
      </c>
      <c r="W101" s="3" t="s">
        <v>407</v>
      </c>
      <c r="X101" s="5" t="s">
        <v>232</v>
      </c>
      <c r="Y101" s="3" t="s">
        <v>233</v>
      </c>
      <c r="Z101" s="6" t="s">
        <v>234</v>
      </c>
      <c r="AA101" s="3" t="s">
        <v>233</v>
      </c>
      <c r="AB101" s="6" t="s">
        <v>235</v>
      </c>
      <c r="AC101" s="3" t="s">
        <v>132</v>
      </c>
      <c r="AD101" s="3">
        <v>23090</v>
      </c>
      <c r="AE101" s="3"/>
      <c r="AF101" s="3"/>
      <c r="AG101" s="3"/>
      <c r="AH101" s="3"/>
      <c r="AI101" s="3"/>
      <c r="AJ101" s="3"/>
      <c r="AK101" s="3"/>
      <c r="AL101" s="3"/>
      <c r="AM101" s="7"/>
      <c r="AN101" s="3"/>
      <c r="AO101" s="3"/>
      <c r="AP101" s="3" t="s">
        <v>4360</v>
      </c>
      <c r="AQ101" s="7" t="s">
        <v>4361</v>
      </c>
      <c r="AR101" s="7" t="s">
        <v>4533</v>
      </c>
      <c r="AS101" s="3"/>
      <c r="AT101" s="3" t="s">
        <v>238</v>
      </c>
      <c r="AU101" s="4">
        <v>46048</v>
      </c>
      <c r="AV101" s="8" t="s">
        <v>1093</v>
      </c>
    </row>
    <row r="102" spans="1:48" s="2" customFormat="1" ht="109.5" customHeight="1" x14ac:dyDescent="0.25">
      <c r="A102" s="3">
        <v>2025</v>
      </c>
      <c r="B102" s="4">
        <v>45931</v>
      </c>
      <c r="C102" s="4">
        <v>46022</v>
      </c>
      <c r="D102" s="3" t="s">
        <v>113</v>
      </c>
      <c r="E102" s="3" t="s">
        <v>4362</v>
      </c>
      <c r="F102" s="3"/>
      <c r="G102" s="3"/>
      <c r="H102" s="3"/>
      <c r="I102" s="3" t="s">
        <v>4362</v>
      </c>
      <c r="J102" s="3">
        <v>594</v>
      </c>
      <c r="K102" s="3"/>
      <c r="L102" s="3" t="s">
        <v>116</v>
      </c>
      <c r="M102" s="3"/>
      <c r="N102" s="3" t="s">
        <v>4363</v>
      </c>
      <c r="O102" s="3" t="s">
        <v>132</v>
      </c>
      <c r="P102" s="3" t="s">
        <v>151</v>
      </c>
      <c r="Q102" s="3" t="s">
        <v>4364</v>
      </c>
      <c r="R102" s="3" t="s">
        <v>158</v>
      </c>
      <c r="S102" s="3" t="s">
        <v>4365</v>
      </c>
      <c r="T102" s="3">
        <v>2665</v>
      </c>
      <c r="U102" s="3"/>
      <c r="V102" s="3" t="s">
        <v>183</v>
      </c>
      <c r="W102" s="3" t="s">
        <v>231</v>
      </c>
      <c r="X102" s="5" t="s">
        <v>232</v>
      </c>
      <c r="Y102" s="3" t="s">
        <v>233</v>
      </c>
      <c r="Z102" s="6" t="s">
        <v>234</v>
      </c>
      <c r="AA102" s="3" t="s">
        <v>233</v>
      </c>
      <c r="AB102" s="6" t="s">
        <v>235</v>
      </c>
      <c r="AC102" s="3" t="s">
        <v>132</v>
      </c>
      <c r="AD102" s="3">
        <v>23040</v>
      </c>
      <c r="AE102" s="3"/>
      <c r="AF102" s="3"/>
      <c r="AG102" s="3"/>
      <c r="AH102" s="3"/>
      <c r="AI102" s="3" t="s">
        <v>4366</v>
      </c>
      <c r="AJ102" s="3" t="s">
        <v>4367</v>
      </c>
      <c r="AK102" s="3" t="s">
        <v>373</v>
      </c>
      <c r="AL102" s="3" t="s">
        <v>4368</v>
      </c>
      <c r="AM102" s="7" t="s">
        <v>4369</v>
      </c>
      <c r="AN102" s="3"/>
      <c r="AO102" s="3"/>
      <c r="AP102" s="3" t="s">
        <v>4368</v>
      </c>
      <c r="AQ102" s="7" t="s">
        <v>4369</v>
      </c>
      <c r="AR102" s="7" t="s">
        <v>4533</v>
      </c>
      <c r="AS102" s="3"/>
      <c r="AT102" s="3" t="s">
        <v>238</v>
      </c>
      <c r="AU102" s="4">
        <v>46048</v>
      </c>
      <c r="AV102" s="3" t="s">
        <v>1092</v>
      </c>
    </row>
    <row r="103" spans="1:48" s="2" customFormat="1" ht="109.5" customHeight="1" x14ac:dyDescent="0.25">
      <c r="A103" s="3">
        <v>2025</v>
      </c>
      <c r="B103" s="4">
        <v>45931</v>
      </c>
      <c r="C103" s="4">
        <v>46022</v>
      </c>
      <c r="D103" s="3" t="s">
        <v>113</v>
      </c>
      <c r="E103" s="3" t="s">
        <v>4370</v>
      </c>
      <c r="F103" s="3"/>
      <c r="G103" s="3"/>
      <c r="H103" s="3"/>
      <c r="I103" s="3" t="s">
        <v>4370</v>
      </c>
      <c r="J103" s="3">
        <v>595</v>
      </c>
      <c r="K103" s="3"/>
      <c r="L103" s="3" t="s">
        <v>116</v>
      </c>
      <c r="M103" s="3"/>
      <c r="N103" s="3" t="s">
        <v>4371</v>
      </c>
      <c r="O103" s="3" t="s">
        <v>120</v>
      </c>
      <c r="P103" s="3" t="s">
        <v>151</v>
      </c>
      <c r="Q103" s="3" t="s">
        <v>4372</v>
      </c>
      <c r="R103" s="3" t="s">
        <v>166</v>
      </c>
      <c r="S103" s="3" t="s">
        <v>4373</v>
      </c>
      <c r="T103" s="3">
        <v>2712</v>
      </c>
      <c r="U103" s="3"/>
      <c r="V103" s="3" t="s">
        <v>183</v>
      </c>
      <c r="W103" s="3" t="s">
        <v>4374</v>
      </c>
      <c r="X103" s="5" t="s">
        <v>232</v>
      </c>
      <c r="Y103" s="3" t="s">
        <v>120</v>
      </c>
      <c r="Z103" s="6" t="s">
        <v>1451</v>
      </c>
      <c r="AA103" s="3" t="s">
        <v>120</v>
      </c>
      <c r="AB103" s="6" t="s">
        <v>1452</v>
      </c>
      <c r="AC103" s="3" t="s">
        <v>120</v>
      </c>
      <c r="AD103" s="3">
        <v>72400</v>
      </c>
      <c r="AE103" s="3"/>
      <c r="AF103" s="3"/>
      <c r="AG103" s="3"/>
      <c r="AH103" s="3"/>
      <c r="AI103" s="3" t="s">
        <v>4375</v>
      </c>
      <c r="AJ103" s="3" t="s">
        <v>4200</v>
      </c>
      <c r="AK103" s="3" t="s">
        <v>501</v>
      </c>
      <c r="AL103" s="3" t="s">
        <v>4376</v>
      </c>
      <c r="AM103" s="7" t="s">
        <v>4377</v>
      </c>
      <c r="AN103" s="3"/>
      <c r="AO103" s="3"/>
      <c r="AP103" s="3" t="s">
        <v>4376</v>
      </c>
      <c r="AQ103" s="7" t="s">
        <v>4377</v>
      </c>
      <c r="AR103" s="7" t="s">
        <v>4533</v>
      </c>
      <c r="AS103" s="3"/>
      <c r="AT103" s="3" t="s">
        <v>238</v>
      </c>
      <c r="AU103" s="4">
        <v>46048</v>
      </c>
      <c r="AV103" s="3" t="s">
        <v>1092</v>
      </c>
    </row>
    <row r="104" spans="1:48" s="2" customFormat="1" ht="109.5" customHeight="1" x14ac:dyDescent="0.25">
      <c r="A104" s="3">
        <v>2025</v>
      </c>
      <c r="B104" s="4">
        <v>45931</v>
      </c>
      <c r="C104" s="4">
        <v>46022</v>
      </c>
      <c r="D104" s="3" t="s">
        <v>113</v>
      </c>
      <c r="E104" s="3" t="s">
        <v>4378</v>
      </c>
      <c r="F104" s="3"/>
      <c r="G104" s="3"/>
      <c r="H104" s="3"/>
      <c r="I104" s="3" t="s">
        <v>4378</v>
      </c>
      <c r="J104" s="3">
        <v>596</v>
      </c>
      <c r="K104" s="3"/>
      <c r="L104" s="3" t="s">
        <v>116</v>
      </c>
      <c r="M104" s="3"/>
      <c r="N104" s="3" t="s">
        <v>4379</v>
      </c>
      <c r="O104" s="3" t="s">
        <v>132</v>
      </c>
      <c r="P104" s="3" t="s">
        <v>151</v>
      </c>
      <c r="Q104" s="3" t="s">
        <v>4380</v>
      </c>
      <c r="R104" s="3" t="s">
        <v>166</v>
      </c>
      <c r="S104" s="3" t="s">
        <v>4381</v>
      </c>
      <c r="T104" s="3" t="s">
        <v>229</v>
      </c>
      <c r="U104" s="3"/>
      <c r="V104" s="3" t="s">
        <v>183</v>
      </c>
      <c r="W104" s="3" t="s">
        <v>4382</v>
      </c>
      <c r="X104" s="5" t="s">
        <v>232</v>
      </c>
      <c r="Y104" s="3" t="s">
        <v>266</v>
      </c>
      <c r="Z104" s="6" t="s">
        <v>267</v>
      </c>
      <c r="AA104" s="3" t="s">
        <v>266</v>
      </c>
      <c r="AB104" s="6" t="s">
        <v>235</v>
      </c>
      <c r="AC104" s="3" t="s">
        <v>132</v>
      </c>
      <c r="AD104" s="3">
        <v>23405</v>
      </c>
      <c r="AE104" s="3"/>
      <c r="AF104" s="3"/>
      <c r="AG104" s="3"/>
      <c r="AH104" s="3"/>
      <c r="AI104" s="3" t="s">
        <v>2447</v>
      </c>
      <c r="AJ104" s="3" t="s">
        <v>368</v>
      </c>
      <c r="AK104" s="3" t="s">
        <v>739</v>
      </c>
      <c r="AL104" s="3" t="s">
        <v>4383</v>
      </c>
      <c r="AM104" s="7" t="s">
        <v>4384</v>
      </c>
      <c r="AN104" s="3"/>
      <c r="AO104" s="3"/>
      <c r="AP104" s="3" t="s">
        <v>4383</v>
      </c>
      <c r="AQ104" s="7" t="s">
        <v>4384</v>
      </c>
      <c r="AR104" s="7" t="s">
        <v>4533</v>
      </c>
      <c r="AS104" s="3"/>
      <c r="AT104" s="3" t="s">
        <v>238</v>
      </c>
      <c r="AU104" s="4">
        <v>46048</v>
      </c>
      <c r="AV104" s="3" t="s">
        <v>1092</v>
      </c>
    </row>
    <row r="105" spans="1:48" s="2" customFormat="1" ht="109.5" customHeight="1" x14ac:dyDescent="0.25">
      <c r="A105" s="3">
        <v>2025</v>
      </c>
      <c r="B105" s="4">
        <v>45931</v>
      </c>
      <c r="C105" s="4">
        <v>46022</v>
      </c>
      <c r="D105" s="3" t="s">
        <v>112</v>
      </c>
      <c r="E105" s="3" t="s">
        <v>4385</v>
      </c>
      <c r="F105" s="3" t="s">
        <v>368</v>
      </c>
      <c r="G105" s="3" t="s">
        <v>1199</v>
      </c>
      <c r="H105" s="3" t="s">
        <v>114</v>
      </c>
      <c r="I105" s="3" t="s">
        <v>4386</v>
      </c>
      <c r="J105" s="3">
        <v>597</v>
      </c>
      <c r="K105" s="3"/>
      <c r="L105" s="3" t="s">
        <v>116</v>
      </c>
      <c r="M105" s="3"/>
      <c r="N105" s="3" t="s">
        <v>4386</v>
      </c>
      <c r="O105" s="3" t="s">
        <v>132</v>
      </c>
      <c r="P105" s="3" t="s">
        <v>151</v>
      </c>
      <c r="Q105" s="3" t="s">
        <v>4387</v>
      </c>
      <c r="R105" s="3" t="s">
        <v>158</v>
      </c>
      <c r="S105" s="3" t="s">
        <v>4388</v>
      </c>
      <c r="T105" s="3">
        <v>2740</v>
      </c>
      <c r="U105" s="3"/>
      <c r="V105" s="3" t="s">
        <v>183</v>
      </c>
      <c r="W105" s="3" t="s">
        <v>4389</v>
      </c>
      <c r="X105" s="5" t="s">
        <v>232</v>
      </c>
      <c r="Y105" s="3" t="s">
        <v>233</v>
      </c>
      <c r="Z105" s="6" t="s">
        <v>234</v>
      </c>
      <c r="AA105" s="3" t="s">
        <v>233</v>
      </c>
      <c r="AB105" s="6" t="s">
        <v>235</v>
      </c>
      <c r="AC105" s="3" t="s">
        <v>132</v>
      </c>
      <c r="AD105" s="3">
        <v>23085</v>
      </c>
      <c r="AE105" s="3"/>
      <c r="AF105" s="3"/>
      <c r="AG105" s="3"/>
      <c r="AH105" s="3"/>
      <c r="AI105" s="3"/>
      <c r="AJ105" s="3"/>
      <c r="AK105" s="3"/>
      <c r="AL105" s="3"/>
      <c r="AM105" s="7"/>
      <c r="AN105" s="3"/>
      <c r="AO105" s="3"/>
      <c r="AP105" s="3" t="s">
        <v>4390</v>
      </c>
      <c r="AQ105" s="7" t="s">
        <v>4391</v>
      </c>
      <c r="AR105" s="7" t="s">
        <v>4533</v>
      </c>
      <c r="AS105" s="3"/>
      <c r="AT105" s="3" t="s">
        <v>238</v>
      </c>
      <c r="AU105" s="4">
        <v>46048</v>
      </c>
      <c r="AV105" s="8" t="s">
        <v>1093</v>
      </c>
    </row>
    <row r="106" spans="1:48" s="2" customFormat="1" ht="109.5" customHeight="1" x14ac:dyDescent="0.25">
      <c r="A106" s="3">
        <v>2025</v>
      </c>
      <c r="B106" s="4">
        <v>45931</v>
      </c>
      <c r="C106" s="4">
        <v>46022</v>
      </c>
      <c r="D106" s="3" t="s">
        <v>113</v>
      </c>
      <c r="E106" s="3" t="s">
        <v>4392</v>
      </c>
      <c r="F106" s="3"/>
      <c r="G106" s="3"/>
      <c r="H106" s="3"/>
      <c r="I106" s="3" t="s">
        <v>4392</v>
      </c>
      <c r="J106" s="3">
        <v>598</v>
      </c>
      <c r="K106" s="3"/>
      <c r="L106" s="3" t="s">
        <v>116</v>
      </c>
      <c r="M106" s="3"/>
      <c r="N106" s="3" t="s">
        <v>4393</v>
      </c>
      <c r="O106" s="3" t="s">
        <v>148</v>
      </c>
      <c r="P106" s="3" t="s">
        <v>151</v>
      </c>
      <c r="Q106" s="3" t="s">
        <v>3425</v>
      </c>
      <c r="R106" s="3" t="s">
        <v>158</v>
      </c>
      <c r="S106" s="3" t="s">
        <v>4394</v>
      </c>
      <c r="T106" s="3">
        <v>491</v>
      </c>
      <c r="U106" s="3"/>
      <c r="V106" s="3" t="s">
        <v>183</v>
      </c>
      <c r="W106" s="3" t="s">
        <v>4395</v>
      </c>
      <c r="X106" s="5" t="s">
        <v>232</v>
      </c>
      <c r="Y106" s="3" t="s">
        <v>682</v>
      </c>
      <c r="Z106" s="6" t="s">
        <v>292</v>
      </c>
      <c r="AA106" s="3" t="s">
        <v>682</v>
      </c>
      <c r="AB106" s="6" t="s">
        <v>280</v>
      </c>
      <c r="AC106" s="3" t="s">
        <v>148</v>
      </c>
      <c r="AD106" s="3">
        <v>2060</v>
      </c>
      <c r="AE106" s="3"/>
      <c r="AF106" s="3"/>
      <c r="AG106" s="3"/>
      <c r="AH106" s="3"/>
      <c r="AI106" s="3" t="s">
        <v>3013</v>
      </c>
      <c r="AJ106" s="3" t="s">
        <v>4396</v>
      </c>
      <c r="AK106" s="3" t="s">
        <v>2193</v>
      </c>
      <c r="AL106" s="3" t="s">
        <v>4397</v>
      </c>
      <c r="AM106" s="7" t="s">
        <v>4398</v>
      </c>
      <c r="AN106" s="3"/>
      <c r="AO106" s="3"/>
      <c r="AP106" s="3" t="s">
        <v>4397</v>
      </c>
      <c r="AQ106" s="7" t="s">
        <v>4398</v>
      </c>
      <c r="AR106" s="7" t="s">
        <v>4533</v>
      </c>
      <c r="AS106" s="3"/>
      <c r="AT106" s="3" t="s">
        <v>238</v>
      </c>
      <c r="AU106" s="4">
        <v>46048</v>
      </c>
      <c r="AV106" s="3" t="s">
        <v>1092</v>
      </c>
    </row>
    <row r="107" spans="1:48" s="2" customFormat="1" ht="109.5" customHeight="1" x14ac:dyDescent="0.25">
      <c r="A107" s="3">
        <v>2025</v>
      </c>
      <c r="B107" s="4">
        <v>45931</v>
      </c>
      <c r="C107" s="4">
        <v>46022</v>
      </c>
      <c r="D107" s="3" t="s">
        <v>112</v>
      </c>
      <c r="E107" s="3" t="s">
        <v>4399</v>
      </c>
      <c r="F107" s="3" t="s">
        <v>868</v>
      </c>
      <c r="G107" s="3" t="s">
        <v>2760</v>
      </c>
      <c r="H107" s="3" t="s">
        <v>114</v>
      </c>
      <c r="I107" s="3" t="s">
        <v>4400</v>
      </c>
      <c r="J107" s="3">
        <v>599</v>
      </c>
      <c r="K107" s="3"/>
      <c r="L107" s="3" t="s">
        <v>116</v>
      </c>
      <c r="M107" s="3"/>
      <c r="N107" s="3" t="s">
        <v>4401</v>
      </c>
      <c r="O107" s="3" t="s">
        <v>132</v>
      </c>
      <c r="P107" s="3" t="s">
        <v>151</v>
      </c>
      <c r="Q107" s="3" t="s">
        <v>4402</v>
      </c>
      <c r="R107" s="3" t="s">
        <v>158</v>
      </c>
      <c r="S107" s="3" t="s">
        <v>4403</v>
      </c>
      <c r="T107" s="3">
        <v>1480</v>
      </c>
      <c r="U107" s="3"/>
      <c r="V107" s="3" t="s">
        <v>183</v>
      </c>
      <c r="W107" s="3" t="s">
        <v>538</v>
      </c>
      <c r="X107" s="5" t="s">
        <v>232</v>
      </c>
      <c r="Y107" s="3" t="s">
        <v>233</v>
      </c>
      <c r="Z107" s="6" t="s">
        <v>234</v>
      </c>
      <c r="AA107" s="3" t="s">
        <v>233</v>
      </c>
      <c r="AB107" s="6" t="s">
        <v>235</v>
      </c>
      <c r="AC107" s="3" t="s">
        <v>132</v>
      </c>
      <c r="AD107" s="3">
        <v>23000</v>
      </c>
      <c r="AE107" s="3"/>
      <c r="AF107" s="3"/>
      <c r="AG107" s="3"/>
      <c r="AH107" s="3"/>
      <c r="AI107" s="3"/>
      <c r="AJ107" s="3"/>
      <c r="AK107" s="3"/>
      <c r="AL107" s="3"/>
      <c r="AM107" s="7"/>
      <c r="AN107" s="3"/>
      <c r="AO107" s="3"/>
      <c r="AP107" s="3" t="s">
        <v>4404</v>
      </c>
      <c r="AQ107" s="7" t="s">
        <v>4405</v>
      </c>
      <c r="AR107" s="7" t="s">
        <v>4533</v>
      </c>
      <c r="AS107" s="3"/>
      <c r="AT107" s="3" t="s">
        <v>238</v>
      </c>
      <c r="AU107" s="4">
        <v>46048</v>
      </c>
      <c r="AV107" s="8" t="s">
        <v>1093</v>
      </c>
    </row>
    <row r="108" spans="1:48" s="2" customFormat="1" ht="109.5" customHeight="1" x14ac:dyDescent="0.25">
      <c r="A108" s="3">
        <v>2025</v>
      </c>
      <c r="B108" s="4">
        <v>45931</v>
      </c>
      <c r="C108" s="4">
        <v>46022</v>
      </c>
      <c r="D108" s="3" t="s">
        <v>112</v>
      </c>
      <c r="E108" s="3" t="s">
        <v>4239</v>
      </c>
      <c r="F108" s="3" t="s">
        <v>4240</v>
      </c>
      <c r="G108" s="3" t="s">
        <v>1303</v>
      </c>
      <c r="H108" s="3" t="s">
        <v>114</v>
      </c>
      <c r="I108" s="3" t="s">
        <v>4241</v>
      </c>
      <c r="J108" s="3">
        <v>600</v>
      </c>
      <c r="K108" s="3"/>
      <c r="L108" s="3" t="s">
        <v>116</v>
      </c>
      <c r="M108" s="3"/>
      <c r="N108" s="3" t="s">
        <v>4242</v>
      </c>
      <c r="O108" s="3" t="s">
        <v>132</v>
      </c>
      <c r="P108" s="3" t="s">
        <v>151</v>
      </c>
      <c r="Q108" s="3" t="s">
        <v>4243</v>
      </c>
      <c r="R108" s="3" t="s">
        <v>158</v>
      </c>
      <c r="S108" s="3" t="s">
        <v>4244</v>
      </c>
      <c r="T108" s="3">
        <v>3065</v>
      </c>
      <c r="U108" s="3"/>
      <c r="V108" s="3" t="s">
        <v>183</v>
      </c>
      <c r="W108" s="3" t="s">
        <v>529</v>
      </c>
      <c r="X108" s="5" t="s">
        <v>232</v>
      </c>
      <c r="Y108" s="3" t="s">
        <v>233</v>
      </c>
      <c r="Z108" s="6" t="s">
        <v>234</v>
      </c>
      <c r="AA108" s="3" t="s">
        <v>233</v>
      </c>
      <c r="AB108" s="6" t="s">
        <v>235</v>
      </c>
      <c r="AC108" s="3" t="s">
        <v>132</v>
      </c>
      <c r="AD108" s="3">
        <v>23060</v>
      </c>
      <c r="AE108" s="3"/>
      <c r="AF108" s="3"/>
      <c r="AG108" s="3"/>
      <c r="AH108" s="3"/>
      <c r="AI108" s="3"/>
      <c r="AJ108" s="3"/>
      <c r="AK108" s="3"/>
      <c r="AL108" s="3"/>
      <c r="AM108" s="7"/>
      <c r="AN108" s="3"/>
      <c r="AO108" s="3"/>
      <c r="AP108" s="3" t="s">
        <v>4245</v>
      </c>
      <c r="AQ108" s="7" t="s">
        <v>4246</v>
      </c>
      <c r="AR108" s="7" t="s">
        <v>4533</v>
      </c>
      <c r="AS108" s="3"/>
      <c r="AT108" s="3" t="s">
        <v>238</v>
      </c>
      <c r="AU108" s="4">
        <v>46048</v>
      </c>
      <c r="AV108" s="8" t="s">
        <v>1093</v>
      </c>
    </row>
    <row r="109" spans="1:48" s="2" customFormat="1" ht="109.5" customHeight="1" x14ac:dyDescent="0.25">
      <c r="A109" s="3">
        <v>2025</v>
      </c>
      <c r="B109" s="4">
        <v>45931</v>
      </c>
      <c r="C109" s="4">
        <v>46022</v>
      </c>
      <c r="D109" s="3" t="s">
        <v>112</v>
      </c>
      <c r="E109" s="3" t="s">
        <v>3234</v>
      </c>
      <c r="F109" s="3" t="s">
        <v>4406</v>
      </c>
      <c r="G109" s="3" t="s">
        <v>999</v>
      </c>
      <c r="H109" s="3" t="s">
        <v>114</v>
      </c>
      <c r="I109" s="3" t="s">
        <v>4407</v>
      </c>
      <c r="J109" s="3">
        <v>601</v>
      </c>
      <c r="K109" s="3"/>
      <c r="L109" s="3" t="s">
        <v>116</v>
      </c>
      <c r="M109" s="3"/>
      <c r="N109" s="3" t="s">
        <v>4408</v>
      </c>
      <c r="O109" s="3" t="s">
        <v>132</v>
      </c>
      <c r="P109" s="3" t="s">
        <v>151</v>
      </c>
      <c r="Q109" s="3" t="s">
        <v>4409</v>
      </c>
      <c r="R109" s="3" t="s">
        <v>158</v>
      </c>
      <c r="S109" s="3" t="s">
        <v>4410</v>
      </c>
      <c r="T109" s="3">
        <v>1920</v>
      </c>
      <c r="U109" s="3"/>
      <c r="V109" s="3" t="s">
        <v>183</v>
      </c>
      <c r="W109" s="3" t="s">
        <v>231</v>
      </c>
      <c r="X109" s="5" t="s">
        <v>232</v>
      </c>
      <c r="Y109" s="3" t="s">
        <v>233</v>
      </c>
      <c r="Z109" s="6" t="s">
        <v>234</v>
      </c>
      <c r="AA109" s="3" t="s">
        <v>233</v>
      </c>
      <c r="AB109" s="6" t="s">
        <v>235</v>
      </c>
      <c r="AC109" s="3" t="s">
        <v>132</v>
      </c>
      <c r="AD109" s="3">
        <v>23040</v>
      </c>
      <c r="AE109" s="3"/>
      <c r="AF109" s="3"/>
      <c r="AG109" s="3"/>
      <c r="AH109" s="3"/>
      <c r="AI109" s="3"/>
      <c r="AJ109" s="3"/>
      <c r="AK109" s="3"/>
      <c r="AL109" s="3"/>
      <c r="AM109" s="7"/>
      <c r="AN109" s="3"/>
      <c r="AO109" s="3"/>
      <c r="AP109" s="3" t="s">
        <v>4411</v>
      </c>
      <c r="AQ109" s="7" t="s">
        <v>4412</v>
      </c>
      <c r="AR109" s="7" t="s">
        <v>4533</v>
      </c>
      <c r="AS109" s="3"/>
      <c r="AT109" s="3" t="s">
        <v>238</v>
      </c>
      <c r="AU109" s="4">
        <v>46048</v>
      </c>
      <c r="AV109" s="8" t="s">
        <v>1093</v>
      </c>
    </row>
    <row r="110" spans="1:48" s="2" customFormat="1" ht="109.5" customHeight="1" x14ac:dyDescent="0.25">
      <c r="A110" s="3">
        <v>2025</v>
      </c>
      <c r="B110" s="4">
        <v>45931</v>
      </c>
      <c r="C110" s="4">
        <v>46022</v>
      </c>
      <c r="D110" s="3" t="s">
        <v>113</v>
      </c>
      <c r="E110" s="3" t="s">
        <v>4413</v>
      </c>
      <c r="F110" s="3"/>
      <c r="G110" s="3"/>
      <c r="H110" s="3"/>
      <c r="I110" s="3" t="s">
        <v>4413</v>
      </c>
      <c r="J110" s="3">
        <v>602</v>
      </c>
      <c r="K110" s="3"/>
      <c r="L110" s="3" t="s">
        <v>116</v>
      </c>
      <c r="M110" s="3"/>
      <c r="N110" s="3" t="s">
        <v>4414</v>
      </c>
      <c r="O110" s="3" t="s">
        <v>137</v>
      </c>
      <c r="P110" s="3" t="s">
        <v>151</v>
      </c>
      <c r="Q110" s="3" t="s">
        <v>4415</v>
      </c>
      <c r="R110" s="3" t="s">
        <v>158</v>
      </c>
      <c r="S110" s="3" t="s">
        <v>4416</v>
      </c>
      <c r="T110" s="3">
        <v>5670</v>
      </c>
      <c r="U110" s="3"/>
      <c r="V110" s="3" t="s">
        <v>183</v>
      </c>
      <c r="W110" s="3" t="s">
        <v>4417</v>
      </c>
      <c r="X110" s="5" t="s">
        <v>232</v>
      </c>
      <c r="Y110" s="3" t="s">
        <v>862</v>
      </c>
      <c r="Z110" s="6" t="s">
        <v>1431</v>
      </c>
      <c r="AA110" s="3" t="s">
        <v>862</v>
      </c>
      <c r="AB110" s="6" t="s">
        <v>14</v>
      </c>
      <c r="AC110" s="3" t="s">
        <v>137</v>
      </c>
      <c r="AD110" s="3">
        <v>45110</v>
      </c>
      <c r="AE110" s="3"/>
      <c r="AF110" s="3"/>
      <c r="AG110" s="3"/>
      <c r="AH110" s="3"/>
      <c r="AI110" s="3" t="s">
        <v>4418</v>
      </c>
      <c r="AJ110" s="3" t="s">
        <v>4419</v>
      </c>
      <c r="AK110" s="3" t="s">
        <v>4420</v>
      </c>
      <c r="AL110" s="3" t="s">
        <v>4421</v>
      </c>
      <c r="AM110" s="7" t="s">
        <v>4422</v>
      </c>
      <c r="AN110" s="3"/>
      <c r="AO110" s="3"/>
      <c r="AP110" s="3" t="s">
        <v>4421</v>
      </c>
      <c r="AQ110" s="7" t="s">
        <v>4422</v>
      </c>
      <c r="AR110" s="7" t="s">
        <v>4533</v>
      </c>
      <c r="AS110" s="3"/>
      <c r="AT110" s="3" t="s">
        <v>238</v>
      </c>
      <c r="AU110" s="4">
        <v>46048</v>
      </c>
      <c r="AV110" s="3" t="s">
        <v>1092</v>
      </c>
    </row>
    <row r="111" spans="1:48" s="2" customFormat="1" ht="109.5" customHeight="1" x14ac:dyDescent="0.25">
      <c r="A111" s="3">
        <v>2025</v>
      </c>
      <c r="B111" s="4">
        <v>45931</v>
      </c>
      <c r="C111" s="4">
        <v>46022</v>
      </c>
      <c r="D111" s="3" t="s">
        <v>112</v>
      </c>
      <c r="E111" s="3" t="s">
        <v>4423</v>
      </c>
      <c r="F111" s="3" t="s">
        <v>4424</v>
      </c>
      <c r="G111" s="3" t="s">
        <v>3477</v>
      </c>
      <c r="H111" s="3" t="s">
        <v>114</v>
      </c>
      <c r="I111" s="3" t="s">
        <v>4425</v>
      </c>
      <c r="J111" s="3">
        <v>603</v>
      </c>
      <c r="K111" s="3"/>
      <c r="L111" s="3" t="s">
        <v>116</v>
      </c>
      <c r="M111" s="3"/>
      <c r="N111" s="3" t="s">
        <v>4426</v>
      </c>
      <c r="O111" s="3" t="s">
        <v>132</v>
      </c>
      <c r="P111" s="3" t="s">
        <v>151</v>
      </c>
      <c r="Q111" s="3" t="s">
        <v>4427</v>
      </c>
      <c r="R111" s="3" t="s">
        <v>158</v>
      </c>
      <c r="S111" s="3" t="s">
        <v>4428</v>
      </c>
      <c r="T111" s="3" t="s">
        <v>229</v>
      </c>
      <c r="U111" s="3"/>
      <c r="V111" s="3" t="s">
        <v>183</v>
      </c>
      <c r="W111" s="3" t="s">
        <v>4429</v>
      </c>
      <c r="X111" s="5" t="s">
        <v>232</v>
      </c>
      <c r="Y111" s="3" t="s">
        <v>233</v>
      </c>
      <c r="Z111" s="6" t="s">
        <v>234</v>
      </c>
      <c r="AA111" s="3" t="s">
        <v>233</v>
      </c>
      <c r="AB111" s="6" t="s">
        <v>235</v>
      </c>
      <c r="AC111" s="3" t="s">
        <v>132</v>
      </c>
      <c r="AD111" s="3">
        <v>23300</v>
      </c>
      <c r="AE111" s="3"/>
      <c r="AF111" s="3"/>
      <c r="AG111" s="3"/>
      <c r="AH111" s="3"/>
      <c r="AI111" s="3"/>
      <c r="AJ111" s="3"/>
      <c r="AK111" s="3"/>
      <c r="AL111" s="3"/>
      <c r="AM111" s="7"/>
      <c r="AN111" s="3"/>
      <c r="AO111" s="3"/>
      <c r="AP111" s="3" t="s">
        <v>4430</v>
      </c>
      <c r="AQ111" s="7" t="s">
        <v>4431</v>
      </c>
      <c r="AR111" s="7" t="s">
        <v>4533</v>
      </c>
      <c r="AS111" s="3"/>
      <c r="AT111" s="3" t="s">
        <v>238</v>
      </c>
      <c r="AU111" s="4">
        <v>46048</v>
      </c>
      <c r="AV111" s="8" t="s">
        <v>1093</v>
      </c>
    </row>
    <row r="112" spans="1:48" s="2" customFormat="1" ht="109.5" customHeight="1" x14ac:dyDescent="0.25">
      <c r="A112" s="3">
        <v>2025</v>
      </c>
      <c r="B112" s="4">
        <v>45931</v>
      </c>
      <c r="C112" s="4">
        <v>46022</v>
      </c>
      <c r="D112" s="3" t="s">
        <v>113</v>
      </c>
      <c r="E112" s="3" t="s">
        <v>4432</v>
      </c>
      <c r="F112" s="3"/>
      <c r="G112" s="3"/>
      <c r="H112" s="3"/>
      <c r="I112" s="3" t="s">
        <v>4432</v>
      </c>
      <c r="J112" s="3">
        <v>604</v>
      </c>
      <c r="K112" s="3"/>
      <c r="L112" s="3" t="s">
        <v>116</v>
      </c>
      <c r="M112" s="3"/>
      <c r="N112" s="3" t="s">
        <v>4433</v>
      </c>
      <c r="O112" s="3" t="s">
        <v>148</v>
      </c>
      <c r="P112" s="3" t="s">
        <v>151</v>
      </c>
      <c r="Q112" s="3" t="s">
        <v>301</v>
      </c>
      <c r="R112" s="3" t="s">
        <v>177</v>
      </c>
      <c r="S112" s="3" t="s">
        <v>4434</v>
      </c>
      <c r="T112" s="3">
        <v>1136</v>
      </c>
      <c r="U112" s="3"/>
      <c r="V112" s="3" t="s">
        <v>183</v>
      </c>
      <c r="W112" s="3" t="s">
        <v>4435</v>
      </c>
      <c r="X112" s="5" t="s">
        <v>232</v>
      </c>
      <c r="Y112" s="3" t="s">
        <v>278</v>
      </c>
      <c r="Z112" s="6" t="s">
        <v>279</v>
      </c>
      <c r="AA112" s="3" t="s">
        <v>278</v>
      </c>
      <c r="AB112" s="6" t="s">
        <v>280</v>
      </c>
      <c r="AC112" s="3" t="s">
        <v>148</v>
      </c>
      <c r="AD112" s="3">
        <v>3200</v>
      </c>
      <c r="AE112" s="3"/>
      <c r="AF112" s="3"/>
      <c r="AG112" s="3"/>
      <c r="AH112" s="3"/>
      <c r="AI112" s="3" t="s">
        <v>4436</v>
      </c>
      <c r="AJ112" s="3" t="s">
        <v>4437</v>
      </c>
      <c r="AK112" s="3" t="s">
        <v>739</v>
      </c>
      <c r="AL112" s="3" t="s">
        <v>4438</v>
      </c>
      <c r="AM112" s="7" t="s">
        <v>4439</v>
      </c>
      <c r="AN112" s="3"/>
      <c r="AO112" s="3"/>
      <c r="AP112" s="3" t="s">
        <v>4438</v>
      </c>
      <c r="AQ112" s="7" t="s">
        <v>4439</v>
      </c>
      <c r="AR112" s="7" t="s">
        <v>4533</v>
      </c>
      <c r="AS112" s="3"/>
      <c r="AT112" s="3" t="s">
        <v>238</v>
      </c>
      <c r="AU112" s="4">
        <v>46048</v>
      </c>
      <c r="AV112" s="3" t="s">
        <v>1092</v>
      </c>
    </row>
    <row r="113" spans="1:48" s="2" customFormat="1" ht="156" customHeight="1" x14ac:dyDescent="0.25">
      <c r="A113" s="3">
        <v>2025</v>
      </c>
      <c r="B113" s="4">
        <v>45931</v>
      </c>
      <c r="C113" s="4">
        <v>46022</v>
      </c>
      <c r="D113" s="3" t="s">
        <v>112</v>
      </c>
      <c r="E113" s="3" t="s">
        <v>4440</v>
      </c>
      <c r="F113" s="3" t="s">
        <v>1241</v>
      </c>
      <c r="G113" s="3" t="s">
        <v>748</v>
      </c>
      <c r="H113" s="3" t="s">
        <v>115</v>
      </c>
      <c r="I113" s="3" t="s">
        <v>4441</v>
      </c>
      <c r="J113" s="3">
        <v>605</v>
      </c>
      <c r="K113" s="3"/>
      <c r="L113" s="3" t="s">
        <v>116</v>
      </c>
      <c r="M113" s="3"/>
      <c r="N113" s="3" t="s">
        <v>4442</v>
      </c>
      <c r="O113" s="3" t="s">
        <v>132</v>
      </c>
      <c r="P113" s="3" t="s">
        <v>151</v>
      </c>
      <c r="Q113" s="3" t="s">
        <v>4443</v>
      </c>
      <c r="R113" s="3" t="s">
        <v>163</v>
      </c>
      <c r="S113" s="3" t="s">
        <v>4444</v>
      </c>
      <c r="T113" s="3" t="s">
        <v>229</v>
      </c>
      <c r="U113" s="3"/>
      <c r="V113" s="3" t="s">
        <v>183</v>
      </c>
      <c r="W113" s="3" t="s">
        <v>2782</v>
      </c>
      <c r="X113" s="5" t="s">
        <v>232</v>
      </c>
      <c r="Y113" s="3" t="s">
        <v>233</v>
      </c>
      <c r="Z113" s="6" t="s">
        <v>234</v>
      </c>
      <c r="AA113" s="3" t="s">
        <v>233</v>
      </c>
      <c r="AB113" s="6" t="s">
        <v>235</v>
      </c>
      <c r="AC113" s="3" t="s">
        <v>132</v>
      </c>
      <c r="AD113" s="3">
        <v>23095</v>
      </c>
      <c r="AE113" s="3"/>
      <c r="AF113" s="3"/>
      <c r="AG113" s="3"/>
      <c r="AH113" s="3"/>
      <c r="AI113" s="3"/>
      <c r="AJ113" s="3"/>
      <c r="AK113" s="3"/>
      <c r="AL113" s="3"/>
      <c r="AM113" s="7"/>
      <c r="AN113" s="3"/>
      <c r="AO113" s="3"/>
      <c r="AP113" s="3" t="s">
        <v>4445</v>
      </c>
      <c r="AQ113" s="7" t="s">
        <v>4446</v>
      </c>
      <c r="AR113" s="7" t="s">
        <v>4533</v>
      </c>
      <c r="AS113" s="3"/>
      <c r="AT113" s="3" t="s">
        <v>238</v>
      </c>
      <c r="AU113" s="4">
        <v>46048</v>
      </c>
      <c r="AV113" s="8" t="s">
        <v>1093</v>
      </c>
    </row>
    <row r="114" spans="1:48" s="2" customFormat="1" ht="109.5" customHeight="1" x14ac:dyDescent="0.25">
      <c r="A114" s="3">
        <v>2025</v>
      </c>
      <c r="B114" s="4">
        <v>45931</v>
      </c>
      <c r="C114" s="4">
        <v>46022</v>
      </c>
      <c r="D114" s="3" t="s">
        <v>113</v>
      </c>
      <c r="E114" s="3" t="s">
        <v>4447</v>
      </c>
      <c r="F114" s="3"/>
      <c r="G114" s="3"/>
      <c r="H114" s="3"/>
      <c r="I114" s="3" t="s">
        <v>4447</v>
      </c>
      <c r="J114" s="3">
        <v>606</v>
      </c>
      <c r="K114" s="3"/>
      <c r="L114" s="3" t="s">
        <v>116</v>
      </c>
      <c r="M114" s="3"/>
      <c r="N114" s="3" t="s">
        <v>4448</v>
      </c>
      <c r="O114" s="3" t="s">
        <v>137</v>
      </c>
      <c r="P114" s="3" t="s">
        <v>151</v>
      </c>
      <c r="Q114" s="3" t="s">
        <v>4449</v>
      </c>
      <c r="R114" s="3" t="s">
        <v>158</v>
      </c>
      <c r="S114" s="3" t="s">
        <v>4450</v>
      </c>
      <c r="T114" s="3">
        <v>184</v>
      </c>
      <c r="U114" s="3"/>
      <c r="V114" s="3" t="s">
        <v>183</v>
      </c>
      <c r="W114" s="3" t="s">
        <v>4451</v>
      </c>
      <c r="X114" s="5" t="s">
        <v>232</v>
      </c>
      <c r="Y114" s="3" t="s">
        <v>4452</v>
      </c>
      <c r="Z114" s="6" t="s">
        <v>4453</v>
      </c>
      <c r="AA114" s="3" t="s">
        <v>4452</v>
      </c>
      <c r="AB114" s="6" t="s">
        <v>14</v>
      </c>
      <c r="AC114" s="3" t="s">
        <v>137</v>
      </c>
      <c r="AD114" s="3">
        <v>45643</v>
      </c>
      <c r="AE114" s="3"/>
      <c r="AF114" s="3"/>
      <c r="AG114" s="3"/>
      <c r="AH114" s="3"/>
      <c r="AI114" s="3" t="s">
        <v>1121</v>
      </c>
      <c r="AJ114" s="3" t="s">
        <v>4454</v>
      </c>
      <c r="AK114" s="3" t="s">
        <v>521</v>
      </c>
      <c r="AL114" s="3" t="s">
        <v>4455</v>
      </c>
      <c r="AM114" s="7" t="s">
        <v>4456</v>
      </c>
      <c r="AN114" s="3"/>
      <c r="AO114" s="3"/>
      <c r="AP114" s="3" t="s">
        <v>4455</v>
      </c>
      <c r="AQ114" s="7" t="s">
        <v>4456</v>
      </c>
      <c r="AR114" s="7" t="s">
        <v>4533</v>
      </c>
      <c r="AS114" s="3"/>
      <c r="AT114" s="3" t="s">
        <v>238</v>
      </c>
      <c r="AU114" s="4">
        <v>46048</v>
      </c>
      <c r="AV114" s="3" t="s">
        <v>1092</v>
      </c>
    </row>
    <row r="115" spans="1:48" s="2" customFormat="1" ht="109.5" customHeight="1" x14ac:dyDescent="0.25">
      <c r="A115" s="3">
        <v>2025</v>
      </c>
      <c r="B115" s="4">
        <v>45931</v>
      </c>
      <c r="C115" s="4">
        <v>46022</v>
      </c>
      <c r="D115" s="3" t="s">
        <v>112</v>
      </c>
      <c r="E115" s="3" t="s">
        <v>4457</v>
      </c>
      <c r="F115" s="3" t="s">
        <v>4458</v>
      </c>
      <c r="G115" s="3" t="s">
        <v>1416</v>
      </c>
      <c r="H115" s="3" t="s">
        <v>114</v>
      </c>
      <c r="I115" s="3" t="s">
        <v>4459</v>
      </c>
      <c r="J115" s="3">
        <v>607</v>
      </c>
      <c r="K115" s="3"/>
      <c r="L115" s="3" t="s">
        <v>116</v>
      </c>
      <c r="M115" s="3"/>
      <c r="N115" s="3" t="s">
        <v>4460</v>
      </c>
      <c r="O115" s="3" t="s">
        <v>132</v>
      </c>
      <c r="P115" s="3" t="s">
        <v>151</v>
      </c>
      <c r="Q115" s="3" t="s">
        <v>4461</v>
      </c>
      <c r="R115" s="3" t="s">
        <v>166</v>
      </c>
      <c r="S115" s="3" t="s">
        <v>4462</v>
      </c>
      <c r="T115" s="3">
        <v>1312</v>
      </c>
      <c r="U115" s="3"/>
      <c r="V115" s="3" t="s">
        <v>183</v>
      </c>
      <c r="W115" s="3" t="s">
        <v>4463</v>
      </c>
      <c r="X115" s="5" t="s">
        <v>232</v>
      </c>
      <c r="Y115" s="3" t="s">
        <v>233</v>
      </c>
      <c r="Z115" s="6" t="s">
        <v>234</v>
      </c>
      <c r="AA115" s="3" t="s">
        <v>233</v>
      </c>
      <c r="AB115" s="6" t="s">
        <v>235</v>
      </c>
      <c r="AC115" s="3" t="s">
        <v>132</v>
      </c>
      <c r="AD115" s="3">
        <v>23040</v>
      </c>
      <c r="AE115" s="3"/>
      <c r="AF115" s="3"/>
      <c r="AG115" s="3"/>
      <c r="AH115" s="3"/>
      <c r="AI115" s="3"/>
      <c r="AJ115" s="3"/>
      <c r="AK115" s="3"/>
      <c r="AL115" s="3"/>
      <c r="AM115" s="7"/>
      <c r="AN115" s="3"/>
      <c r="AO115" s="3"/>
      <c r="AP115" s="3" t="s">
        <v>4464</v>
      </c>
      <c r="AQ115" s="7" t="s">
        <v>4465</v>
      </c>
      <c r="AR115" s="7" t="s">
        <v>4533</v>
      </c>
      <c r="AS115" s="3"/>
      <c r="AT115" s="3" t="s">
        <v>238</v>
      </c>
      <c r="AU115" s="4">
        <v>46048</v>
      </c>
      <c r="AV115" s="8" t="s">
        <v>1093</v>
      </c>
    </row>
    <row r="116" spans="1:48" s="2" customFormat="1" ht="150.75" customHeight="1" x14ac:dyDescent="0.25">
      <c r="A116" s="3">
        <v>2025</v>
      </c>
      <c r="B116" s="4">
        <v>45931</v>
      </c>
      <c r="C116" s="4">
        <v>46022</v>
      </c>
      <c r="D116" s="3" t="s">
        <v>113</v>
      </c>
      <c r="E116" s="3" t="s">
        <v>4466</v>
      </c>
      <c r="F116" s="3"/>
      <c r="G116" s="3"/>
      <c r="H116" s="3"/>
      <c r="I116" s="3" t="s">
        <v>4466</v>
      </c>
      <c r="J116" s="3">
        <v>608</v>
      </c>
      <c r="K116" s="3"/>
      <c r="L116" s="3" t="s">
        <v>116</v>
      </c>
      <c r="M116" s="3"/>
      <c r="N116" s="3" t="s">
        <v>4467</v>
      </c>
      <c r="O116" s="3" t="s">
        <v>132</v>
      </c>
      <c r="P116" s="3" t="s">
        <v>151</v>
      </c>
      <c r="Q116" s="3" t="s">
        <v>4468</v>
      </c>
      <c r="R116" s="3" t="s">
        <v>158</v>
      </c>
      <c r="S116" s="3" t="s">
        <v>4469</v>
      </c>
      <c r="T116" s="3">
        <v>2845</v>
      </c>
      <c r="U116" s="3"/>
      <c r="V116" s="3" t="s">
        <v>183</v>
      </c>
      <c r="W116" s="3" t="s">
        <v>529</v>
      </c>
      <c r="X116" s="5" t="s">
        <v>232</v>
      </c>
      <c r="Y116" s="3" t="s">
        <v>233</v>
      </c>
      <c r="Z116" s="6" t="s">
        <v>234</v>
      </c>
      <c r="AA116" s="3" t="s">
        <v>233</v>
      </c>
      <c r="AB116" s="6" t="s">
        <v>235</v>
      </c>
      <c r="AC116" s="3" t="s">
        <v>132</v>
      </c>
      <c r="AD116" s="3">
        <v>23060</v>
      </c>
      <c r="AE116" s="3"/>
      <c r="AF116" s="3"/>
      <c r="AG116" s="3"/>
      <c r="AH116" s="3"/>
      <c r="AI116" s="3" t="s">
        <v>4470</v>
      </c>
      <c r="AJ116" s="3" t="s">
        <v>252</v>
      </c>
      <c r="AK116" s="3" t="s">
        <v>3788</v>
      </c>
      <c r="AL116" s="3" t="s">
        <v>4471</v>
      </c>
      <c r="AM116" s="7" t="s">
        <v>4472</v>
      </c>
      <c r="AN116" s="3"/>
      <c r="AO116" s="3"/>
      <c r="AP116" s="3" t="s">
        <v>4471</v>
      </c>
      <c r="AQ116" s="7" t="s">
        <v>4472</v>
      </c>
      <c r="AR116" s="7" t="s">
        <v>4533</v>
      </c>
      <c r="AS116" s="3"/>
      <c r="AT116" s="3" t="s">
        <v>238</v>
      </c>
      <c r="AU116" s="4">
        <v>46048</v>
      </c>
      <c r="AV116" s="3" t="s">
        <v>1092</v>
      </c>
    </row>
    <row r="117" spans="1:48" s="2" customFormat="1" ht="109.5" customHeight="1" x14ac:dyDescent="0.25">
      <c r="A117" s="3">
        <v>2025</v>
      </c>
      <c r="B117" s="4">
        <v>45931</v>
      </c>
      <c r="C117" s="4">
        <v>46022</v>
      </c>
      <c r="D117" s="3" t="s">
        <v>113</v>
      </c>
      <c r="E117" s="3" t="s">
        <v>4473</v>
      </c>
      <c r="F117" s="3"/>
      <c r="G117" s="3"/>
      <c r="H117" s="3"/>
      <c r="I117" s="3" t="s">
        <v>4473</v>
      </c>
      <c r="J117" s="3">
        <v>609</v>
      </c>
      <c r="K117" s="3"/>
      <c r="L117" s="3" t="s">
        <v>116</v>
      </c>
      <c r="M117" s="3"/>
      <c r="N117" s="3" t="s">
        <v>4474</v>
      </c>
      <c r="O117" s="3" t="s">
        <v>132</v>
      </c>
      <c r="P117" s="3" t="s">
        <v>151</v>
      </c>
      <c r="Q117" s="3" t="s">
        <v>4475</v>
      </c>
      <c r="R117" s="3" t="s">
        <v>158</v>
      </c>
      <c r="S117" s="3" t="s">
        <v>4476</v>
      </c>
      <c r="T117" s="3">
        <v>1425</v>
      </c>
      <c r="U117" s="3"/>
      <c r="V117" s="3" t="s">
        <v>183</v>
      </c>
      <c r="W117" s="3" t="s">
        <v>231</v>
      </c>
      <c r="X117" s="5" t="s">
        <v>232</v>
      </c>
      <c r="Y117" s="3" t="s">
        <v>233</v>
      </c>
      <c r="Z117" s="6" t="s">
        <v>234</v>
      </c>
      <c r="AA117" s="3" t="s">
        <v>233</v>
      </c>
      <c r="AB117" s="6" t="s">
        <v>235</v>
      </c>
      <c r="AC117" s="3" t="s">
        <v>132</v>
      </c>
      <c r="AD117" s="3">
        <v>23040</v>
      </c>
      <c r="AE117" s="3"/>
      <c r="AF117" s="3"/>
      <c r="AG117" s="3"/>
      <c r="AH117" s="3"/>
      <c r="AI117" s="3" t="s">
        <v>3271</v>
      </c>
      <c r="AJ117" s="3" t="s">
        <v>248</v>
      </c>
      <c r="AK117" s="3" t="s">
        <v>580</v>
      </c>
      <c r="AL117" s="3" t="s">
        <v>4477</v>
      </c>
      <c r="AM117" s="7" t="s">
        <v>4478</v>
      </c>
      <c r="AN117" s="3"/>
      <c r="AO117" s="3"/>
      <c r="AP117" s="3" t="s">
        <v>4477</v>
      </c>
      <c r="AQ117" s="7" t="s">
        <v>4478</v>
      </c>
      <c r="AR117" s="7" t="s">
        <v>4533</v>
      </c>
      <c r="AS117" s="3"/>
      <c r="AT117" s="3" t="s">
        <v>238</v>
      </c>
      <c r="AU117" s="4">
        <v>46048</v>
      </c>
      <c r="AV117" s="3" t="s">
        <v>1092</v>
      </c>
    </row>
    <row r="118" spans="1:48" s="2" customFormat="1" ht="109.5" customHeight="1" x14ac:dyDescent="0.25">
      <c r="A118" s="3">
        <v>2025</v>
      </c>
      <c r="B118" s="4">
        <v>45931</v>
      </c>
      <c r="C118" s="4">
        <v>46022</v>
      </c>
      <c r="D118" s="3" t="s">
        <v>112</v>
      </c>
      <c r="E118" s="3" t="s">
        <v>2271</v>
      </c>
      <c r="F118" s="3" t="s">
        <v>368</v>
      </c>
      <c r="G118" s="3" t="s">
        <v>1908</v>
      </c>
      <c r="H118" s="3" t="s">
        <v>115</v>
      </c>
      <c r="I118" s="3" t="s">
        <v>4479</v>
      </c>
      <c r="J118" s="3">
        <v>610</v>
      </c>
      <c r="K118" s="3"/>
      <c r="L118" s="3" t="s">
        <v>116</v>
      </c>
      <c r="M118" s="3"/>
      <c r="N118" s="3" t="s">
        <v>4480</v>
      </c>
      <c r="O118" s="3" t="s">
        <v>132</v>
      </c>
      <c r="P118" s="3" t="s">
        <v>151</v>
      </c>
      <c r="Q118" s="3" t="s">
        <v>1314</v>
      </c>
      <c r="R118" s="3" t="s">
        <v>158</v>
      </c>
      <c r="S118" s="3" t="s">
        <v>4481</v>
      </c>
      <c r="T118" s="3" t="s">
        <v>229</v>
      </c>
      <c r="U118" s="3"/>
      <c r="V118" s="3" t="s">
        <v>183</v>
      </c>
      <c r="W118" s="3" t="s">
        <v>4482</v>
      </c>
      <c r="X118" s="5" t="s">
        <v>232</v>
      </c>
      <c r="Y118" s="3" t="s">
        <v>233</v>
      </c>
      <c r="Z118" s="6" t="s">
        <v>234</v>
      </c>
      <c r="AA118" s="3" t="s">
        <v>233</v>
      </c>
      <c r="AB118" s="6" t="s">
        <v>235</v>
      </c>
      <c r="AC118" s="3" t="s">
        <v>132</v>
      </c>
      <c r="AD118" s="3">
        <v>23084</v>
      </c>
      <c r="AE118" s="3"/>
      <c r="AF118" s="3"/>
      <c r="AG118" s="3"/>
      <c r="AH118" s="3"/>
      <c r="AI118" s="3"/>
      <c r="AJ118" s="3"/>
      <c r="AK118" s="3"/>
      <c r="AL118" s="3"/>
      <c r="AM118" s="7"/>
      <c r="AN118" s="3"/>
      <c r="AO118" s="3"/>
      <c r="AP118" s="3" t="s">
        <v>4483</v>
      </c>
      <c r="AQ118" s="7" t="s">
        <v>4484</v>
      </c>
      <c r="AR118" s="7" t="s">
        <v>4533</v>
      </c>
      <c r="AS118" s="3"/>
      <c r="AT118" s="3" t="s">
        <v>238</v>
      </c>
      <c r="AU118" s="4">
        <v>46048</v>
      </c>
      <c r="AV118" s="8" t="s">
        <v>1093</v>
      </c>
    </row>
    <row r="119" spans="1:48" s="2" customFormat="1" ht="138.75" customHeight="1" x14ac:dyDescent="0.25">
      <c r="A119" s="3">
        <v>2025</v>
      </c>
      <c r="B119" s="4">
        <v>45931</v>
      </c>
      <c r="C119" s="4">
        <v>46022</v>
      </c>
      <c r="D119" s="3" t="s">
        <v>113</v>
      </c>
      <c r="E119" s="3" t="s">
        <v>4485</v>
      </c>
      <c r="F119" s="3"/>
      <c r="G119" s="3"/>
      <c r="H119" s="3"/>
      <c r="I119" s="3" t="s">
        <v>4485</v>
      </c>
      <c r="J119" s="3">
        <v>611</v>
      </c>
      <c r="K119" s="3"/>
      <c r="L119" s="3" t="s">
        <v>116</v>
      </c>
      <c r="M119" s="3"/>
      <c r="N119" s="3" t="s">
        <v>4486</v>
      </c>
      <c r="O119" s="3" t="s">
        <v>121</v>
      </c>
      <c r="P119" s="3" t="s">
        <v>151</v>
      </c>
      <c r="Q119" s="3" t="s">
        <v>4487</v>
      </c>
      <c r="R119" s="3" t="s">
        <v>177</v>
      </c>
      <c r="S119" s="3" t="s">
        <v>4488</v>
      </c>
      <c r="T119" s="3">
        <v>13</v>
      </c>
      <c r="U119" s="3"/>
      <c r="V119" s="3" t="s">
        <v>183</v>
      </c>
      <c r="W119" s="3" t="s">
        <v>4489</v>
      </c>
      <c r="X119" s="5" t="s">
        <v>232</v>
      </c>
      <c r="Y119" s="3" t="s">
        <v>4490</v>
      </c>
      <c r="Z119" s="6" t="s">
        <v>305</v>
      </c>
      <c r="AA119" s="3" t="s">
        <v>4490</v>
      </c>
      <c r="AB119" s="6" t="s">
        <v>4491</v>
      </c>
      <c r="AC119" s="3" t="s">
        <v>121</v>
      </c>
      <c r="AD119" s="3">
        <v>77000</v>
      </c>
      <c r="AE119" s="3"/>
      <c r="AF119" s="3"/>
      <c r="AG119" s="3"/>
      <c r="AH119" s="3"/>
      <c r="AI119" s="3" t="s">
        <v>4492</v>
      </c>
      <c r="AJ119" s="3" t="s">
        <v>580</v>
      </c>
      <c r="AK119" s="3" t="s">
        <v>1776</v>
      </c>
      <c r="AL119" s="3" t="s">
        <v>4493</v>
      </c>
      <c r="AM119" s="7" t="s">
        <v>4494</v>
      </c>
      <c r="AN119" s="3"/>
      <c r="AO119" s="3"/>
      <c r="AP119" s="3" t="s">
        <v>4493</v>
      </c>
      <c r="AQ119" s="7" t="s">
        <v>4494</v>
      </c>
      <c r="AR119" s="7" t="s">
        <v>4533</v>
      </c>
      <c r="AS119" s="3"/>
      <c r="AT119" s="3" t="s">
        <v>238</v>
      </c>
      <c r="AU119" s="4">
        <v>46048</v>
      </c>
      <c r="AV119" s="3" t="s">
        <v>1092</v>
      </c>
    </row>
    <row r="120" spans="1:48" s="2" customFormat="1" ht="109.5" customHeight="1" x14ac:dyDescent="0.25">
      <c r="A120" s="3">
        <v>2025</v>
      </c>
      <c r="B120" s="4">
        <v>45931</v>
      </c>
      <c r="C120" s="4">
        <v>46022</v>
      </c>
      <c r="D120" s="3" t="s">
        <v>113</v>
      </c>
      <c r="E120" s="3" t="s">
        <v>4495</v>
      </c>
      <c r="F120" s="3"/>
      <c r="G120" s="3"/>
      <c r="H120" s="3"/>
      <c r="I120" s="3" t="s">
        <v>4495</v>
      </c>
      <c r="J120" s="3">
        <v>612</v>
      </c>
      <c r="K120" s="3"/>
      <c r="L120" s="3" t="s">
        <v>116</v>
      </c>
      <c r="M120" s="3"/>
      <c r="N120" s="3" t="s">
        <v>4496</v>
      </c>
      <c r="O120" s="3" t="s">
        <v>132</v>
      </c>
      <c r="P120" s="3" t="s">
        <v>151</v>
      </c>
      <c r="Q120" s="3" t="s">
        <v>4497</v>
      </c>
      <c r="R120" s="3" t="s">
        <v>158</v>
      </c>
      <c r="S120" s="3" t="s">
        <v>4498</v>
      </c>
      <c r="T120" s="3">
        <v>775</v>
      </c>
      <c r="U120" s="3"/>
      <c r="V120" s="3" t="s">
        <v>183</v>
      </c>
      <c r="W120" s="3" t="s">
        <v>4499</v>
      </c>
      <c r="X120" s="5" t="s">
        <v>232</v>
      </c>
      <c r="Y120" s="3" t="s">
        <v>233</v>
      </c>
      <c r="Z120" s="6" t="s">
        <v>234</v>
      </c>
      <c r="AA120" s="3" t="s">
        <v>233</v>
      </c>
      <c r="AB120" s="6" t="s">
        <v>235</v>
      </c>
      <c r="AC120" s="3" t="s">
        <v>132</v>
      </c>
      <c r="AD120" s="3">
        <v>23099</v>
      </c>
      <c r="AE120" s="3"/>
      <c r="AF120" s="3"/>
      <c r="AG120" s="3"/>
      <c r="AH120" s="3"/>
      <c r="AI120" s="3" t="s">
        <v>4500</v>
      </c>
      <c r="AJ120" s="3" t="s">
        <v>1303</v>
      </c>
      <c r="AK120" s="3" t="s">
        <v>505</v>
      </c>
      <c r="AL120" s="3" t="s">
        <v>4501</v>
      </c>
      <c r="AM120" s="7" t="s">
        <v>4502</v>
      </c>
      <c r="AN120" s="3"/>
      <c r="AO120" s="3"/>
      <c r="AP120" s="3" t="s">
        <v>4501</v>
      </c>
      <c r="AQ120" s="7" t="s">
        <v>4502</v>
      </c>
      <c r="AR120" s="7" t="s">
        <v>4533</v>
      </c>
      <c r="AS120" s="3"/>
      <c r="AT120" s="3" t="s">
        <v>238</v>
      </c>
      <c r="AU120" s="4">
        <v>46048</v>
      </c>
      <c r="AV120" s="3" t="s">
        <v>1092</v>
      </c>
    </row>
    <row r="121" spans="1:48" s="2" customFormat="1" ht="109.5" customHeight="1" x14ac:dyDescent="0.25">
      <c r="A121" s="3">
        <v>2025</v>
      </c>
      <c r="B121" s="4">
        <v>45931</v>
      </c>
      <c r="C121" s="4">
        <v>46022</v>
      </c>
      <c r="D121" s="3" t="s">
        <v>113</v>
      </c>
      <c r="E121" s="3" t="s">
        <v>4503</v>
      </c>
      <c r="F121" s="3"/>
      <c r="G121" s="3"/>
      <c r="H121" s="3"/>
      <c r="I121" s="3" t="s">
        <v>4503</v>
      </c>
      <c r="J121" s="3">
        <v>613</v>
      </c>
      <c r="K121" s="3"/>
      <c r="L121" s="3" t="s">
        <v>116</v>
      </c>
      <c r="M121" s="3"/>
      <c r="N121" s="3" t="s">
        <v>4504</v>
      </c>
      <c r="O121" s="3" t="s">
        <v>148</v>
      </c>
      <c r="P121" s="3" t="s">
        <v>151</v>
      </c>
      <c r="Q121" s="3" t="s">
        <v>4505</v>
      </c>
      <c r="R121" s="3" t="s">
        <v>158</v>
      </c>
      <c r="S121" s="3" t="s">
        <v>4506</v>
      </c>
      <c r="T121" s="3">
        <v>152</v>
      </c>
      <c r="U121" s="3"/>
      <c r="V121" s="3" t="s">
        <v>183</v>
      </c>
      <c r="W121" s="3" t="s">
        <v>715</v>
      </c>
      <c r="X121" s="5" t="s">
        <v>232</v>
      </c>
      <c r="Y121" s="3" t="s">
        <v>576</v>
      </c>
      <c r="Z121" s="6" t="s">
        <v>577</v>
      </c>
      <c r="AA121" s="3" t="s">
        <v>576</v>
      </c>
      <c r="AB121" s="6" t="s">
        <v>280</v>
      </c>
      <c r="AC121" s="3" t="s">
        <v>148</v>
      </c>
      <c r="AD121" s="3">
        <v>6700</v>
      </c>
      <c r="AE121" s="3"/>
      <c r="AF121" s="3"/>
      <c r="AG121" s="3"/>
      <c r="AH121" s="3"/>
      <c r="AI121" s="3" t="s">
        <v>4507</v>
      </c>
      <c r="AJ121" s="3" t="s">
        <v>2702</v>
      </c>
      <c r="AK121" s="3" t="s">
        <v>567</v>
      </c>
      <c r="AL121" s="3" t="s">
        <v>4508</v>
      </c>
      <c r="AM121" s="7" t="s">
        <v>4509</v>
      </c>
      <c r="AN121" s="3"/>
      <c r="AO121" s="3"/>
      <c r="AP121" s="3" t="s">
        <v>4508</v>
      </c>
      <c r="AQ121" s="7" t="s">
        <v>4509</v>
      </c>
      <c r="AR121" s="7" t="s">
        <v>4533</v>
      </c>
      <c r="AS121" s="3"/>
      <c r="AT121" s="3" t="s">
        <v>238</v>
      </c>
      <c r="AU121" s="4">
        <v>46048</v>
      </c>
      <c r="AV121" s="3" t="s">
        <v>1092</v>
      </c>
    </row>
    <row r="122" spans="1:48" s="2" customFormat="1" ht="109.5" customHeight="1" x14ac:dyDescent="0.25">
      <c r="A122" s="3">
        <v>2025</v>
      </c>
      <c r="B122" s="4">
        <v>45931</v>
      </c>
      <c r="C122" s="4">
        <v>46022</v>
      </c>
      <c r="D122" s="3" t="s">
        <v>112</v>
      </c>
      <c r="E122" s="3" t="s">
        <v>4510</v>
      </c>
      <c r="F122" s="3" t="s">
        <v>225</v>
      </c>
      <c r="G122" s="3" t="s">
        <v>4511</v>
      </c>
      <c r="H122" s="3" t="s">
        <v>114</v>
      </c>
      <c r="I122" s="3" t="s">
        <v>4512</v>
      </c>
      <c r="J122" s="3">
        <v>614</v>
      </c>
      <c r="K122" s="3"/>
      <c r="L122" s="3" t="s">
        <v>116</v>
      </c>
      <c r="M122" s="3"/>
      <c r="N122" s="3" t="s">
        <v>4513</v>
      </c>
      <c r="O122" s="3" t="s">
        <v>132</v>
      </c>
      <c r="P122" s="3" t="s">
        <v>151</v>
      </c>
      <c r="Q122" s="3" t="s">
        <v>4514</v>
      </c>
      <c r="R122" s="3" t="s">
        <v>158</v>
      </c>
      <c r="S122" s="3" t="s">
        <v>4515</v>
      </c>
      <c r="T122" s="3">
        <v>3418</v>
      </c>
      <c r="U122" s="3"/>
      <c r="V122" s="3" t="s">
        <v>183</v>
      </c>
      <c r="W122" s="3" t="s">
        <v>1597</v>
      </c>
      <c r="X122" s="5" t="s">
        <v>232</v>
      </c>
      <c r="Y122" s="3" t="s">
        <v>233</v>
      </c>
      <c r="Z122" s="6" t="s">
        <v>234</v>
      </c>
      <c r="AA122" s="3" t="s">
        <v>233</v>
      </c>
      <c r="AB122" s="6" t="s">
        <v>235</v>
      </c>
      <c r="AC122" s="3" t="s">
        <v>132</v>
      </c>
      <c r="AD122" s="3">
        <v>23060</v>
      </c>
      <c r="AE122" s="3"/>
      <c r="AF122" s="3"/>
      <c r="AG122" s="3"/>
      <c r="AH122" s="3"/>
      <c r="AI122" s="3"/>
      <c r="AJ122" s="3"/>
      <c r="AK122" s="3"/>
      <c r="AL122" s="3"/>
      <c r="AM122" s="7"/>
      <c r="AN122" s="3"/>
      <c r="AO122" s="3"/>
      <c r="AP122" s="3" t="s">
        <v>4516</v>
      </c>
      <c r="AQ122" s="7" t="s">
        <v>4517</v>
      </c>
      <c r="AR122" s="7" t="s">
        <v>4533</v>
      </c>
      <c r="AS122" s="3"/>
      <c r="AT122" s="3" t="s">
        <v>238</v>
      </c>
      <c r="AU122" s="4">
        <v>46048</v>
      </c>
      <c r="AV122" s="8" t="s">
        <v>1093</v>
      </c>
    </row>
    <row r="123" spans="1:48" s="2" customFormat="1" ht="109.5" customHeight="1" x14ac:dyDescent="0.25">
      <c r="A123" s="3">
        <v>2025</v>
      </c>
      <c r="B123" s="4">
        <v>45931</v>
      </c>
      <c r="C123" s="4">
        <v>46022</v>
      </c>
      <c r="D123" s="3" t="s">
        <v>112</v>
      </c>
      <c r="E123" s="3" t="s">
        <v>863</v>
      </c>
      <c r="F123" s="3" t="s">
        <v>4518</v>
      </c>
      <c r="G123" s="3" t="s">
        <v>4519</v>
      </c>
      <c r="H123" s="3" t="s">
        <v>114</v>
      </c>
      <c r="I123" s="3" t="s">
        <v>4520</v>
      </c>
      <c r="J123" s="3">
        <v>615</v>
      </c>
      <c r="K123" s="3"/>
      <c r="L123" s="3" t="s">
        <v>116</v>
      </c>
      <c r="M123" s="3"/>
      <c r="N123" s="3" t="s">
        <v>4521</v>
      </c>
      <c r="O123" s="3" t="s">
        <v>132</v>
      </c>
      <c r="P123" s="3" t="s">
        <v>151</v>
      </c>
      <c r="Q123" s="3" t="s">
        <v>4522</v>
      </c>
      <c r="R123" s="3" t="s">
        <v>158</v>
      </c>
      <c r="S123" s="3" t="s">
        <v>4523</v>
      </c>
      <c r="T123" s="3">
        <v>125</v>
      </c>
      <c r="U123" s="3"/>
      <c r="V123" s="3" t="s">
        <v>183</v>
      </c>
      <c r="W123" s="3" t="s">
        <v>4524</v>
      </c>
      <c r="X123" s="5" t="s">
        <v>232</v>
      </c>
      <c r="Y123" s="3" t="s">
        <v>233</v>
      </c>
      <c r="Z123" s="6" t="s">
        <v>234</v>
      </c>
      <c r="AA123" s="3" t="s">
        <v>233</v>
      </c>
      <c r="AB123" s="6" t="s">
        <v>235</v>
      </c>
      <c r="AC123" s="3" t="s">
        <v>132</v>
      </c>
      <c r="AD123" s="3">
        <v>23085</v>
      </c>
      <c r="AE123" s="3"/>
      <c r="AF123" s="3"/>
      <c r="AG123" s="3"/>
      <c r="AH123" s="3"/>
      <c r="AI123" s="3"/>
      <c r="AJ123" s="3"/>
      <c r="AK123" s="3"/>
      <c r="AL123" s="3"/>
      <c r="AM123" s="7"/>
      <c r="AN123" s="3"/>
      <c r="AO123" s="3"/>
      <c r="AP123" s="3" t="s">
        <v>4525</v>
      </c>
      <c r="AQ123" s="7" t="s">
        <v>4526</v>
      </c>
      <c r="AR123" s="7" t="s">
        <v>4533</v>
      </c>
      <c r="AS123" s="3"/>
      <c r="AT123" s="3" t="s">
        <v>238</v>
      </c>
      <c r="AU123" s="4">
        <v>46048</v>
      </c>
      <c r="AV123" s="8" t="s">
        <v>1093</v>
      </c>
    </row>
    <row r="124" spans="1:48" s="2" customFormat="1" ht="109.5" customHeight="1" x14ac:dyDescent="0.25">
      <c r="A124" s="3">
        <v>2025</v>
      </c>
      <c r="B124" s="4">
        <v>45931</v>
      </c>
      <c r="C124" s="4">
        <v>46022</v>
      </c>
      <c r="D124" s="3" t="s">
        <v>112</v>
      </c>
      <c r="E124" s="3" t="s">
        <v>672</v>
      </c>
      <c r="F124" s="3" t="s">
        <v>1155</v>
      </c>
      <c r="G124" s="3" t="s">
        <v>580</v>
      </c>
      <c r="H124" s="3" t="s">
        <v>114</v>
      </c>
      <c r="I124" s="3" t="s">
        <v>4527</v>
      </c>
      <c r="J124" s="3">
        <v>616</v>
      </c>
      <c r="K124" s="3"/>
      <c r="L124" s="3" t="s">
        <v>116</v>
      </c>
      <c r="M124" s="3"/>
      <c r="N124" s="3" t="s">
        <v>4528</v>
      </c>
      <c r="O124" s="3" t="s">
        <v>132</v>
      </c>
      <c r="P124" s="3" t="s">
        <v>151</v>
      </c>
      <c r="Q124" s="3" t="s">
        <v>4529</v>
      </c>
      <c r="R124" s="3" t="s">
        <v>158</v>
      </c>
      <c r="S124" s="3" t="s">
        <v>4530</v>
      </c>
      <c r="T124" s="3">
        <v>510</v>
      </c>
      <c r="U124" s="3"/>
      <c r="V124" s="3" t="s">
        <v>183</v>
      </c>
      <c r="W124" s="3" t="s">
        <v>2881</v>
      </c>
      <c r="X124" s="5" t="s">
        <v>232</v>
      </c>
      <c r="Y124" s="3" t="s">
        <v>233</v>
      </c>
      <c r="Z124" s="6" t="s">
        <v>234</v>
      </c>
      <c r="AA124" s="3" t="s">
        <v>233</v>
      </c>
      <c r="AB124" s="6" t="s">
        <v>235</v>
      </c>
      <c r="AC124" s="3" t="s">
        <v>132</v>
      </c>
      <c r="AD124" s="3">
        <v>23020</v>
      </c>
      <c r="AE124" s="3"/>
      <c r="AF124" s="3"/>
      <c r="AG124" s="3"/>
      <c r="AH124" s="3"/>
      <c r="AI124" s="3"/>
      <c r="AJ124" s="3"/>
      <c r="AK124" s="3"/>
      <c r="AL124" s="3"/>
      <c r="AM124" s="7"/>
      <c r="AN124" s="3"/>
      <c r="AO124" s="3"/>
      <c r="AP124" s="3" t="s">
        <v>4531</v>
      </c>
      <c r="AQ124" s="7" t="s">
        <v>4532</v>
      </c>
      <c r="AR124" s="7" t="s">
        <v>4533</v>
      </c>
      <c r="AS124" s="3"/>
      <c r="AT124" s="3" t="s">
        <v>238</v>
      </c>
      <c r="AU124" s="4">
        <v>46048</v>
      </c>
      <c r="AV124" s="8" t="s">
        <v>1093</v>
      </c>
    </row>
    <row r="125" spans="1:48" s="2" customFormat="1" ht="109.5" customHeight="1" x14ac:dyDescent="0.25">
      <c r="A125" s="3">
        <v>2025</v>
      </c>
      <c r="B125" s="4">
        <v>45931</v>
      </c>
      <c r="C125" s="4">
        <v>46022</v>
      </c>
      <c r="D125" s="3" t="s">
        <v>113</v>
      </c>
      <c r="E125" s="3" t="s">
        <v>2565</v>
      </c>
      <c r="F125" s="3"/>
      <c r="G125" s="3"/>
      <c r="H125" s="3"/>
      <c r="I125" s="3" t="s">
        <v>2565</v>
      </c>
      <c r="J125" s="3">
        <v>617</v>
      </c>
      <c r="K125" s="3"/>
      <c r="L125" s="3" t="s">
        <v>116</v>
      </c>
      <c r="M125" s="3"/>
      <c r="N125" s="3" t="s">
        <v>2566</v>
      </c>
      <c r="O125" s="3" t="s">
        <v>132</v>
      </c>
      <c r="P125" s="3" t="s">
        <v>151</v>
      </c>
      <c r="Q125" s="3" t="s">
        <v>2567</v>
      </c>
      <c r="R125" s="3" t="s">
        <v>177</v>
      </c>
      <c r="S125" s="3" t="s">
        <v>2568</v>
      </c>
      <c r="T125" s="3">
        <v>366</v>
      </c>
      <c r="U125" s="3"/>
      <c r="V125" s="3" t="s">
        <v>183</v>
      </c>
      <c r="W125" s="3" t="s">
        <v>2569</v>
      </c>
      <c r="X125" s="5" t="s">
        <v>232</v>
      </c>
      <c r="Y125" s="3" t="s">
        <v>278</v>
      </c>
      <c r="Z125" s="6" t="s">
        <v>279</v>
      </c>
      <c r="AA125" s="3" t="s">
        <v>278</v>
      </c>
      <c r="AB125" s="6" t="s">
        <v>280</v>
      </c>
      <c r="AC125" s="3" t="s">
        <v>148</v>
      </c>
      <c r="AD125" s="3">
        <v>3310</v>
      </c>
      <c r="AE125" s="3"/>
      <c r="AF125" s="3"/>
      <c r="AG125" s="3"/>
      <c r="AH125" s="3"/>
      <c r="AI125" s="3" t="s">
        <v>2570</v>
      </c>
      <c r="AJ125" s="3" t="s">
        <v>521</v>
      </c>
      <c r="AK125" s="3" t="s">
        <v>2571</v>
      </c>
      <c r="AL125" s="3" t="s">
        <v>2572</v>
      </c>
      <c r="AM125" s="7" t="s">
        <v>2573</v>
      </c>
      <c r="AN125" s="3"/>
      <c r="AO125" s="3"/>
      <c r="AP125" s="3" t="s">
        <v>2572</v>
      </c>
      <c r="AQ125" s="7" t="s">
        <v>2573</v>
      </c>
      <c r="AR125" s="7" t="s">
        <v>3703</v>
      </c>
      <c r="AS125" s="3"/>
      <c r="AT125" s="3" t="s">
        <v>238</v>
      </c>
      <c r="AU125" s="4">
        <v>45954</v>
      </c>
      <c r="AV125" s="3" t="s">
        <v>1092</v>
      </c>
    </row>
    <row r="126" spans="1:48" s="2" customFormat="1" ht="122.25" customHeight="1" x14ac:dyDescent="0.25">
      <c r="A126" s="3">
        <v>2025</v>
      </c>
      <c r="B126" s="4">
        <v>45839</v>
      </c>
      <c r="C126" s="4">
        <v>45930</v>
      </c>
      <c r="D126" s="3" t="s">
        <v>112</v>
      </c>
      <c r="E126" s="3" t="s">
        <v>2574</v>
      </c>
      <c r="F126" s="3" t="s">
        <v>2575</v>
      </c>
      <c r="G126" s="3" t="s">
        <v>868</v>
      </c>
      <c r="H126" s="3" t="s">
        <v>115</v>
      </c>
      <c r="I126" s="3" t="s">
        <v>2576</v>
      </c>
      <c r="J126" s="3">
        <v>266</v>
      </c>
      <c r="K126" s="3"/>
      <c r="L126" s="3" t="s">
        <v>116</v>
      </c>
      <c r="M126" s="3"/>
      <c r="N126" s="3" t="s">
        <v>2577</v>
      </c>
      <c r="O126" s="3" t="s">
        <v>132</v>
      </c>
      <c r="P126" s="3" t="s">
        <v>151</v>
      </c>
      <c r="Q126" s="3" t="s">
        <v>2578</v>
      </c>
      <c r="R126" s="3" t="s">
        <v>158</v>
      </c>
      <c r="S126" s="3" t="s">
        <v>2579</v>
      </c>
      <c r="T126" s="3">
        <v>345</v>
      </c>
      <c r="U126" s="3"/>
      <c r="V126" s="3" t="s">
        <v>183</v>
      </c>
      <c r="W126" s="3" t="s">
        <v>605</v>
      </c>
      <c r="X126" s="5" t="s">
        <v>232</v>
      </c>
      <c r="Y126" s="3" t="s">
        <v>233</v>
      </c>
      <c r="Z126" s="6" t="s">
        <v>234</v>
      </c>
      <c r="AA126" s="3" t="s">
        <v>233</v>
      </c>
      <c r="AB126" s="6" t="s">
        <v>235</v>
      </c>
      <c r="AC126" s="3" t="s">
        <v>132</v>
      </c>
      <c r="AD126" s="3">
        <v>23070</v>
      </c>
      <c r="AE126" s="3"/>
      <c r="AF126" s="3"/>
      <c r="AG126" s="3"/>
      <c r="AH126" s="3"/>
      <c r="AI126" s="3"/>
      <c r="AJ126" s="3"/>
      <c r="AK126" s="3"/>
      <c r="AL126" s="3"/>
      <c r="AM126" s="3"/>
      <c r="AN126" s="3"/>
      <c r="AO126" s="3"/>
      <c r="AP126" s="3" t="s">
        <v>2580</v>
      </c>
      <c r="AQ126" s="7" t="s">
        <v>2581</v>
      </c>
      <c r="AR126" s="7" t="s">
        <v>3703</v>
      </c>
      <c r="AS126" s="3"/>
      <c r="AT126" s="3" t="s">
        <v>238</v>
      </c>
      <c r="AU126" s="4">
        <v>45954</v>
      </c>
      <c r="AV126" s="8" t="s">
        <v>1093</v>
      </c>
    </row>
    <row r="127" spans="1:48" s="2" customFormat="1" ht="109.5" customHeight="1" x14ac:dyDescent="0.25">
      <c r="A127" s="3">
        <v>2025</v>
      </c>
      <c r="B127" s="4">
        <v>45839</v>
      </c>
      <c r="C127" s="4">
        <v>45930</v>
      </c>
      <c r="D127" s="3" t="s">
        <v>113</v>
      </c>
      <c r="E127" s="3" t="s">
        <v>2582</v>
      </c>
      <c r="F127" s="3"/>
      <c r="G127" s="3"/>
      <c r="H127" s="3"/>
      <c r="I127" s="3" t="s">
        <v>2582</v>
      </c>
      <c r="J127" s="3">
        <v>267</v>
      </c>
      <c r="K127" s="3"/>
      <c r="L127" s="3" t="s">
        <v>116</v>
      </c>
      <c r="M127" s="3"/>
      <c r="N127" s="3" t="s">
        <v>2583</v>
      </c>
      <c r="O127" s="3" t="s">
        <v>132</v>
      </c>
      <c r="P127" s="3" t="s">
        <v>151</v>
      </c>
      <c r="Q127" s="3" t="s">
        <v>2584</v>
      </c>
      <c r="R127" s="3" t="s">
        <v>177</v>
      </c>
      <c r="S127" s="3" t="s">
        <v>2585</v>
      </c>
      <c r="T127" s="3" t="s">
        <v>229</v>
      </c>
      <c r="U127" s="3"/>
      <c r="V127" s="3" t="s">
        <v>183</v>
      </c>
      <c r="W127" s="3" t="s">
        <v>795</v>
      </c>
      <c r="X127" s="5" t="s">
        <v>232</v>
      </c>
      <c r="Y127" s="3" t="s">
        <v>233</v>
      </c>
      <c r="Z127" s="6" t="s">
        <v>234</v>
      </c>
      <c r="AA127" s="3" t="s">
        <v>233</v>
      </c>
      <c r="AB127" s="6" t="s">
        <v>235</v>
      </c>
      <c r="AC127" s="3" t="s">
        <v>132</v>
      </c>
      <c r="AD127" s="3">
        <v>23050</v>
      </c>
      <c r="AE127" s="3"/>
      <c r="AF127" s="3"/>
      <c r="AG127" s="3"/>
      <c r="AH127" s="3"/>
      <c r="AI127" s="3" t="s">
        <v>843</v>
      </c>
      <c r="AJ127" s="3" t="s">
        <v>1640</v>
      </c>
      <c r="AK127" s="3" t="s">
        <v>2586</v>
      </c>
      <c r="AL127" s="3" t="s">
        <v>2587</v>
      </c>
      <c r="AM127" s="7" t="s">
        <v>2588</v>
      </c>
      <c r="AN127" s="3"/>
      <c r="AO127" s="3"/>
      <c r="AP127" s="3" t="s">
        <v>2587</v>
      </c>
      <c r="AQ127" s="7" t="s">
        <v>2588</v>
      </c>
      <c r="AR127" s="7" t="s">
        <v>3703</v>
      </c>
      <c r="AS127" s="3"/>
      <c r="AT127" s="3" t="s">
        <v>238</v>
      </c>
      <c r="AU127" s="4">
        <v>45954</v>
      </c>
      <c r="AV127" s="3" t="s">
        <v>1092</v>
      </c>
    </row>
    <row r="128" spans="1:48" s="2" customFormat="1" ht="109.5" customHeight="1" x14ac:dyDescent="0.25">
      <c r="A128" s="3">
        <v>2025</v>
      </c>
      <c r="B128" s="4">
        <v>45839</v>
      </c>
      <c r="C128" s="4">
        <v>45930</v>
      </c>
      <c r="D128" s="3" t="s">
        <v>113</v>
      </c>
      <c r="E128" s="3" t="s">
        <v>2589</v>
      </c>
      <c r="F128" s="3"/>
      <c r="G128" s="3"/>
      <c r="H128" s="3"/>
      <c r="I128" s="3" t="s">
        <v>2589</v>
      </c>
      <c r="J128" s="3">
        <v>268</v>
      </c>
      <c r="K128" s="3"/>
      <c r="L128" s="3" t="s">
        <v>116</v>
      </c>
      <c r="M128" s="3"/>
      <c r="N128" s="3" t="s">
        <v>2590</v>
      </c>
      <c r="O128" s="3" t="s">
        <v>137</v>
      </c>
      <c r="P128" s="3" t="s">
        <v>151</v>
      </c>
      <c r="Q128" s="3" t="s">
        <v>2591</v>
      </c>
      <c r="R128" s="3" t="s">
        <v>158</v>
      </c>
      <c r="S128" s="3" t="s">
        <v>2593</v>
      </c>
      <c r="T128" s="3" t="s">
        <v>2592</v>
      </c>
      <c r="U128" s="3"/>
      <c r="V128" s="3" t="s">
        <v>183</v>
      </c>
      <c r="W128" s="3" t="s">
        <v>2594</v>
      </c>
      <c r="X128" s="5" t="s">
        <v>232</v>
      </c>
      <c r="Y128" s="3" t="s">
        <v>644</v>
      </c>
      <c r="Z128" s="6" t="s">
        <v>245</v>
      </c>
      <c r="AA128" s="3" t="s">
        <v>644</v>
      </c>
      <c r="AB128" s="6" t="s">
        <v>2595</v>
      </c>
      <c r="AC128" s="3" t="s">
        <v>137</v>
      </c>
      <c r="AD128" s="3">
        <v>45010</v>
      </c>
      <c r="AE128" s="3"/>
      <c r="AF128" s="3"/>
      <c r="AG128" s="3"/>
      <c r="AH128" s="3"/>
      <c r="AI128" s="3" t="s">
        <v>2192</v>
      </c>
      <c r="AJ128" s="3" t="s">
        <v>2596</v>
      </c>
      <c r="AK128" s="3" t="s">
        <v>317</v>
      </c>
      <c r="AL128" s="3" t="s">
        <v>2597</v>
      </c>
      <c r="AM128" s="7" t="s">
        <v>2598</v>
      </c>
      <c r="AN128" s="3"/>
      <c r="AO128" s="3"/>
      <c r="AP128" s="3" t="s">
        <v>2597</v>
      </c>
      <c r="AQ128" s="7" t="s">
        <v>2598</v>
      </c>
      <c r="AR128" s="7" t="s">
        <v>3703</v>
      </c>
      <c r="AS128" s="3"/>
      <c r="AT128" s="3" t="s">
        <v>238</v>
      </c>
      <c r="AU128" s="4">
        <v>45954</v>
      </c>
      <c r="AV128" s="3" t="s">
        <v>1092</v>
      </c>
    </row>
    <row r="129" spans="1:48" s="2" customFormat="1" ht="109.5" customHeight="1" x14ac:dyDescent="0.25">
      <c r="A129" s="3">
        <v>2025</v>
      </c>
      <c r="B129" s="4">
        <v>45839</v>
      </c>
      <c r="C129" s="4">
        <v>45930</v>
      </c>
      <c r="D129" s="3" t="s">
        <v>112</v>
      </c>
      <c r="E129" s="3" t="s">
        <v>2599</v>
      </c>
      <c r="F129" s="3" t="s">
        <v>253</v>
      </c>
      <c r="G129" s="3" t="s">
        <v>2600</v>
      </c>
      <c r="H129" s="3" t="s">
        <v>115</v>
      </c>
      <c r="I129" s="3" t="s">
        <v>2601</v>
      </c>
      <c r="J129" s="3">
        <v>269</v>
      </c>
      <c r="K129" s="3"/>
      <c r="L129" s="3" t="s">
        <v>116</v>
      </c>
      <c r="M129" s="3"/>
      <c r="N129" s="3" t="s">
        <v>2602</v>
      </c>
      <c r="O129" s="3" t="s">
        <v>132</v>
      </c>
      <c r="P129" s="3" t="s">
        <v>151</v>
      </c>
      <c r="Q129" s="3" t="s">
        <v>713</v>
      </c>
      <c r="R129" s="3" t="s">
        <v>175</v>
      </c>
      <c r="S129" s="3" t="s">
        <v>2603</v>
      </c>
      <c r="T129" s="3">
        <v>114</v>
      </c>
      <c r="U129" s="3"/>
      <c r="V129" s="3" t="s">
        <v>183</v>
      </c>
      <c r="W129" s="3" t="s">
        <v>424</v>
      </c>
      <c r="X129" s="5" t="s">
        <v>232</v>
      </c>
      <c r="Y129" s="3" t="s">
        <v>233</v>
      </c>
      <c r="Z129" s="6" t="s">
        <v>234</v>
      </c>
      <c r="AA129" s="3" t="s">
        <v>233</v>
      </c>
      <c r="AB129" s="6" t="s">
        <v>235</v>
      </c>
      <c r="AC129" s="3" t="s">
        <v>132</v>
      </c>
      <c r="AD129" s="3">
        <v>23070</v>
      </c>
      <c r="AE129" s="3"/>
      <c r="AF129" s="3"/>
      <c r="AG129" s="3"/>
      <c r="AH129" s="3"/>
      <c r="AI129" s="3"/>
      <c r="AJ129" s="3"/>
      <c r="AK129" s="3"/>
      <c r="AL129" s="3"/>
      <c r="AM129" s="7"/>
      <c r="AN129" s="3"/>
      <c r="AO129" s="3"/>
      <c r="AP129" s="3" t="s">
        <v>2604</v>
      </c>
      <c r="AQ129" s="7" t="s">
        <v>2605</v>
      </c>
      <c r="AR129" s="7" t="s">
        <v>3703</v>
      </c>
      <c r="AS129" s="3"/>
      <c r="AT129" s="3" t="s">
        <v>238</v>
      </c>
      <c r="AU129" s="4">
        <v>45954</v>
      </c>
      <c r="AV129" s="8" t="s">
        <v>1093</v>
      </c>
    </row>
    <row r="130" spans="1:48" s="2" customFormat="1" ht="109.5" customHeight="1" x14ac:dyDescent="0.25">
      <c r="A130" s="3">
        <v>2025</v>
      </c>
      <c r="B130" s="4">
        <v>45839</v>
      </c>
      <c r="C130" s="4">
        <v>45930</v>
      </c>
      <c r="D130" s="3" t="s">
        <v>112</v>
      </c>
      <c r="E130" s="3" t="s">
        <v>2606</v>
      </c>
      <c r="F130" s="3" t="s">
        <v>2607</v>
      </c>
      <c r="G130" s="3" t="s">
        <v>253</v>
      </c>
      <c r="H130" s="3" t="s">
        <v>114</v>
      </c>
      <c r="I130" s="3" t="s">
        <v>2608</v>
      </c>
      <c r="J130" s="3">
        <v>270</v>
      </c>
      <c r="K130" s="3"/>
      <c r="L130" s="3" t="s">
        <v>116</v>
      </c>
      <c r="M130" s="3"/>
      <c r="N130" s="3" t="s">
        <v>2609</v>
      </c>
      <c r="O130" s="3" t="s">
        <v>132</v>
      </c>
      <c r="P130" s="3" t="s">
        <v>151</v>
      </c>
      <c r="Q130" s="3" t="s">
        <v>2610</v>
      </c>
      <c r="R130" s="3" t="s">
        <v>158</v>
      </c>
      <c r="S130" s="3" t="s">
        <v>2611</v>
      </c>
      <c r="T130" s="3">
        <v>342</v>
      </c>
      <c r="U130" s="3"/>
      <c r="V130" s="3" t="s">
        <v>183</v>
      </c>
      <c r="W130" s="3" t="s">
        <v>468</v>
      </c>
      <c r="X130" s="5" t="s">
        <v>232</v>
      </c>
      <c r="Y130" s="3" t="s">
        <v>233</v>
      </c>
      <c r="Z130" s="6" t="s">
        <v>234</v>
      </c>
      <c r="AA130" s="3" t="s">
        <v>233</v>
      </c>
      <c r="AB130" s="6" t="s">
        <v>235</v>
      </c>
      <c r="AC130" s="3" t="s">
        <v>132</v>
      </c>
      <c r="AD130" s="3">
        <v>23085</v>
      </c>
      <c r="AE130" s="3"/>
      <c r="AF130" s="3"/>
      <c r="AG130" s="3"/>
      <c r="AH130" s="3"/>
      <c r="AI130" s="3"/>
      <c r="AJ130" s="3"/>
      <c r="AK130" s="3"/>
      <c r="AL130" s="3"/>
      <c r="AM130" s="7"/>
      <c r="AN130" s="3"/>
      <c r="AO130" s="3"/>
      <c r="AP130" s="3" t="s">
        <v>2612</v>
      </c>
      <c r="AQ130" s="7" t="s">
        <v>2613</v>
      </c>
      <c r="AR130" s="7" t="s">
        <v>3703</v>
      </c>
      <c r="AS130" s="3"/>
      <c r="AT130" s="3" t="s">
        <v>238</v>
      </c>
      <c r="AU130" s="4">
        <v>45954</v>
      </c>
      <c r="AV130" s="8" t="s">
        <v>1093</v>
      </c>
    </row>
    <row r="131" spans="1:48" s="2" customFormat="1" ht="109.5" customHeight="1" x14ac:dyDescent="0.25">
      <c r="A131" s="3">
        <v>2025</v>
      </c>
      <c r="B131" s="4">
        <v>45839</v>
      </c>
      <c r="C131" s="4">
        <v>45930</v>
      </c>
      <c r="D131" s="3" t="s">
        <v>112</v>
      </c>
      <c r="E131" s="3" t="s">
        <v>2614</v>
      </c>
      <c r="F131" s="3" t="s">
        <v>2615</v>
      </c>
      <c r="G131" s="3"/>
      <c r="H131" s="3" t="s">
        <v>114</v>
      </c>
      <c r="I131" s="3" t="s">
        <v>2616</v>
      </c>
      <c r="J131" s="3">
        <v>271</v>
      </c>
      <c r="K131" s="3"/>
      <c r="L131" s="3" t="s">
        <v>116</v>
      </c>
      <c r="M131" s="3"/>
      <c r="N131" s="3" t="s">
        <v>2617</v>
      </c>
      <c r="O131" s="3" t="s">
        <v>132</v>
      </c>
      <c r="P131" s="3" t="s">
        <v>151</v>
      </c>
      <c r="Q131" s="3" t="s">
        <v>2618</v>
      </c>
      <c r="R131" s="3" t="s">
        <v>158</v>
      </c>
      <c r="S131" s="3" t="s">
        <v>2619</v>
      </c>
      <c r="T131" s="3">
        <v>2030</v>
      </c>
      <c r="U131" s="3"/>
      <c r="V131" s="3" t="s">
        <v>183</v>
      </c>
      <c r="W131" s="3" t="s">
        <v>2620</v>
      </c>
      <c r="X131" s="5" t="s">
        <v>232</v>
      </c>
      <c r="Y131" s="3" t="s">
        <v>233</v>
      </c>
      <c r="Z131" s="6" t="s">
        <v>234</v>
      </c>
      <c r="AA131" s="3" t="s">
        <v>233</v>
      </c>
      <c r="AB131" s="6" t="s">
        <v>235</v>
      </c>
      <c r="AC131" s="3" t="s">
        <v>132</v>
      </c>
      <c r="AD131" s="3">
        <v>23070</v>
      </c>
      <c r="AE131" s="3"/>
      <c r="AF131" s="3"/>
      <c r="AG131" s="3"/>
      <c r="AH131" s="3"/>
      <c r="AI131" s="3"/>
      <c r="AJ131" s="3"/>
      <c r="AK131" s="3"/>
      <c r="AL131" s="3"/>
      <c r="AM131" s="7"/>
      <c r="AN131" s="3"/>
      <c r="AO131" s="3"/>
      <c r="AP131" s="3" t="s">
        <v>2621</v>
      </c>
      <c r="AQ131" s="7" t="s">
        <v>2622</v>
      </c>
      <c r="AR131" s="7" t="s">
        <v>3703</v>
      </c>
      <c r="AS131" s="3"/>
      <c r="AT131" s="3" t="s">
        <v>238</v>
      </c>
      <c r="AU131" s="4">
        <v>45954</v>
      </c>
      <c r="AV131" s="8" t="s">
        <v>1093</v>
      </c>
    </row>
    <row r="132" spans="1:48" s="2" customFormat="1" ht="109.5" customHeight="1" x14ac:dyDescent="0.25">
      <c r="A132" s="3">
        <v>2025</v>
      </c>
      <c r="B132" s="4">
        <v>45839</v>
      </c>
      <c r="C132" s="4">
        <v>45930</v>
      </c>
      <c r="D132" s="3" t="s">
        <v>112</v>
      </c>
      <c r="E132" s="3" t="s">
        <v>2623</v>
      </c>
      <c r="F132" s="3" t="s">
        <v>868</v>
      </c>
      <c r="G132" s="3" t="s">
        <v>2624</v>
      </c>
      <c r="H132" s="3" t="s">
        <v>114</v>
      </c>
      <c r="I132" s="3" t="s">
        <v>2625</v>
      </c>
      <c r="J132" s="3">
        <v>272</v>
      </c>
      <c r="K132" s="3"/>
      <c r="L132" s="3" t="s">
        <v>116</v>
      </c>
      <c r="M132" s="3"/>
      <c r="N132" s="3" t="s">
        <v>2626</v>
      </c>
      <c r="O132" s="3" t="s">
        <v>132</v>
      </c>
      <c r="P132" s="3" t="s">
        <v>151</v>
      </c>
      <c r="Q132" s="3" t="s">
        <v>2627</v>
      </c>
      <c r="R132" s="3" t="s">
        <v>152</v>
      </c>
      <c r="S132" s="3" t="s">
        <v>2628</v>
      </c>
      <c r="T132" s="3" t="s">
        <v>229</v>
      </c>
      <c r="U132" s="3"/>
      <c r="V132" s="3" t="s">
        <v>183</v>
      </c>
      <c r="W132" s="3" t="s">
        <v>378</v>
      </c>
      <c r="X132" s="5" t="s">
        <v>232</v>
      </c>
      <c r="Y132" s="3" t="s">
        <v>233</v>
      </c>
      <c r="Z132" s="6" t="s">
        <v>234</v>
      </c>
      <c r="AA132" s="3" t="s">
        <v>233</v>
      </c>
      <c r="AB132" s="6" t="s">
        <v>235</v>
      </c>
      <c r="AC132" s="3" t="s">
        <v>132</v>
      </c>
      <c r="AD132" s="3">
        <v>23205</v>
      </c>
      <c r="AE132" s="3"/>
      <c r="AF132" s="3"/>
      <c r="AG132" s="3"/>
      <c r="AH132" s="3"/>
      <c r="AI132" s="3"/>
      <c r="AJ132" s="3"/>
      <c r="AK132" s="3"/>
      <c r="AL132" s="3"/>
      <c r="AM132" s="7"/>
      <c r="AN132" s="3"/>
      <c r="AO132" s="3"/>
      <c r="AP132" s="3" t="s">
        <v>2629</v>
      </c>
      <c r="AQ132" s="7" t="s">
        <v>2630</v>
      </c>
      <c r="AR132" s="7" t="s">
        <v>3703</v>
      </c>
      <c r="AS132" s="3"/>
      <c r="AT132" s="3" t="s">
        <v>238</v>
      </c>
      <c r="AU132" s="4">
        <v>45954</v>
      </c>
      <c r="AV132" s="8" t="s">
        <v>1093</v>
      </c>
    </row>
    <row r="133" spans="1:48" s="2" customFormat="1" ht="109.5" customHeight="1" x14ac:dyDescent="0.25">
      <c r="A133" s="3">
        <v>2025</v>
      </c>
      <c r="B133" s="4">
        <v>45839</v>
      </c>
      <c r="C133" s="4">
        <v>45930</v>
      </c>
      <c r="D133" s="3" t="s">
        <v>112</v>
      </c>
      <c r="E133" s="3" t="s">
        <v>2631</v>
      </c>
      <c r="F133" s="3" t="s">
        <v>2632</v>
      </c>
      <c r="G133" s="3" t="s">
        <v>1303</v>
      </c>
      <c r="H133" s="3" t="s">
        <v>114</v>
      </c>
      <c r="I133" s="3" t="s">
        <v>2633</v>
      </c>
      <c r="J133" s="3">
        <v>273</v>
      </c>
      <c r="K133" s="3"/>
      <c r="L133" s="3" t="s">
        <v>116</v>
      </c>
      <c r="M133" s="3"/>
      <c r="N133" s="3" t="s">
        <v>2634</v>
      </c>
      <c r="O133" s="3" t="s">
        <v>132</v>
      </c>
      <c r="P133" s="3" t="s">
        <v>151</v>
      </c>
      <c r="Q133" s="3" t="s">
        <v>2635</v>
      </c>
      <c r="R133" s="3" t="s">
        <v>177</v>
      </c>
      <c r="S133" s="3" t="s">
        <v>2636</v>
      </c>
      <c r="T133" s="3">
        <v>219</v>
      </c>
      <c r="U133" s="3"/>
      <c r="V133" s="3" t="s">
        <v>183</v>
      </c>
      <c r="W133" s="3" t="s">
        <v>2637</v>
      </c>
      <c r="X133" s="5" t="s">
        <v>232</v>
      </c>
      <c r="Y133" s="3" t="s">
        <v>233</v>
      </c>
      <c r="Z133" s="6" t="s">
        <v>234</v>
      </c>
      <c r="AA133" s="3" t="s">
        <v>233</v>
      </c>
      <c r="AB133" s="6" t="s">
        <v>235</v>
      </c>
      <c r="AC133" s="3" t="s">
        <v>132</v>
      </c>
      <c r="AD133" s="3">
        <v>23085</v>
      </c>
      <c r="AE133" s="3"/>
      <c r="AF133" s="3"/>
      <c r="AG133" s="3"/>
      <c r="AH133" s="3"/>
      <c r="AI133" s="3"/>
      <c r="AJ133" s="3"/>
      <c r="AK133" s="3"/>
      <c r="AL133" s="3"/>
      <c r="AM133" s="7"/>
      <c r="AN133" s="3"/>
      <c r="AO133" s="3"/>
      <c r="AP133" s="3" t="s">
        <v>2638</v>
      </c>
      <c r="AQ133" s="7" t="s">
        <v>2639</v>
      </c>
      <c r="AR133" s="7" t="s">
        <v>3703</v>
      </c>
      <c r="AS133" s="3"/>
      <c r="AT133" s="3" t="s">
        <v>238</v>
      </c>
      <c r="AU133" s="4">
        <v>45954</v>
      </c>
      <c r="AV133" s="8" t="s">
        <v>1093</v>
      </c>
    </row>
    <row r="134" spans="1:48" s="2" customFormat="1" ht="109.5" customHeight="1" x14ac:dyDescent="0.25">
      <c r="A134" s="3">
        <v>2025</v>
      </c>
      <c r="B134" s="4">
        <v>45839</v>
      </c>
      <c r="C134" s="4">
        <v>45930</v>
      </c>
      <c r="D134" s="3" t="s">
        <v>113</v>
      </c>
      <c r="E134" s="3" t="s">
        <v>2640</v>
      </c>
      <c r="F134" s="3"/>
      <c r="G134" s="3"/>
      <c r="H134" s="3"/>
      <c r="I134" s="3" t="s">
        <v>2640</v>
      </c>
      <c r="J134" s="3">
        <v>274</v>
      </c>
      <c r="K134" s="3"/>
      <c r="L134" s="3" t="s">
        <v>116</v>
      </c>
      <c r="M134" s="3"/>
      <c r="N134" s="3" t="s">
        <v>2641</v>
      </c>
      <c r="O134" s="3" t="s">
        <v>148</v>
      </c>
      <c r="P134" s="3" t="s">
        <v>151</v>
      </c>
      <c r="Q134" s="3" t="s">
        <v>2642</v>
      </c>
      <c r="R134" s="3" t="s">
        <v>177</v>
      </c>
      <c r="S134" s="3" t="s">
        <v>2643</v>
      </c>
      <c r="T134" s="3">
        <v>212</v>
      </c>
      <c r="U134" s="3"/>
      <c r="V134" s="3" t="s">
        <v>183</v>
      </c>
      <c r="W134" s="3" t="s">
        <v>2644</v>
      </c>
      <c r="X134" s="5" t="s">
        <v>232</v>
      </c>
      <c r="Y134" s="3" t="s">
        <v>346</v>
      </c>
      <c r="Z134" s="6" t="s">
        <v>347</v>
      </c>
      <c r="AA134" s="3" t="s">
        <v>346</v>
      </c>
      <c r="AB134" s="6" t="s">
        <v>280</v>
      </c>
      <c r="AC134" s="3" t="s">
        <v>148</v>
      </c>
      <c r="AD134" s="3">
        <v>11000</v>
      </c>
      <c r="AE134" s="3"/>
      <c r="AF134" s="3"/>
      <c r="AG134" s="3"/>
      <c r="AH134" s="3"/>
      <c r="AI134" s="3" t="s">
        <v>2645</v>
      </c>
      <c r="AJ134" s="3" t="s">
        <v>2646</v>
      </c>
      <c r="AK134" s="3" t="s">
        <v>2647</v>
      </c>
      <c r="AL134" s="3" t="s">
        <v>2648</v>
      </c>
      <c r="AM134" s="7" t="s">
        <v>2649</v>
      </c>
      <c r="AN134" s="3"/>
      <c r="AO134" s="3"/>
      <c r="AP134" s="3" t="s">
        <v>2648</v>
      </c>
      <c r="AQ134" s="7" t="s">
        <v>2649</v>
      </c>
      <c r="AR134" s="7" t="s">
        <v>3703</v>
      </c>
      <c r="AS134" s="3"/>
      <c r="AT134" s="3" t="s">
        <v>238</v>
      </c>
      <c r="AU134" s="4">
        <v>45954</v>
      </c>
      <c r="AV134" s="3" t="s">
        <v>1092</v>
      </c>
    </row>
    <row r="135" spans="1:48" s="2" customFormat="1" ht="109.5" customHeight="1" x14ac:dyDescent="0.25">
      <c r="A135" s="3">
        <v>2025</v>
      </c>
      <c r="B135" s="4">
        <v>45839</v>
      </c>
      <c r="C135" s="4">
        <v>45930</v>
      </c>
      <c r="D135" s="3" t="s">
        <v>112</v>
      </c>
      <c r="E135" s="3" t="s">
        <v>2650</v>
      </c>
      <c r="F135" s="3" t="s">
        <v>2651</v>
      </c>
      <c r="G135" s="3" t="s">
        <v>2652</v>
      </c>
      <c r="H135" s="3" t="s">
        <v>115</v>
      </c>
      <c r="I135" s="3" t="s">
        <v>2653</v>
      </c>
      <c r="J135" s="3">
        <v>275</v>
      </c>
      <c r="K135" s="3"/>
      <c r="L135" s="3" t="s">
        <v>116</v>
      </c>
      <c r="M135" s="3"/>
      <c r="N135" s="3" t="s">
        <v>2654</v>
      </c>
      <c r="O135" s="3" t="s">
        <v>132</v>
      </c>
      <c r="P135" s="3" t="s">
        <v>151</v>
      </c>
      <c r="Q135" s="3" t="s">
        <v>1314</v>
      </c>
      <c r="R135" s="3" t="s">
        <v>158</v>
      </c>
      <c r="S135" s="3" t="s">
        <v>2655</v>
      </c>
      <c r="T135" s="3">
        <v>1110</v>
      </c>
      <c r="U135" s="3"/>
      <c r="V135" s="3" t="s">
        <v>183</v>
      </c>
      <c r="W135" s="3" t="s">
        <v>1161</v>
      </c>
      <c r="X135" s="5" t="s">
        <v>232</v>
      </c>
      <c r="Y135" s="3" t="s">
        <v>233</v>
      </c>
      <c r="Z135" s="6" t="s">
        <v>234</v>
      </c>
      <c r="AA135" s="3" t="s">
        <v>233</v>
      </c>
      <c r="AB135" s="6" t="s">
        <v>235</v>
      </c>
      <c r="AC135" s="3" t="s">
        <v>132</v>
      </c>
      <c r="AD135" s="3">
        <v>23090</v>
      </c>
      <c r="AE135" s="3"/>
      <c r="AF135" s="3"/>
      <c r="AG135" s="3"/>
      <c r="AH135" s="3"/>
      <c r="AI135" s="3"/>
      <c r="AJ135" s="3"/>
      <c r="AK135" s="3"/>
      <c r="AL135" s="3"/>
      <c r="AM135" s="7"/>
      <c r="AN135" s="3"/>
      <c r="AO135" s="3"/>
      <c r="AP135" s="3" t="s">
        <v>2656</v>
      </c>
      <c r="AQ135" s="7" t="s">
        <v>2657</v>
      </c>
      <c r="AR135" s="7" t="s">
        <v>3703</v>
      </c>
      <c r="AS135" s="3"/>
      <c r="AT135" s="3" t="s">
        <v>238</v>
      </c>
      <c r="AU135" s="4">
        <v>45954</v>
      </c>
      <c r="AV135" s="8" t="s">
        <v>1093</v>
      </c>
    </row>
    <row r="136" spans="1:48" s="2" customFormat="1" ht="109.5" customHeight="1" x14ac:dyDescent="0.25">
      <c r="A136" s="3">
        <v>2025</v>
      </c>
      <c r="B136" s="4">
        <v>45839</v>
      </c>
      <c r="C136" s="4">
        <v>45930</v>
      </c>
      <c r="D136" s="3" t="s">
        <v>112</v>
      </c>
      <c r="E136" s="3" t="s">
        <v>2658</v>
      </c>
      <c r="F136" s="3" t="s">
        <v>748</v>
      </c>
      <c r="G136" s="3" t="s">
        <v>1908</v>
      </c>
      <c r="H136" s="3" t="s">
        <v>114</v>
      </c>
      <c r="I136" s="3" t="s">
        <v>2659</v>
      </c>
      <c r="J136" s="3">
        <v>276</v>
      </c>
      <c r="K136" s="3"/>
      <c r="L136" s="3" t="s">
        <v>116</v>
      </c>
      <c r="M136" s="3"/>
      <c r="N136" s="3" t="s">
        <v>2660</v>
      </c>
      <c r="O136" s="3" t="s">
        <v>132</v>
      </c>
      <c r="P136" s="3" t="s">
        <v>151</v>
      </c>
      <c r="Q136" s="3" t="s">
        <v>2661</v>
      </c>
      <c r="R136" s="3" t="s">
        <v>153</v>
      </c>
      <c r="S136" s="3" t="s">
        <v>2662</v>
      </c>
      <c r="T136" s="3">
        <v>2</v>
      </c>
      <c r="U136" s="3"/>
      <c r="V136" s="3" t="s">
        <v>183</v>
      </c>
      <c r="W136" s="3" t="s">
        <v>1956</v>
      </c>
      <c r="X136" s="5" t="s">
        <v>232</v>
      </c>
      <c r="Y136" s="3" t="s">
        <v>233</v>
      </c>
      <c r="Z136" s="6" t="s">
        <v>234</v>
      </c>
      <c r="AA136" s="3" t="s">
        <v>233</v>
      </c>
      <c r="AB136" s="6" t="s">
        <v>235</v>
      </c>
      <c r="AC136" s="3" t="s">
        <v>132</v>
      </c>
      <c r="AD136" s="3">
        <v>23300</v>
      </c>
      <c r="AE136" s="3"/>
      <c r="AF136" s="3"/>
      <c r="AG136" s="3"/>
      <c r="AH136" s="3"/>
      <c r="AI136" s="3"/>
      <c r="AJ136" s="3"/>
      <c r="AK136" s="3"/>
      <c r="AL136" s="3"/>
      <c r="AM136" s="7"/>
      <c r="AN136" s="3"/>
      <c r="AO136" s="3"/>
      <c r="AP136" s="3" t="s">
        <v>2663</v>
      </c>
      <c r="AQ136" s="7" t="s">
        <v>2664</v>
      </c>
      <c r="AR136" s="7" t="s">
        <v>3703</v>
      </c>
      <c r="AS136" s="3"/>
      <c r="AT136" s="3" t="s">
        <v>238</v>
      </c>
      <c r="AU136" s="4">
        <v>45954</v>
      </c>
      <c r="AV136" s="8" t="s">
        <v>1093</v>
      </c>
    </row>
    <row r="137" spans="1:48" s="2" customFormat="1" ht="109.5" customHeight="1" x14ac:dyDescent="0.25">
      <c r="A137" s="3">
        <v>2025</v>
      </c>
      <c r="B137" s="4">
        <v>45839</v>
      </c>
      <c r="C137" s="4">
        <v>45930</v>
      </c>
      <c r="D137" s="3" t="s">
        <v>112</v>
      </c>
      <c r="E137" s="3" t="s">
        <v>2665</v>
      </c>
      <c r="F137" s="3" t="s">
        <v>2666</v>
      </c>
      <c r="G137" s="3" t="s">
        <v>2667</v>
      </c>
      <c r="H137" s="3" t="s">
        <v>114</v>
      </c>
      <c r="I137" s="3" t="s">
        <v>2668</v>
      </c>
      <c r="J137" s="3">
        <v>277</v>
      </c>
      <c r="K137" s="3"/>
      <c r="L137" s="3" t="s">
        <v>116</v>
      </c>
      <c r="M137" s="3"/>
      <c r="N137" s="3" t="s">
        <v>2669</v>
      </c>
      <c r="O137" s="3" t="s">
        <v>132</v>
      </c>
      <c r="P137" s="3" t="s">
        <v>151</v>
      </c>
      <c r="Q137" s="3" t="s">
        <v>2670</v>
      </c>
      <c r="R137" s="3" t="s">
        <v>158</v>
      </c>
      <c r="S137" s="3" t="s">
        <v>2671</v>
      </c>
      <c r="T137" s="3">
        <v>4115</v>
      </c>
      <c r="U137" s="3"/>
      <c r="V137" s="3" t="s">
        <v>183</v>
      </c>
      <c r="W137" s="3" t="s">
        <v>2672</v>
      </c>
      <c r="X137" s="5" t="s">
        <v>232</v>
      </c>
      <c r="Y137" s="3" t="s">
        <v>266</v>
      </c>
      <c r="Z137" s="6" t="s">
        <v>267</v>
      </c>
      <c r="AA137" s="3" t="s">
        <v>266</v>
      </c>
      <c r="AB137" s="6" t="s">
        <v>235</v>
      </c>
      <c r="AC137" s="3" t="s">
        <v>132</v>
      </c>
      <c r="AD137" s="3">
        <v>23099</v>
      </c>
      <c r="AE137" s="3"/>
      <c r="AF137" s="3"/>
      <c r="AG137" s="3"/>
      <c r="AH137" s="3"/>
      <c r="AI137" s="3"/>
      <c r="AJ137" s="3"/>
      <c r="AK137" s="3"/>
      <c r="AL137" s="3"/>
      <c r="AM137" s="7"/>
      <c r="AN137" s="3"/>
      <c r="AO137" s="3"/>
      <c r="AP137" s="3" t="s">
        <v>2673</v>
      </c>
      <c r="AQ137" s="7" t="s">
        <v>2674</v>
      </c>
      <c r="AR137" s="7" t="s">
        <v>3703</v>
      </c>
      <c r="AS137" s="3"/>
      <c r="AT137" s="3" t="s">
        <v>238</v>
      </c>
      <c r="AU137" s="4">
        <v>45954</v>
      </c>
      <c r="AV137" s="8" t="s">
        <v>1093</v>
      </c>
    </row>
    <row r="138" spans="1:48" s="2" customFormat="1" ht="120" customHeight="1" x14ac:dyDescent="0.25">
      <c r="A138" s="3">
        <v>2025</v>
      </c>
      <c r="B138" s="4">
        <v>45839</v>
      </c>
      <c r="C138" s="4">
        <v>45930</v>
      </c>
      <c r="D138" s="3" t="s">
        <v>113</v>
      </c>
      <c r="E138" s="3" t="s">
        <v>2675</v>
      </c>
      <c r="F138" s="3"/>
      <c r="G138" s="3"/>
      <c r="H138" s="3"/>
      <c r="I138" s="3" t="s">
        <v>2675</v>
      </c>
      <c r="J138" s="3">
        <v>278</v>
      </c>
      <c r="K138" s="3"/>
      <c r="L138" s="3" t="s">
        <v>116</v>
      </c>
      <c r="M138" s="3"/>
      <c r="N138" s="3" t="s">
        <v>2676</v>
      </c>
      <c r="O138" s="3" t="s">
        <v>148</v>
      </c>
      <c r="P138" s="3" t="s">
        <v>151</v>
      </c>
      <c r="Q138" s="3" t="s">
        <v>2677</v>
      </c>
      <c r="R138" s="3" t="s">
        <v>177</v>
      </c>
      <c r="S138" s="3" t="s">
        <v>2678</v>
      </c>
      <c r="T138" s="3">
        <v>25</v>
      </c>
      <c r="U138" s="3"/>
      <c r="V138" s="3" t="s">
        <v>183</v>
      </c>
      <c r="W138" s="3" t="s">
        <v>2679</v>
      </c>
      <c r="X138" s="5" t="s">
        <v>232</v>
      </c>
      <c r="Y138" s="3" t="s">
        <v>278</v>
      </c>
      <c r="Z138" s="6" t="s">
        <v>279</v>
      </c>
      <c r="AA138" s="3" t="s">
        <v>278</v>
      </c>
      <c r="AB138" s="6" t="s">
        <v>280</v>
      </c>
      <c r="AC138" s="3" t="s">
        <v>148</v>
      </c>
      <c r="AD138" s="3">
        <v>3940</v>
      </c>
      <c r="AE138" s="3"/>
      <c r="AF138" s="3"/>
      <c r="AG138" s="3"/>
      <c r="AH138" s="3"/>
      <c r="AI138" s="3" t="s">
        <v>2680</v>
      </c>
      <c r="AJ138" s="3" t="s">
        <v>224</v>
      </c>
      <c r="AK138" s="3" t="s">
        <v>2681</v>
      </c>
      <c r="AL138" s="3" t="s">
        <v>2682</v>
      </c>
      <c r="AM138" s="7" t="s">
        <v>2683</v>
      </c>
      <c r="AN138" s="3"/>
      <c r="AO138" s="3"/>
      <c r="AP138" s="3" t="s">
        <v>2682</v>
      </c>
      <c r="AQ138" s="7" t="s">
        <v>2683</v>
      </c>
      <c r="AR138" s="7" t="s">
        <v>3703</v>
      </c>
      <c r="AS138" s="3"/>
      <c r="AT138" s="3" t="s">
        <v>238</v>
      </c>
      <c r="AU138" s="4">
        <v>45954</v>
      </c>
      <c r="AV138" s="3" t="s">
        <v>1092</v>
      </c>
    </row>
    <row r="139" spans="1:48" s="2" customFormat="1" ht="151.5" customHeight="1" x14ac:dyDescent="0.25">
      <c r="A139" s="3">
        <v>2025</v>
      </c>
      <c r="B139" s="4">
        <v>45839</v>
      </c>
      <c r="C139" s="4">
        <v>45930</v>
      </c>
      <c r="D139" s="3" t="s">
        <v>113</v>
      </c>
      <c r="E139" s="3" t="s">
        <v>2684</v>
      </c>
      <c r="F139" s="3"/>
      <c r="G139" s="3"/>
      <c r="H139" s="3"/>
      <c r="I139" s="3" t="s">
        <v>2684</v>
      </c>
      <c r="J139" s="3">
        <v>279</v>
      </c>
      <c r="K139" s="3"/>
      <c r="L139" s="3" t="s">
        <v>116</v>
      </c>
      <c r="M139" s="3"/>
      <c r="N139" s="3" t="s">
        <v>2685</v>
      </c>
      <c r="O139" s="3" t="s">
        <v>148</v>
      </c>
      <c r="P139" s="3" t="s">
        <v>151</v>
      </c>
      <c r="Q139" s="3" t="s">
        <v>2686</v>
      </c>
      <c r="R139" s="3" t="s">
        <v>158</v>
      </c>
      <c r="S139" s="3" t="s">
        <v>2687</v>
      </c>
      <c r="T139" s="3">
        <v>1139</v>
      </c>
      <c r="U139" s="3"/>
      <c r="V139" s="3" t="s">
        <v>183</v>
      </c>
      <c r="W139" s="3" t="s">
        <v>1936</v>
      </c>
      <c r="X139" s="5" t="s">
        <v>232</v>
      </c>
      <c r="Y139" s="3" t="s">
        <v>278</v>
      </c>
      <c r="Z139" s="6" t="s">
        <v>279</v>
      </c>
      <c r="AA139" s="3" t="s">
        <v>278</v>
      </c>
      <c r="AB139" s="6" t="s">
        <v>280</v>
      </c>
      <c r="AC139" s="3" t="s">
        <v>148</v>
      </c>
      <c r="AD139" s="3">
        <v>3100</v>
      </c>
      <c r="AE139" s="3"/>
      <c r="AF139" s="3"/>
      <c r="AG139" s="3"/>
      <c r="AH139" s="3"/>
      <c r="AI139" s="3" t="s">
        <v>2688</v>
      </c>
      <c r="AJ139" s="3" t="s">
        <v>945</v>
      </c>
      <c r="AK139" s="3" t="s">
        <v>2689</v>
      </c>
      <c r="AL139" s="3" t="s">
        <v>2690</v>
      </c>
      <c r="AM139" s="7" t="s">
        <v>2691</v>
      </c>
      <c r="AN139" s="3"/>
      <c r="AO139" s="3"/>
      <c r="AP139" s="3" t="s">
        <v>2690</v>
      </c>
      <c r="AQ139" s="7" t="s">
        <v>2691</v>
      </c>
      <c r="AR139" s="7" t="s">
        <v>3703</v>
      </c>
      <c r="AS139" s="3"/>
      <c r="AT139" s="3" t="s">
        <v>238</v>
      </c>
      <c r="AU139" s="4">
        <v>45954</v>
      </c>
      <c r="AV139" s="3" t="s">
        <v>1092</v>
      </c>
    </row>
    <row r="140" spans="1:48" s="2" customFormat="1" ht="109.5" customHeight="1" x14ac:dyDescent="0.25">
      <c r="A140" s="3">
        <v>2025</v>
      </c>
      <c r="B140" s="4">
        <v>45839</v>
      </c>
      <c r="C140" s="4">
        <v>45930</v>
      </c>
      <c r="D140" s="3" t="s">
        <v>113</v>
      </c>
      <c r="E140" s="3" t="s">
        <v>2692</v>
      </c>
      <c r="F140" s="3"/>
      <c r="G140" s="3"/>
      <c r="H140" s="3"/>
      <c r="I140" s="3" t="s">
        <v>2692</v>
      </c>
      <c r="J140" s="3">
        <v>280</v>
      </c>
      <c r="K140" s="3"/>
      <c r="L140" s="3" t="s">
        <v>116</v>
      </c>
      <c r="M140" s="3"/>
      <c r="N140" s="3" t="s">
        <v>2693</v>
      </c>
      <c r="O140" s="3" t="s">
        <v>132</v>
      </c>
      <c r="P140" s="3" t="s">
        <v>151</v>
      </c>
      <c r="Q140" s="3" t="s">
        <v>2694</v>
      </c>
      <c r="R140" s="3" t="s">
        <v>158</v>
      </c>
      <c r="S140" s="3" t="s">
        <v>2695</v>
      </c>
      <c r="T140" s="3">
        <v>1270</v>
      </c>
      <c r="U140" s="3"/>
      <c r="V140" s="3" t="s">
        <v>183</v>
      </c>
      <c r="W140" s="3" t="s">
        <v>538</v>
      </c>
      <c r="X140" s="5" t="s">
        <v>232</v>
      </c>
      <c r="Y140" s="3" t="s">
        <v>233</v>
      </c>
      <c r="Z140" s="6" t="s">
        <v>234</v>
      </c>
      <c r="AA140" s="3" t="s">
        <v>233</v>
      </c>
      <c r="AB140" s="6" t="s">
        <v>235</v>
      </c>
      <c r="AC140" s="3" t="s">
        <v>132</v>
      </c>
      <c r="AD140" s="3">
        <v>23000</v>
      </c>
      <c r="AE140" s="3"/>
      <c r="AF140" s="3"/>
      <c r="AG140" s="3"/>
      <c r="AH140" s="3"/>
      <c r="AI140" s="3" t="s">
        <v>2696</v>
      </c>
      <c r="AJ140" s="3" t="s">
        <v>2697</v>
      </c>
      <c r="AK140" s="3" t="s">
        <v>2698</v>
      </c>
      <c r="AL140" s="3" t="s">
        <v>2699</v>
      </c>
      <c r="AM140" s="7" t="s">
        <v>2700</v>
      </c>
      <c r="AN140" s="3"/>
      <c r="AO140" s="3"/>
      <c r="AP140" s="3" t="s">
        <v>2699</v>
      </c>
      <c r="AQ140" s="7" t="s">
        <v>2700</v>
      </c>
      <c r="AR140" s="7" t="s">
        <v>3703</v>
      </c>
      <c r="AS140" s="3"/>
      <c r="AT140" s="3" t="s">
        <v>238</v>
      </c>
      <c r="AU140" s="4">
        <v>45954</v>
      </c>
      <c r="AV140" s="3" t="s">
        <v>1092</v>
      </c>
    </row>
    <row r="141" spans="1:48" s="2" customFormat="1" ht="109.5" customHeight="1" x14ac:dyDescent="0.25">
      <c r="A141" s="3">
        <v>2025</v>
      </c>
      <c r="B141" s="4">
        <v>45839</v>
      </c>
      <c r="C141" s="4">
        <v>45930</v>
      </c>
      <c r="D141" s="3" t="s">
        <v>112</v>
      </c>
      <c r="E141" s="3" t="s">
        <v>2701</v>
      </c>
      <c r="F141" s="3" t="s">
        <v>2702</v>
      </c>
      <c r="G141" s="3" t="s">
        <v>896</v>
      </c>
      <c r="H141" s="3" t="s">
        <v>114</v>
      </c>
      <c r="I141" s="3" t="s">
        <v>2703</v>
      </c>
      <c r="J141" s="3">
        <v>281</v>
      </c>
      <c r="K141" s="3"/>
      <c r="L141" s="3" t="s">
        <v>116</v>
      </c>
      <c r="M141" s="3"/>
      <c r="N141" s="3" t="s">
        <v>2704</v>
      </c>
      <c r="O141" s="3" t="s">
        <v>132</v>
      </c>
      <c r="P141" s="3" t="s">
        <v>151</v>
      </c>
      <c r="Q141" s="3" t="s">
        <v>2705</v>
      </c>
      <c r="R141" s="3" t="s">
        <v>166</v>
      </c>
      <c r="S141" s="3" t="s">
        <v>2706</v>
      </c>
      <c r="T141" s="3">
        <v>320</v>
      </c>
      <c r="U141" s="3"/>
      <c r="V141" s="3" t="s">
        <v>183</v>
      </c>
      <c r="W141" s="3" t="s">
        <v>538</v>
      </c>
      <c r="X141" s="5" t="s">
        <v>232</v>
      </c>
      <c r="Y141" s="3" t="s">
        <v>233</v>
      </c>
      <c r="Z141" s="6" t="s">
        <v>234</v>
      </c>
      <c r="AA141" s="3" t="s">
        <v>233</v>
      </c>
      <c r="AB141" s="6" t="s">
        <v>235</v>
      </c>
      <c r="AC141" s="3" t="s">
        <v>132</v>
      </c>
      <c r="AD141" s="3">
        <v>23000</v>
      </c>
      <c r="AE141" s="3"/>
      <c r="AF141" s="3"/>
      <c r="AG141" s="3"/>
      <c r="AH141" s="3"/>
      <c r="AI141" s="3"/>
      <c r="AJ141" s="3"/>
      <c r="AK141" s="3"/>
      <c r="AL141" s="3"/>
      <c r="AM141" s="3"/>
      <c r="AN141" s="3"/>
      <c r="AO141" s="3"/>
      <c r="AP141" s="3" t="s">
        <v>2707</v>
      </c>
      <c r="AQ141" s="7" t="s">
        <v>2708</v>
      </c>
      <c r="AR141" s="7" t="s">
        <v>3703</v>
      </c>
      <c r="AS141" s="3"/>
      <c r="AT141" s="3" t="s">
        <v>238</v>
      </c>
      <c r="AU141" s="4">
        <v>45954</v>
      </c>
      <c r="AV141" s="8" t="s">
        <v>1093</v>
      </c>
    </row>
    <row r="142" spans="1:48" s="2" customFormat="1" ht="109.5" customHeight="1" x14ac:dyDescent="0.25">
      <c r="A142" s="3">
        <v>2025</v>
      </c>
      <c r="B142" s="4">
        <v>45839</v>
      </c>
      <c r="C142" s="4">
        <v>45930</v>
      </c>
      <c r="D142" s="3" t="s">
        <v>112</v>
      </c>
      <c r="E142" s="3" t="s">
        <v>2709</v>
      </c>
      <c r="F142" s="3" t="s">
        <v>2710</v>
      </c>
      <c r="G142" s="3" t="s">
        <v>2084</v>
      </c>
      <c r="H142" s="3" t="s">
        <v>114</v>
      </c>
      <c r="I142" s="3" t="s">
        <v>2711</v>
      </c>
      <c r="J142" s="3">
        <v>282</v>
      </c>
      <c r="K142" s="3"/>
      <c r="L142" s="3" t="s">
        <v>116</v>
      </c>
      <c r="M142" s="3"/>
      <c r="N142" s="3" t="s">
        <v>2712</v>
      </c>
      <c r="O142" s="3" t="s">
        <v>132</v>
      </c>
      <c r="P142" s="3" t="s">
        <v>151</v>
      </c>
      <c r="Q142" s="3" t="s">
        <v>2713</v>
      </c>
      <c r="R142" s="3" t="s">
        <v>158</v>
      </c>
      <c r="S142" s="3" t="s">
        <v>2714</v>
      </c>
      <c r="T142" s="3">
        <v>4</v>
      </c>
      <c r="U142" s="3"/>
      <c r="V142" s="3" t="s">
        <v>183</v>
      </c>
      <c r="W142" s="3" t="s">
        <v>2715</v>
      </c>
      <c r="X142" s="5" t="s">
        <v>232</v>
      </c>
      <c r="Y142" s="3" t="s">
        <v>2444</v>
      </c>
      <c r="Z142" s="6" t="s">
        <v>292</v>
      </c>
      <c r="AA142" s="3" t="s">
        <v>2444</v>
      </c>
      <c r="AB142" s="6" t="s">
        <v>235</v>
      </c>
      <c r="AC142" s="3" t="s">
        <v>132</v>
      </c>
      <c r="AD142" s="3">
        <v>23940</v>
      </c>
      <c r="AE142" s="3"/>
      <c r="AF142" s="3"/>
      <c r="AG142" s="3"/>
      <c r="AH142" s="3"/>
      <c r="AI142" s="3"/>
      <c r="AJ142" s="3"/>
      <c r="AK142" s="3"/>
      <c r="AL142" s="3"/>
      <c r="AM142" s="3"/>
      <c r="AN142" s="3"/>
      <c r="AO142" s="3"/>
      <c r="AP142" s="3" t="s">
        <v>2716</v>
      </c>
      <c r="AQ142" s="7" t="s">
        <v>2717</v>
      </c>
      <c r="AR142" s="7" t="s">
        <v>3703</v>
      </c>
      <c r="AS142" s="3"/>
      <c r="AT142" s="3" t="s">
        <v>238</v>
      </c>
      <c r="AU142" s="4">
        <v>45954</v>
      </c>
      <c r="AV142" s="8" t="s">
        <v>1093</v>
      </c>
    </row>
    <row r="143" spans="1:48" s="2" customFormat="1" ht="109.5" customHeight="1" x14ac:dyDescent="0.25">
      <c r="A143" s="3">
        <v>2025</v>
      </c>
      <c r="B143" s="4">
        <v>45839</v>
      </c>
      <c r="C143" s="4">
        <v>45930</v>
      </c>
      <c r="D143" s="3" t="s">
        <v>112</v>
      </c>
      <c r="E143" s="3" t="s">
        <v>2718</v>
      </c>
      <c r="F143" s="3" t="s">
        <v>338</v>
      </c>
      <c r="G143" s="3" t="s">
        <v>2719</v>
      </c>
      <c r="H143" s="3" t="s">
        <v>115</v>
      </c>
      <c r="I143" s="3" t="s">
        <v>2720</v>
      </c>
      <c r="J143" s="3">
        <v>283</v>
      </c>
      <c r="K143" s="3"/>
      <c r="L143" s="3" t="s">
        <v>116</v>
      </c>
      <c r="M143" s="3"/>
      <c r="N143" s="3" t="s">
        <v>2721</v>
      </c>
      <c r="O143" s="3" t="s">
        <v>132</v>
      </c>
      <c r="P143" s="3" t="s">
        <v>151</v>
      </c>
      <c r="Q143" s="3" t="s">
        <v>2722</v>
      </c>
      <c r="R143" s="3" t="s">
        <v>158</v>
      </c>
      <c r="S143" s="3" t="s">
        <v>2723</v>
      </c>
      <c r="T143" s="3">
        <v>62</v>
      </c>
      <c r="U143" s="3"/>
      <c r="V143" s="3" t="s">
        <v>183</v>
      </c>
      <c r="W143" s="3" t="s">
        <v>538</v>
      </c>
      <c r="X143" s="5" t="s">
        <v>232</v>
      </c>
      <c r="Y143" s="3" t="s">
        <v>233</v>
      </c>
      <c r="Z143" s="6" t="s">
        <v>234</v>
      </c>
      <c r="AA143" s="3" t="s">
        <v>233</v>
      </c>
      <c r="AB143" s="6" t="s">
        <v>235</v>
      </c>
      <c r="AC143" s="3" t="s">
        <v>132</v>
      </c>
      <c r="AD143" s="3">
        <v>23600</v>
      </c>
      <c r="AE143" s="3"/>
      <c r="AF143" s="3"/>
      <c r="AG143" s="3"/>
      <c r="AH143" s="3"/>
      <c r="AI143" s="3"/>
      <c r="AJ143" s="3"/>
      <c r="AK143" s="3"/>
      <c r="AL143" s="3"/>
      <c r="AM143" s="3"/>
      <c r="AN143" s="3"/>
      <c r="AO143" s="3"/>
      <c r="AP143" s="3" t="s">
        <v>2724</v>
      </c>
      <c r="AQ143" s="7" t="s">
        <v>2725</v>
      </c>
      <c r="AR143" s="7" t="s">
        <v>3703</v>
      </c>
      <c r="AS143" s="3"/>
      <c r="AT143" s="3" t="s">
        <v>238</v>
      </c>
      <c r="AU143" s="4">
        <v>45954</v>
      </c>
      <c r="AV143" s="8" t="s">
        <v>1093</v>
      </c>
    </row>
    <row r="144" spans="1:48" s="2" customFormat="1" ht="109.5" customHeight="1" x14ac:dyDescent="0.25">
      <c r="A144" s="3">
        <v>2025</v>
      </c>
      <c r="B144" s="4">
        <v>45839</v>
      </c>
      <c r="C144" s="4">
        <v>45930</v>
      </c>
      <c r="D144" s="3" t="s">
        <v>112</v>
      </c>
      <c r="E144" s="3" t="s">
        <v>2726</v>
      </c>
      <c r="F144" s="3" t="s">
        <v>2727</v>
      </c>
      <c r="G144" s="3" t="s">
        <v>253</v>
      </c>
      <c r="H144" s="3" t="s">
        <v>114</v>
      </c>
      <c r="I144" s="3" t="s">
        <v>2728</v>
      </c>
      <c r="J144" s="3">
        <v>284</v>
      </c>
      <c r="K144" s="3"/>
      <c r="L144" s="3" t="s">
        <v>116</v>
      </c>
      <c r="M144" s="3"/>
      <c r="N144" s="3" t="s">
        <v>2729</v>
      </c>
      <c r="O144" s="3" t="s">
        <v>132</v>
      </c>
      <c r="P144" s="3" t="s">
        <v>151</v>
      </c>
      <c r="Q144" s="3" t="s">
        <v>2730</v>
      </c>
      <c r="R144" s="3" t="s">
        <v>158</v>
      </c>
      <c r="S144" s="3" t="s">
        <v>2731</v>
      </c>
      <c r="T144" s="3">
        <v>375</v>
      </c>
      <c r="U144" s="3"/>
      <c r="V144" s="3" t="s">
        <v>183</v>
      </c>
      <c r="W144" s="3" t="s">
        <v>618</v>
      </c>
      <c r="X144" s="5" t="s">
        <v>232</v>
      </c>
      <c r="Y144" s="3" t="s">
        <v>233</v>
      </c>
      <c r="Z144" s="6" t="s">
        <v>234</v>
      </c>
      <c r="AA144" s="3" t="s">
        <v>233</v>
      </c>
      <c r="AB144" s="6" t="s">
        <v>235</v>
      </c>
      <c r="AC144" s="3" t="s">
        <v>132</v>
      </c>
      <c r="AD144" s="3">
        <v>23070</v>
      </c>
      <c r="AE144" s="3"/>
      <c r="AF144" s="3"/>
      <c r="AG144" s="3"/>
      <c r="AH144" s="3"/>
      <c r="AI144" s="3"/>
      <c r="AJ144" s="3"/>
      <c r="AK144" s="3"/>
      <c r="AL144" s="3"/>
      <c r="AM144" s="3"/>
      <c r="AN144" s="3"/>
      <c r="AO144" s="3"/>
      <c r="AP144" s="3" t="s">
        <v>2732</v>
      </c>
      <c r="AQ144" s="7" t="s">
        <v>2733</v>
      </c>
      <c r="AR144" s="7" t="s">
        <v>3703</v>
      </c>
      <c r="AS144" s="3"/>
      <c r="AT144" s="3" t="s">
        <v>238</v>
      </c>
      <c r="AU144" s="4">
        <v>45954</v>
      </c>
      <c r="AV144" s="8" t="s">
        <v>1093</v>
      </c>
    </row>
    <row r="145" spans="1:48" s="2" customFormat="1" ht="109.5" customHeight="1" x14ac:dyDescent="0.25">
      <c r="A145" s="3">
        <v>2025</v>
      </c>
      <c r="B145" s="4">
        <v>45839</v>
      </c>
      <c r="C145" s="4">
        <v>45930</v>
      </c>
      <c r="D145" s="3" t="s">
        <v>113</v>
      </c>
      <c r="E145" s="3" t="s">
        <v>2734</v>
      </c>
      <c r="F145" s="3"/>
      <c r="G145" s="3"/>
      <c r="H145" s="3"/>
      <c r="I145" s="3" t="s">
        <v>2734</v>
      </c>
      <c r="J145" s="3">
        <v>285</v>
      </c>
      <c r="K145" s="3"/>
      <c r="L145" s="3" t="s">
        <v>116</v>
      </c>
      <c r="M145" s="3"/>
      <c r="N145" s="3" t="s">
        <v>2735</v>
      </c>
      <c r="O145" s="3" t="s">
        <v>139</v>
      </c>
      <c r="P145" s="3" t="s">
        <v>151</v>
      </c>
      <c r="Q145" s="3" t="s">
        <v>2736</v>
      </c>
      <c r="R145" s="3" t="s">
        <v>166</v>
      </c>
      <c r="S145" s="3" t="s">
        <v>2737</v>
      </c>
      <c r="T145" s="3">
        <v>201</v>
      </c>
      <c r="U145" s="3"/>
      <c r="V145" s="3" t="s">
        <v>183</v>
      </c>
      <c r="W145" s="3" t="s">
        <v>2738</v>
      </c>
      <c r="X145" s="5" t="s">
        <v>232</v>
      </c>
      <c r="Y145" s="3" t="s">
        <v>2739</v>
      </c>
      <c r="Z145" s="6" t="s">
        <v>2740</v>
      </c>
      <c r="AA145" s="3" t="s">
        <v>2739</v>
      </c>
      <c r="AB145" s="6" t="s">
        <v>13</v>
      </c>
      <c r="AC145" s="3" t="s">
        <v>139</v>
      </c>
      <c r="AD145" s="3">
        <v>43700</v>
      </c>
      <c r="AE145" s="3"/>
      <c r="AF145" s="3"/>
      <c r="AG145" s="3"/>
      <c r="AH145" s="3"/>
      <c r="AI145" s="3" t="s">
        <v>2741</v>
      </c>
      <c r="AJ145" s="3" t="s">
        <v>2742</v>
      </c>
      <c r="AK145" s="3" t="s">
        <v>691</v>
      </c>
      <c r="AL145" s="3" t="s">
        <v>2743</v>
      </c>
      <c r="AM145" s="7" t="s">
        <v>2744</v>
      </c>
      <c r="AN145" s="3"/>
      <c r="AO145" s="3"/>
      <c r="AP145" s="3" t="s">
        <v>2743</v>
      </c>
      <c r="AQ145" s="7" t="s">
        <v>2744</v>
      </c>
      <c r="AR145" s="7" t="s">
        <v>3703</v>
      </c>
      <c r="AS145" s="3"/>
      <c r="AT145" s="3" t="s">
        <v>238</v>
      </c>
      <c r="AU145" s="4">
        <v>45954</v>
      </c>
      <c r="AV145" s="3" t="s">
        <v>1092</v>
      </c>
    </row>
    <row r="146" spans="1:48" s="2" customFormat="1" ht="109.5" customHeight="1" x14ac:dyDescent="0.25">
      <c r="A146" s="3">
        <v>2025</v>
      </c>
      <c r="B146" s="4">
        <v>45839</v>
      </c>
      <c r="C146" s="4">
        <v>45930</v>
      </c>
      <c r="D146" s="3" t="s">
        <v>112</v>
      </c>
      <c r="E146" s="3" t="s">
        <v>2745</v>
      </c>
      <c r="F146" s="3" t="s">
        <v>2746</v>
      </c>
      <c r="G146" s="3" t="s">
        <v>2698</v>
      </c>
      <c r="H146" s="3" t="s">
        <v>114</v>
      </c>
      <c r="I146" s="3" t="s">
        <v>2747</v>
      </c>
      <c r="J146" s="3">
        <v>286</v>
      </c>
      <c r="K146" s="3"/>
      <c r="L146" s="3" t="s">
        <v>116</v>
      </c>
      <c r="M146" s="3"/>
      <c r="N146" s="3" t="s">
        <v>2748</v>
      </c>
      <c r="O146" s="3" t="s">
        <v>132</v>
      </c>
      <c r="P146" s="3" t="s">
        <v>151</v>
      </c>
      <c r="Q146" s="3" t="s">
        <v>2749</v>
      </c>
      <c r="R146" s="3" t="s">
        <v>158</v>
      </c>
      <c r="S146" s="3" t="s">
        <v>2750</v>
      </c>
      <c r="T146" s="3" t="s">
        <v>229</v>
      </c>
      <c r="U146" s="3"/>
      <c r="V146" s="3" t="s">
        <v>183</v>
      </c>
      <c r="W146" s="3" t="s">
        <v>378</v>
      </c>
      <c r="X146" s="5" t="s">
        <v>232</v>
      </c>
      <c r="Y146" s="3" t="s">
        <v>233</v>
      </c>
      <c r="Z146" s="6" t="s">
        <v>234</v>
      </c>
      <c r="AA146" s="3" t="s">
        <v>233</v>
      </c>
      <c r="AB146" s="6" t="s">
        <v>235</v>
      </c>
      <c r="AC146" s="3" t="s">
        <v>132</v>
      </c>
      <c r="AD146" s="3">
        <v>23205</v>
      </c>
      <c r="AE146" s="3"/>
      <c r="AF146" s="3"/>
      <c r="AG146" s="3"/>
      <c r="AH146" s="3"/>
      <c r="AI146" s="3"/>
      <c r="AJ146" s="3"/>
      <c r="AK146" s="3"/>
      <c r="AL146" s="3"/>
      <c r="AM146" s="3"/>
      <c r="AN146" s="3"/>
      <c r="AO146" s="3"/>
      <c r="AP146" s="3" t="s">
        <v>2751</v>
      </c>
      <c r="AQ146" s="7" t="s">
        <v>2752</v>
      </c>
      <c r="AR146" s="7" t="s">
        <v>3703</v>
      </c>
      <c r="AS146" s="3"/>
      <c r="AT146" s="3" t="s">
        <v>238</v>
      </c>
      <c r="AU146" s="4">
        <v>45954</v>
      </c>
      <c r="AV146" s="8" t="s">
        <v>1093</v>
      </c>
    </row>
    <row r="147" spans="1:48" s="2" customFormat="1" ht="109.5" customHeight="1" x14ac:dyDescent="0.25">
      <c r="A147" s="3">
        <v>2025</v>
      </c>
      <c r="B147" s="4">
        <v>45839</v>
      </c>
      <c r="C147" s="4">
        <v>45930</v>
      </c>
      <c r="D147" s="3" t="s">
        <v>113</v>
      </c>
      <c r="E147" s="3" t="s">
        <v>2753</v>
      </c>
      <c r="F147" s="3"/>
      <c r="G147" s="3"/>
      <c r="H147" s="3"/>
      <c r="I147" s="3" t="s">
        <v>2753</v>
      </c>
      <c r="J147" s="3">
        <v>287</v>
      </c>
      <c r="K147" s="3"/>
      <c r="L147" s="3" t="s">
        <v>116</v>
      </c>
      <c r="M147" s="3"/>
      <c r="N147" s="3" t="s">
        <v>2754</v>
      </c>
      <c r="O147" s="3" t="s">
        <v>142</v>
      </c>
      <c r="P147" s="3" t="s">
        <v>151</v>
      </c>
      <c r="Q147" s="3" t="s">
        <v>2755</v>
      </c>
      <c r="R147" s="3" t="s">
        <v>160</v>
      </c>
      <c r="S147" s="3" t="s">
        <v>2756</v>
      </c>
      <c r="T147" s="3">
        <v>12</v>
      </c>
      <c r="U147" s="3"/>
      <c r="V147" s="3" t="s">
        <v>183</v>
      </c>
      <c r="W147" s="3" t="s">
        <v>2757</v>
      </c>
      <c r="X147" s="5" t="s">
        <v>232</v>
      </c>
      <c r="Y147" s="3" t="s">
        <v>2758</v>
      </c>
      <c r="Z147" s="6" t="s">
        <v>1216</v>
      </c>
      <c r="AA147" s="3" t="s">
        <v>2758</v>
      </c>
      <c r="AB147" s="6" t="s">
        <v>1927</v>
      </c>
      <c r="AC147" s="3" t="s">
        <v>142</v>
      </c>
      <c r="AD147" s="3">
        <v>82124</v>
      </c>
      <c r="AE147" s="3"/>
      <c r="AF147" s="3"/>
      <c r="AG147" s="3"/>
      <c r="AH147" s="3"/>
      <c r="AI147" s="3" t="s">
        <v>2759</v>
      </c>
      <c r="AJ147" s="3" t="s">
        <v>411</v>
      </c>
      <c r="AK147" s="3" t="s">
        <v>2760</v>
      </c>
      <c r="AL147" s="3" t="s">
        <v>2761</v>
      </c>
      <c r="AM147" s="7" t="s">
        <v>2762</v>
      </c>
      <c r="AN147" s="3"/>
      <c r="AO147" s="3"/>
      <c r="AP147" s="3" t="s">
        <v>2761</v>
      </c>
      <c r="AQ147" s="7" t="s">
        <v>2762</v>
      </c>
      <c r="AR147" s="7" t="s">
        <v>3703</v>
      </c>
      <c r="AS147" s="3"/>
      <c r="AT147" s="3" t="s">
        <v>238</v>
      </c>
      <c r="AU147" s="4">
        <v>45954</v>
      </c>
      <c r="AV147" s="3" t="s">
        <v>1092</v>
      </c>
    </row>
    <row r="148" spans="1:48" s="2" customFormat="1" ht="109.5" customHeight="1" x14ac:dyDescent="0.25">
      <c r="A148" s="3">
        <v>2025</v>
      </c>
      <c r="B148" s="4">
        <v>45839</v>
      </c>
      <c r="C148" s="4">
        <v>45930</v>
      </c>
      <c r="D148" s="3" t="s">
        <v>112</v>
      </c>
      <c r="E148" s="3" t="s">
        <v>2144</v>
      </c>
      <c r="F148" s="3" t="s">
        <v>854</v>
      </c>
      <c r="G148" s="3" t="s">
        <v>2763</v>
      </c>
      <c r="H148" s="3" t="s">
        <v>114</v>
      </c>
      <c r="I148" s="3" t="s">
        <v>2764</v>
      </c>
      <c r="J148" s="3">
        <v>288</v>
      </c>
      <c r="K148" s="3"/>
      <c r="L148" s="3" t="s">
        <v>116</v>
      </c>
      <c r="M148" s="3"/>
      <c r="N148" s="3" t="s">
        <v>2765</v>
      </c>
      <c r="O148" s="3" t="s">
        <v>132</v>
      </c>
      <c r="P148" s="3" t="s">
        <v>151</v>
      </c>
      <c r="Q148" s="3" t="s">
        <v>2766</v>
      </c>
      <c r="R148" s="3" t="s">
        <v>158</v>
      </c>
      <c r="S148" s="3" t="s">
        <v>2767</v>
      </c>
      <c r="T148" s="3">
        <v>350</v>
      </c>
      <c r="U148" s="3"/>
      <c r="V148" s="3" t="s">
        <v>183</v>
      </c>
      <c r="W148" s="3" t="s">
        <v>1880</v>
      </c>
      <c r="X148" s="5" t="s">
        <v>232</v>
      </c>
      <c r="Y148" s="3" t="s">
        <v>233</v>
      </c>
      <c r="Z148" s="6" t="s">
        <v>234</v>
      </c>
      <c r="AA148" s="3" t="s">
        <v>233</v>
      </c>
      <c r="AB148" s="6" t="s">
        <v>235</v>
      </c>
      <c r="AC148" s="3" t="s">
        <v>132</v>
      </c>
      <c r="AD148" s="3">
        <v>23670</v>
      </c>
      <c r="AE148" s="3"/>
      <c r="AF148" s="3"/>
      <c r="AG148" s="3"/>
      <c r="AH148" s="3"/>
      <c r="AI148" s="3"/>
      <c r="AJ148" s="3"/>
      <c r="AK148" s="3"/>
      <c r="AL148" s="3"/>
      <c r="AM148" s="3"/>
      <c r="AN148" s="3"/>
      <c r="AO148" s="3"/>
      <c r="AP148" s="3" t="s">
        <v>2768</v>
      </c>
      <c r="AQ148" s="7" t="s">
        <v>2769</v>
      </c>
      <c r="AR148" s="7" t="s">
        <v>3703</v>
      </c>
      <c r="AS148" s="3"/>
      <c r="AT148" s="3" t="s">
        <v>238</v>
      </c>
      <c r="AU148" s="4">
        <v>45954</v>
      </c>
      <c r="AV148" s="8" t="s">
        <v>1093</v>
      </c>
    </row>
    <row r="149" spans="1:48" s="2" customFormat="1" ht="109.5" customHeight="1" x14ac:dyDescent="0.25">
      <c r="A149" s="3">
        <v>2025</v>
      </c>
      <c r="B149" s="4">
        <v>45839</v>
      </c>
      <c r="C149" s="4">
        <v>45930</v>
      </c>
      <c r="D149" s="3" t="s">
        <v>112</v>
      </c>
      <c r="E149" s="3" t="s">
        <v>2770</v>
      </c>
      <c r="F149" s="3" t="s">
        <v>1896</v>
      </c>
      <c r="G149" s="3" t="s">
        <v>368</v>
      </c>
      <c r="H149" s="3" t="s">
        <v>114</v>
      </c>
      <c r="I149" s="3" t="s">
        <v>2771</v>
      </c>
      <c r="J149" s="3">
        <v>289</v>
      </c>
      <c r="K149" s="3"/>
      <c r="L149" s="3" t="s">
        <v>116</v>
      </c>
      <c r="M149" s="3"/>
      <c r="N149" s="3" t="s">
        <v>2772</v>
      </c>
      <c r="O149" s="3" t="s">
        <v>132</v>
      </c>
      <c r="P149" s="3" t="s">
        <v>151</v>
      </c>
      <c r="Q149" s="3" t="s">
        <v>1746</v>
      </c>
      <c r="R149" s="3" t="s">
        <v>158</v>
      </c>
      <c r="S149" s="3" t="s">
        <v>2773</v>
      </c>
      <c r="T149" s="3">
        <v>2699</v>
      </c>
      <c r="U149" s="3"/>
      <c r="V149" s="3" t="s">
        <v>183</v>
      </c>
      <c r="W149" s="3" t="s">
        <v>2305</v>
      </c>
      <c r="X149" s="5" t="s">
        <v>232</v>
      </c>
      <c r="Y149" s="3" t="s">
        <v>233</v>
      </c>
      <c r="Z149" s="6" t="s">
        <v>234</v>
      </c>
      <c r="AA149" s="3" t="s">
        <v>233</v>
      </c>
      <c r="AB149" s="6" t="s">
        <v>235</v>
      </c>
      <c r="AC149" s="3" t="s">
        <v>132</v>
      </c>
      <c r="AD149" s="3">
        <v>23080</v>
      </c>
      <c r="AE149" s="3"/>
      <c r="AF149" s="3"/>
      <c r="AG149" s="3"/>
      <c r="AH149" s="3"/>
      <c r="AI149" s="3"/>
      <c r="AJ149" s="3"/>
      <c r="AK149" s="3"/>
      <c r="AL149" s="3"/>
      <c r="AM149" s="3"/>
      <c r="AN149" s="3"/>
      <c r="AO149" s="3"/>
      <c r="AP149" s="3" t="s">
        <v>2774</v>
      </c>
      <c r="AQ149" s="7" t="s">
        <v>2775</v>
      </c>
      <c r="AR149" s="7" t="s">
        <v>3703</v>
      </c>
      <c r="AS149" s="3"/>
      <c r="AT149" s="3" t="s">
        <v>238</v>
      </c>
      <c r="AU149" s="4">
        <v>45954</v>
      </c>
      <c r="AV149" s="8" t="s">
        <v>1093</v>
      </c>
    </row>
    <row r="150" spans="1:48" s="2" customFormat="1" ht="109.5" customHeight="1" x14ac:dyDescent="0.25">
      <c r="A150" s="3">
        <v>2025</v>
      </c>
      <c r="B150" s="4">
        <v>45839</v>
      </c>
      <c r="C150" s="4">
        <v>45930</v>
      </c>
      <c r="D150" s="3" t="s">
        <v>112</v>
      </c>
      <c r="E150" s="3" t="s">
        <v>2776</v>
      </c>
      <c r="F150" s="3" t="s">
        <v>2777</v>
      </c>
      <c r="G150" s="3" t="s">
        <v>2778</v>
      </c>
      <c r="H150" s="3" t="s">
        <v>115</v>
      </c>
      <c r="I150" s="3" t="s">
        <v>2779</v>
      </c>
      <c r="J150" s="3">
        <v>290</v>
      </c>
      <c r="K150" s="3"/>
      <c r="L150" s="3" t="s">
        <v>116</v>
      </c>
      <c r="M150" s="3"/>
      <c r="N150" s="3" t="s">
        <v>2780</v>
      </c>
      <c r="O150" s="3" t="s">
        <v>132</v>
      </c>
      <c r="P150" s="3" t="s">
        <v>151</v>
      </c>
      <c r="Q150" s="3" t="s">
        <v>2781</v>
      </c>
      <c r="R150" s="3" t="s">
        <v>158</v>
      </c>
      <c r="S150" s="3" t="s">
        <v>257</v>
      </c>
      <c r="T150" s="3">
        <v>123</v>
      </c>
      <c r="U150" s="3"/>
      <c r="V150" s="3" t="s">
        <v>183</v>
      </c>
      <c r="W150" s="3" t="s">
        <v>2782</v>
      </c>
      <c r="X150" s="5" t="s">
        <v>232</v>
      </c>
      <c r="Y150" s="3" t="s">
        <v>233</v>
      </c>
      <c r="Z150" s="6" t="s">
        <v>234</v>
      </c>
      <c r="AA150" s="3" t="s">
        <v>233</v>
      </c>
      <c r="AB150" s="6" t="s">
        <v>235</v>
      </c>
      <c r="AC150" s="3" t="s">
        <v>132</v>
      </c>
      <c r="AD150" s="3">
        <v>23030</v>
      </c>
      <c r="AE150" s="3"/>
      <c r="AF150" s="3"/>
      <c r="AG150" s="3"/>
      <c r="AH150" s="3"/>
      <c r="AI150" s="3"/>
      <c r="AJ150" s="3"/>
      <c r="AK150" s="3"/>
      <c r="AL150" s="3"/>
      <c r="AM150" s="3"/>
      <c r="AN150" s="3"/>
      <c r="AO150" s="3"/>
      <c r="AP150" s="3" t="s">
        <v>2783</v>
      </c>
      <c r="AQ150" s="7" t="s">
        <v>2784</v>
      </c>
      <c r="AR150" s="7" t="s">
        <v>3703</v>
      </c>
      <c r="AS150" s="3"/>
      <c r="AT150" s="3" t="s">
        <v>238</v>
      </c>
      <c r="AU150" s="4">
        <v>45954</v>
      </c>
      <c r="AV150" s="8" t="s">
        <v>1093</v>
      </c>
    </row>
    <row r="151" spans="1:48" s="2" customFormat="1" ht="109.5" customHeight="1" x14ac:dyDescent="0.25">
      <c r="A151" s="3">
        <v>2025</v>
      </c>
      <c r="B151" s="4">
        <v>45839</v>
      </c>
      <c r="C151" s="4">
        <v>45930</v>
      </c>
      <c r="D151" s="3" t="s">
        <v>113</v>
      </c>
      <c r="E151" s="3" t="s">
        <v>2785</v>
      </c>
      <c r="F151" s="3"/>
      <c r="G151" s="3"/>
      <c r="H151" s="3"/>
      <c r="I151" s="3" t="s">
        <v>2785</v>
      </c>
      <c r="J151" s="3">
        <v>291</v>
      </c>
      <c r="K151" s="3"/>
      <c r="L151" s="3" t="s">
        <v>116</v>
      </c>
      <c r="M151" s="3"/>
      <c r="N151" s="3" t="s">
        <v>2786</v>
      </c>
      <c r="O151" s="3" t="s">
        <v>146</v>
      </c>
      <c r="P151" s="3" t="s">
        <v>151</v>
      </c>
      <c r="Q151" s="3" t="s">
        <v>2787</v>
      </c>
      <c r="R151" s="3" t="s">
        <v>177</v>
      </c>
      <c r="S151" s="3" t="s">
        <v>2788</v>
      </c>
      <c r="T151" s="3">
        <v>831</v>
      </c>
      <c r="U151" s="3"/>
      <c r="V151" s="3" t="s">
        <v>183</v>
      </c>
      <c r="W151" s="3" t="s">
        <v>2789</v>
      </c>
      <c r="X151" s="5" t="s">
        <v>232</v>
      </c>
      <c r="Y151" s="3" t="s">
        <v>244</v>
      </c>
      <c r="Z151" s="6" t="s">
        <v>245</v>
      </c>
      <c r="AA151" s="3" t="s">
        <v>244</v>
      </c>
      <c r="AB151" s="6" t="s">
        <v>1185</v>
      </c>
      <c r="AC151" s="3" t="s">
        <v>146</v>
      </c>
      <c r="AD151" s="3">
        <v>64820</v>
      </c>
      <c r="AE151" s="3"/>
      <c r="AF151" s="3"/>
      <c r="AG151" s="3"/>
      <c r="AH151" s="3"/>
      <c r="AI151" s="3" t="s">
        <v>2790</v>
      </c>
      <c r="AJ151" s="3" t="s">
        <v>2791</v>
      </c>
      <c r="AK151" s="3" t="s">
        <v>2667</v>
      </c>
      <c r="AL151" s="3" t="s">
        <v>2792</v>
      </c>
      <c r="AM151" s="7" t="s">
        <v>2793</v>
      </c>
      <c r="AN151" s="3"/>
      <c r="AO151" s="3"/>
      <c r="AP151" s="3" t="s">
        <v>2792</v>
      </c>
      <c r="AQ151" s="7" t="s">
        <v>2793</v>
      </c>
      <c r="AR151" s="7" t="s">
        <v>3703</v>
      </c>
      <c r="AS151" s="3"/>
      <c r="AT151" s="3" t="s">
        <v>238</v>
      </c>
      <c r="AU151" s="4">
        <v>45954</v>
      </c>
      <c r="AV151" s="3" t="s">
        <v>1092</v>
      </c>
    </row>
    <row r="152" spans="1:48" s="2" customFormat="1" ht="109.5" customHeight="1" x14ac:dyDescent="0.25">
      <c r="A152" s="3">
        <v>2025</v>
      </c>
      <c r="B152" s="4">
        <v>45839</v>
      </c>
      <c r="C152" s="4">
        <v>45930</v>
      </c>
      <c r="D152" s="3" t="s">
        <v>113</v>
      </c>
      <c r="E152" s="3" t="s">
        <v>2794</v>
      </c>
      <c r="F152" s="3"/>
      <c r="G152" s="3"/>
      <c r="H152" s="3"/>
      <c r="I152" s="3" t="s">
        <v>2794</v>
      </c>
      <c r="J152" s="3">
        <v>292</v>
      </c>
      <c r="K152" s="3"/>
      <c r="L152" s="3" t="s">
        <v>116</v>
      </c>
      <c r="M152" s="3"/>
      <c r="N152" s="3" t="s">
        <v>2795</v>
      </c>
      <c r="O152" s="3" t="s">
        <v>146</v>
      </c>
      <c r="P152" s="3" t="s">
        <v>151</v>
      </c>
      <c r="Q152" s="3" t="s">
        <v>2796</v>
      </c>
      <c r="R152" s="3" t="s">
        <v>177</v>
      </c>
      <c r="S152" s="3" t="s">
        <v>2797</v>
      </c>
      <c r="T152" s="3">
        <v>1000</v>
      </c>
      <c r="U152" s="3"/>
      <c r="V152" s="3" t="s">
        <v>183</v>
      </c>
      <c r="W152" s="3" t="s">
        <v>2798</v>
      </c>
      <c r="X152" s="5" t="s">
        <v>232</v>
      </c>
      <c r="Y152" s="3" t="s">
        <v>476</v>
      </c>
      <c r="Z152" s="6" t="s">
        <v>477</v>
      </c>
      <c r="AA152" s="3" t="s">
        <v>476</v>
      </c>
      <c r="AB152" s="6" t="s">
        <v>1185</v>
      </c>
      <c r="AC152" s="3" t="s">
        <v>146</v>
      </c>
      <c r="AD152" s="3">
        <v>66250</v>
      </c>
      <c r="AE152" s="3"/>
      <c r="AF152" s="3"/>
      <c r="AG152" s="3"/>
      <c r="AH152" s="3"/>
      <c r="AI152" s="3" t="s">
        <v>2799</v>
      </c>
      <c r="AJ152" s="3" t="s">
        <v>567</v>
      </c>
      <c r="AK152" s="3" t="s">
        <v>1888</v>
      </c>
      <c r="AL152" s="3" t="s">
        <v>2800</v>
      </c>
      <c r="AM152" s="7" t="s">
        <v>2801</v>
      </c>
      <c r="AN152" s="3"/>
      <c r="AO152" s="3"/>
      <c r="AP152" s="3" t="s">
        <v>2800</v>
      </c>
      <c r="AQ152" s="7" t="s">
        <v>2801</v>
      </c>
      <c r="AR152" s="7" t="s">
        <v>3703</v>
      </c>
      <c r="AS152" s="3"/>
      <c r="AT152" s="3" t="s">
        <v>238</v>
      </c>
      <c r="AU152" s="4">
        <v>45954</v>
      </c>
      <c r="AV152" s="3" t="s">
        <v>1092</v>
      </c>
    </row>
    <row r="153" spans="1:48" s="2" customFormat="1" ht="109.5" customHeight="1" x14ac:dyDescent="0.25">
      <c r="A153" s="3">
        <v>2025</v>
      </c>
      <c r="B153" s="4">
        <v>45839</v>
      </c>
      <c r="C153" s="4">
        <v>45930</v>
      </c>
      <c r="D153" s="3" t="s">
        <v>113</v>
      </c>
      <c r="E153" s="3" t="s">
        <v>2802</v>
      </c>
      <c r="F153" s="3"/>
      <c r="G153" s="3"/>
      <c r="H153" s="3"/>
      <c r="I153" s="3" t="s">
        <v>2802</v>
      </c>
      <c r="J153" s="3">
        <v>293</v>
      </c>
      <c r="K153" s="3"/>
      <c r="L153" s="3" t="s">
        <v>116</v>
      </c>
      <c r="M153" s="3"/>
      <c r="N153" s="3" t="s">
        <v>2803</v>
      </c>
      <c r="O153" s="3" t="s">
        <v>146</v>
      </c>
      <c r="P153" s="3" t="s">
        <v>151</v>
      </c>
      <c r="Q153" s="3" t="s">
        <v>2804</v>
      </c>
      <c r="R153" s="3" t="s">
        <v>158</v>
      </c>
      <c r="S153" s="3" t="s">
        <v>2805</v>
      </c>
      <c r="T153" s="3">
        <v>2035</v>
      </c>
      <c r="U153" s="3"/>
      <c r="V153" s="3" t="s">
        <v>183</v>
      </c>
      <c r="W153" s="3" t="s">
        <v>2806</v>
      </c>
      <c r="X153" s="5" t="s">
        <v>232</v>
      </c>
      <c r="Y153" s="3" t="s">
        <v>244</v>
      </c>
      <c r="Z153" s="6" t="s">
        <v>245</v>
      </c>
      <c r="AA153" s="3" t="s">
        <v>244</v>
      </c>
      <c r="AB153" s="6" t="s">
        <v>1185</v>
      </c>
      <c r="AC153" s="3" t="s">
        <v>146</v>
      </c>
      <c r="AD153" s="3">
        <v>64520</v>
      </c>
      <c r="AE153" s="3"/>
      <c r="AF153" s="3"/>
      <c r="AG153" s="3"/>
      <c r="AH153" s="3"/>
      <c r="AI153" s="3" t="s">
        <v>2807</v>
      </c>
      <c r="AJ153" s="3" t="s">
        <v>2808</v>
      </c>
      <c r="AK153" s="3" t="s">
        <v>2809</v>
      </c>
      <c r="AL153" s="3" t="s">
        <v>2810</v>
      </c>
      <c r="AM153" s="7" t="s">
        <v>2811</v>
      </c>
      <c r="AN153" s="3"/>
      <c r="AO153" s="3"/>
      <c r="AP153" s="3" t="s">
        <v>2810</v>
      </c>
      <c r="AQ153" s="7" t="s">
        <v>2811</v>
      </c>
      <c r="AR153" s="7" t="s">
        <v>3703</v>
      </c>
      <c r="AS153" s="3"/>
      <c r="AT153" s="3" t="s">
        <v>238</v>
      </c>
      <c r="AU153" s="4">
        <v>45954</v>
      </c>
      <c r="AV153" s="3" t="s">
        <v>1092</v>
      </c>
    </row>
    <row r="154" spans="1:48" s="2" customFormat="1" ht="109.5" customHeight="1" x14ac:dyDescent="0.25">
      <c r="A154" s="3">
        <v>2025</v>
      </c>
      <c r="B154" s="4">
        <v>45839</v>
      </c>
      <c r="C154" s="4">
        <v>45930</v>
      </c>
      <c r="D154" s="3" t="s">
        <v>113</v>
      </c>
      <c r="E154" s="3" t="s">
        <v>2812</v>
      </c>
      <c r="F154" s="3"/>
      <c r="G154" s="3"/>
      <c r="H154" s="3"/>
      <c r="I154" s="3" t="s">
        <v>2812</v>
      </c>
      <c r="J154" s="3">
        <v>294</v>
      </c>
      <c r="K154" s="3"/>
      <c r="L154" s="3" t="s">
        <v>116</v>
      </c>
      <c r="M154" s="3"/>
      <c r="N154" s="3" t="s">
        <v>2813</v>
      </c>
      <c r="O154" s="3" t="s">
        <v>148</v>
      </c>
      <c r="P154" s="3" t="s">
        <v>151</v>
      </c>
      <c r="Q154" s="3" t="s">
        <v>2814</v>
      </c>
      <c r="R154" s="3" t="s">
        <v>158</v>
      </c>
      <c r="S154" s="3" t="s">
        <v>2815</v>
      </c>
      <c r="T154" s="3">
        <v>24</v>
      </c>
      <c r="U154" s="3"/>
      <c r="V154" s="3" t="s">
        <v>183</v>
      </c>
      <c r="W154" s="3" t="s">
        <v>2816</v>
      </c>
      <c r="X154" s="5" t="s">
        <v>232</v>
      </c>
      <c r="Y154" s="3" t="s">
        <v>304</v>
      </c>
      <c r="Z154" s="6" t="s">
        <v>305</v>
      </c>
      <c r="AA154" s="3" t="s">
        <v>304</v>
      </c>
      <c r="AB154" s="6" t="s">
        <v>280</v>
      </c>
      <c r="AC154" s="3" t="s">
        <v>148</v>
      </c>
      <c r="AD154" s="3">
        <v>5600</v>
      </c>
      <c r="AE154" s="3"/>
      <c r="AF154" s="3"/>
      <c r="AG154" s="3"/>
      <c r="AH154" s="3"/>
      <c r="AI154" s="3" t="s">
        <v>631</v>
      </c>
      <c r="AJ154" s="3" t="s">
        <v>2817</v>
      </c>
      <c r="AK154" s="3" t="s">
        <v>2818</v>
      </c>
      <c r="AL154" s="3" t="s">
        <v>2819</v>
      </c>
      <c r="AM154" s="7" t="s">
        <v>2820</v>
      </c>
      <c r="AN154" s="3"/>
      <c r="AO154" s="3"/>
      <c r="AP154" s="3" t="s">
        <v>2819</v>
      </c>
      <c r="AQ154" s="7" t="s">
        <v>2820</v>
      </c>
      <c r="AR154" s="7" t="s">
        <v>3703</v>
      </c>
      <c r="AS154" s="3"/>
      <c r="AT154" s="3" t="s">
        <v>238</v>
      </c>
      <c r="AU154" s="4">
        <v>45954</v>
      </c>
      <c r="AV154" s="3" t="s">
        <v>1092</v>
      </c>
    </row>
    <row r="155" spans="1:48" s="2" customFormat="1" ht="109.5" customHeight="1" x14ac:dyDescent="0.25">
      <c r="A155" s="3">
        <v>2025</v>
      </c>
      <c r="B155" s="4">
        <v>45839</v>
      </c>
      <c r="C155" s="4">
        <v>45930</v>
      </c>
      <c r="D155" s="3" t="s">
        <v>113</v>
      </c>
      <c r="E155" s="3" t="s">
        <v>2821</v>
      </c>
      <c r="F155" s="3"/>
      <c r="G155" s="3"/>
      <c r="H155" s="3"/>
      <c r="I155" s="3" t="s">
        <v>2821</v>
      </c>
      <c r="J155" s="3">
        <v>295</v>
      </c>
      <c r="K155" s="3"/>
      <c r="L155" s="3" t="s">
        <v>116</v>
      </c>
      <c r="M155" s="3"/>
      <c r="N155" s="3" t="s">
        <v>2822</v>
      </c>
      <c r="O155" s="3" t="s">
        <v>148</v>
      </c>
      <c r="P155" s="3" t="s">
        <v>151</v>
      </c>
      <c r="Q155" s="3" t="s">
        <v>2823</v>
      </c>
      <c r="R155" s="3" t="s">
        <v>177</v>
      </c>
      <c r="S155" s="3" t="s">
        <v>2824</v>
      </c>
      <c r="T155" s="3">
        <v>212</v>
      </c>
      <c r="U155" s="3"/>
      <c r="V155" s="3" t="s">
        <v>183</v>
      </c>
      <c r="W155" s="3" t="s">
        <v>2644</v>
      </c>
      <c r="X155" s="5" t="s">
        <v>232</v>
      </c>
      <c r="Y155" s="3" t="s">
        <v>346</v>
      </c>
      <c r="Z155" s="6" t="s">
        <v>347</v>
      </c>
      <c r="AA155" s="3" t="s">
        <v>346</v>
      </c>
      <c r="AB155" s="6" t="s">
        <v>280</v>
      </c>
      <c r="AC155" s="3" t="s">
        <v>148</v>
      </c>
      <c r="AD155" s="3">
        <v>11000</v>
      </c>
      <c r="AE155" s="3"/>
      <c r="AF155" s="3"/>
      <c r="AG155" s="3"/>
      <c r="AH155" s="3"/>
      <c r="AI155" s="3" t="s">
        <v>366</v>
      </c>
      <c r="AJ155" s="3" t="s">
        <v>854</v>
      </c>
      <c r="AK155" s="3" t="s">
        <v>2825</v>
      </c>
      <c r="AL155" s="3" t="s">
        <v>2826</v>
      </c>
      <c r="AM155" s="7" t="s">
        <v>2827</v>
      </c>
      <c r="AN155" s="3"/>
      <c r="AO155" s="3"/>
      <c r="AP155" s="3" t="s">
        <v>2826</v>
      </c>
      <c r="AQ155" s="7" t="s">
        <v>2827</v>
      </c>
      <c r="AR155" s="7" t="s">
        <v>3703</v>
      </c>
      <c r="AS155" s="3"/>
      <c r="AT155" s="3" t="s">
        <v>238</v>
      </c>
      <c r="AU155" s="4">
        <v>45954</v>
      </c>
      <c r="AV155" s="3" t="s">
        <v>1092</v>
      </c>
    </row>
    <row r="156" spans="1:48" s="2" customFormat="1" ht="109.5" customHeight="1" x14ac:dyDescent="0.25">
      <c r="A156" s="3">
        <v>2025</v>
      </c>
      <c r="B156" s="4">
        <v>45839</v>
      </c>
      <c r="C156" s="4">
        <v>45930</v>
      </c>
      <c r="D156" s="3" t="s">
        <v>112</v>
      </c>
      <c r="E156" s="3" t="s">
        <v>2828</v>
      </c>
      <c r="F156" s="3" t="s">
        <v>1156</v>
      </c>
      <c r="G156" s="3" t="s">
        <v>1776</v>
      </c>
      <c r="H156" s="3" t="s">
        <v>115</v>
      </c>
      <c r="I156" s="3" t="s">
        <v>2829</v>
      </c>
      <c r="J156" s="3">
        <v>296</v>
      </c>
      <c r="K156" s="3"/>
      <c r="L156" s="3" t="s">
        <v>116</v>
      </c>
      <c r="M156" s="3"/>
      <c r="N156" s="3" t="s">
        <v>2830</v>
      </c>
      <c r="O156" s="3" t="s">
        <v>132</v>
      </c>
      <c r="P156" s="3" t="s">
        <v>151</v>
      </c>
      <c r="Q156" s="3" t="s">
        <v>2831</v>
      </c>
      <c r="R156" s="3" t="s">
        <v>158</v>
      </c>
      <c r="S156" s="3" t="s">
        <v>2832</v>
      </c>
      <c r="T156" s="3" t="s">
        <v>229</v>
      </c>
      <c r="U156" s="3"/>
      <c r="V156" s="3" t="s">
        <v>183</v>
      </c>
      <c r="W156" s="3" t="s">
        <v>605</v>
      </c>
      <c r="X156" s="5" t="s">
        <v>232</v>
      </c>
      <c r="Y156" s="3" t="s">
        <v>233</v>
      </c>
      <c r="Z156" s="6" t="s">
        <v>234</v>
      </c>
      <c r="AA156" s="3" t="s">
        <v>233</v>
      </c>
      <c r="AB156" s="6" t="s">
        <v>235</v>
      </c>
      <c r="AC156" s="3" t="s">
        <v>132</v>
      </c>
      <c r="AD156" s="3">
        <v>23079</v>
      </c>
      <c r="AE156" s="3"/>
      <c r="AF156" s="3"/>
      <c r="AG156" s="3"/>
      <c r="AH156" s="3"/>
      <c r="AI156" s="3"/>
      <c r="AJ156" s="3"/>
      <c r="AK156" s="3"/>
      <c r="AL156" s="3"/>
      <c r="AM156" s="3"/>
      <c r="AN156" s="3"/>
      <c r="AO156" s="3"/>
      <c r="AP156" s="3" t="s">
        <v>2245</v>
      </c>
      <c r="AQ156" s="7" t="s">
        <v>2833</v>
      </c>
      <c r="AR156" s="7" t="s">
        <v>3703</v>
      </c>
      <c r="AS156" s="3"/>
      <c r="AT156" s="3" t="s">
        <v>238</v>
      </c>
      <c r="AU156" s="4">
        <v>45954</v>
      </c>
      <c r="AV156" s="8" t="s">
        <v>1093</v>
      </c>
    </row>
    <row r="157" spans="1:48" s="2" customFormat="1" ht="109.5" customHeight="1" x14ac:dyDescent="0.25">
      <c r="A157" s="3">
        <v>2025</v>
      </c>
      <c r="B157" s="4">
        <v>45839</v>
      </c>
      <c r="C157" s="4">
        <v>45930</v>
      </c>
      <c r="D157" s="3" t="s">
        <v>112</v>
      </c>
      <c r="E157" s="3" t="s">
        <v>2834</v>
      </c>
      <c r="F157" s="3" t="s">
        <v>2835</v>
      </c>
      <c r="G157" s="3" t="s">
        <v>1590</v>
      </c>
      <c r="H157" s="3" t="s">
        <v>115</v>
      </c>
      <c r="I157" s="3" t="s">
        <v>2836</v>
      </c>
      <c r="J157" s="3">
        <v>297</v>
      </c>
      <c r="K157" s="3"/>
      <c r="L157" s="3" t="s">
        <v>116</v>
      </c>
      <c r="M157" s="3"/>
      <c r="N157" s="3" t="s">
        <v>2837</v>
      </c>
      <c r="O157" s="3" t="s">
        <v>148</v>
      </c>
      <c r="P157" s="3" t="s">
        <v>151</v>
      </c>
      <c r="Q157" s="3" t="s">
        <v>2838</v>
      </c>
      <c r="R157" s="3" t="s">
        <v>158</v>
      </c>
      <c r="S157" s="3" t="s">
        <v>2839</v>
      </c>
      <c r="T157" s="3">
        <v>95</v>
      </c>
      <c r="U157" s="3"/>
      <c r="V157" s="3" t="s">
        <v>183</v>
      </c>
      <c r="W157" s="3" t="s">
        <v>385</v>
      </c>
      <c r="X157" s="5" t="s">
        <v>232</v>
      </c>
      <c r="Y157" s="3" t="s">
        <v>278</v>
      </c>
      <c r="Z157" s="6" t="s">
        <v>279</v>
      </c>
      <c r="AA157" s="3" t="s">
        <v>278</v>
      </c>
      <c r="AB157" s="6" t="s">
        <v>280</v>
      </c>
      <c r="AC157" s="3" t="s">
        <v>148</v>
      </c>
      <c r="AD157" s="3">
        <v>3810</v>
      </c>
      <c r="AE157" s="3"/>
      <c r="AF157" s="3"/>
      <c r="AG157" s="3"/>
      <c r="AH157" s="3"/>
      <c r="AI157" s="3"/>
      <c r="AJ157" s="3"/>
      <c r="AK157" s="3"/>
      <c r="AL157" s="3"/>
      <c r="AM157" s="3"/>
      <c r="AN157" s="3"/>
      <c r="AO157" s="3"/>
      <c r="AP157" s="3" t="s">
        <v>2840</v>
      </c>
      <c r="AQ157" s="7" t="s">
        <v>2841</v>
      </c>
      <c r="AR157" s="7" t="s">
        <v>3703</v>
      </c>
      <c r="AS157" s="3"/>
      <c r="AT157" s="3" t="s">
        <v>238</v>
      </c>
      <c r="AU157" s="4">
        <v>45954</v>
      </c>
      <c r="AV157" s="8" t="s">
        <v>1093</v>
      </c>
    </row>
    <row r="158" spans="1:48" s="2" customFormat="1" ht="109.5" customHeight="1" x14ac:dyDescent="0.25">
      <c r="A158" s="3">
        <v>2025</v>
      </c>
      <c r="B158" s="4">
        <v>45839</v>
      </c>
      <c r="C158" s="4">
        <v>45930</v>
      </c>
      <c r="D158" s="3" t="s">
        <v>112</v>
      </c>
      <c r="E158" s="3" t="s">
        <v>2842</v>
      </c>
      <c r="F158" s="3" t="s">
        <v>2843</v>
      </c>
      <c r="G158" s="3" t="s">
        <v>2667</v>
      </c>
      <c r="H158" s="3" t="s">
        <v>115</v>
      </c>
      <c r="I158" s="3" t="s">
        <v>2844</v>
      </c>
      <c r="J158" s="3">
        <v>298</v>
      </c>
      <c r="K158" s="3"/>
      <c r="L158" s="3" t="s">
        <v>116</v>
      </c>
      <c r="M158" s="3"/>
      <c r="N158" s="3" t="s">
        <v>2845</v>
      </c>
      <c r="O158" s="3" t="s">
        <v>132</v>
      </c>
      <c r="P158" s="3" t="s">
        <v>151</v>
      </c>
      <c r="Q158" s="3" t="s">
        <v>2846</v>
      </c>
      <c r="R158" s="3" t="s">
        <v>158</v>
      </c>
      <c r="S158" s="3" t="s">
        <v>2847</v>
      </c>
      <c r="T158" s="3">
        <v>410</v>
      </c>
      <c r="U158" s="3"/>
      <c r="V158" s="3" t="s">
        <v>183</v>
      </c>
      <c r="W158" s="3" t="s">
        <v>2848</v>
      </c>
      <c r="X158" s="5" t="s">
        <v>232</v>
      </c>
      <c r="Y158" s="3" t="s">
        <v>233</v>
      </c>
      <c r="Z158" s="6" t="s">
        <v>234</v>
      </c>
      <c r="AA158" s="3" t="s">
        <v>233</v>
      </c>
      <c r="AB158" s="6" t="s">
        <v>235</v>
      </c>
      <c r="AC158" s="3" t="s">
        <v>132</v>
      </c>
      <c r="AD158" s="3">
        <v>23050</v>
      </c>
      <c r="AE158" s="3"/>
      <c r="AF158" s="3"/>
      <c r="AG158" s="3"/>
      <c r="AH158" s="3"/>
      <c r="AI158" s="3"/>
      <c r="AJ158" s="3"/>
      <c r="AK158" s="3"/>
      <c r="AL158" s="3"/>
      <c r="AM158" s="3"/>
      <c r="AN158" s="3"/>
      <c r="AO158" s="3"/>
      <c r="AP158" s="3" t="s">
        <v>2849</v>
      </c>
      <c r="AQ158" s="7" t="s">
        <v>2850</v>
      </c>
      <c r="AR158" s="7" t="s">
        <v>3703</v>
      </c>
      <c r="AS158" s="3"/>
      <c r="AT158" s="3" t="s">
        <v>238</v>
      </c>
      <c r="AU158" s="4">
        <v>45954</v>
      </c>
      <c r="AV158" s="8" t="s">
        <v>1093</v>
      </c>
    </row>
    <row r="159" spans="1:48" s="2" customFormat="1" ht="109.5" customHeight="1" x14ac:dyDescent="0.25">
      <c r="A159" s="3">
        <v>2025</v>
      </c>
      <c r="B159" s="4">
        <v>45839</v>
      </c>
      <c r="C159" s="4">
        <v>45930</v>
      </c>
      <c r="D159" s="3" t="s">
        <v>113</v>
      </c>
      <c r="E159" s="3" t="s">
        <v>2851</v>
      </c>
      <c r="F159" s="3"/>
      <c r="G159" s="3"/>
      <c r="H159" s="3"/>
      <c r="I159" s="3" t="s">
        <v>2851</v>
      </c>
      <c r="J159" s="3">
        <v>299</v>
      </c>
      <c r="K159" s="3"/>
      <c r="L159" s="3" t="s">
        <v>116</v>
      </c>
      <c r="M159" s="3"/>
      <c r="N159" s="3" t="s">
        <v>2852</v>
      </c>
      <c r="O159" s="3" t="s">
        <v>148</v>
      </c>
      <c r="P159" s="3" t="s">
        <v>151</v>
      </c>
      <c r="Q159" s="3" t="s">
        <v>2853</v>
      </c>
      <c r="R159" s="3" t="s">
        <v>177</v>
      </c>
      <c r="S159" s="3" t="s">
        <v>2854</v>
      </c>
      <c r="T159" s="3">
        <v>400</v>
      </c>
      <c r="U159" s="3"/>
      <c r="V159" s="3" t="s">
        <v>183</v>
      </c>
      <c r="W159" s="3" t="s">
        <v>1383</v>
      </c>
      <c r="X159" s="5" t="s">
        <v>232</v>
      </c>
      <c r="Y159" s="3" t="s">
        <v>304</v>
      </c>
      <c r="Z159" s="6" t="s">
        <v>305</v>
      </c>
      <c r="AA159" s="3" t="s">
        <v>304</v>
      </c>
      <c r="AB159" s="6" t="s">
        <v>280</v>
      </c>
      <c r="AC159" s="3" t="s">
        <v>148</v>
      </c>
      <c r="AD159" s="3">
        <v>5348</v>
      </c>
      <c r="AE159" s="3"/>
      <c r="AF159" s="3"/>
      <c r="AG159" s="3"/>
      <c r="AH159" s="3"/>
      <c r="AI159" s="3" t="s">
        <v>2688</v>
      </c>
      <c r="AJ159" s="3" t="s">
        <v>2855</v>
      </c>
      <c r="AK159" s="3" t="s">
        <v>2856</v>
      </c>
      <c r="AL159" s="3" t="s">
        <v>2857</v>
      </c>
      <c r="AM159" s="7" t="s">
        <v>2858</v>
      </c>
      <c r="AN159" s="3"/>
      <c r="AO159" s="3"/>
      <c r="AP159" s="3" t="s">
        <v>2857</v>
      </c>
      <c r="AQ159" s="7" t="s">
        <v>2858</v>
      </c>
      <c r="AR159" s="7" t="s">
        <v>3703</v>
      </c>
      <c r="AS159" s="3"/>
      <c r="AT159" s="3" t="s">
        <v>238</v>
      </c>
      <c r="AU159" s="4">
        <v>45954</v>
      </c>
      <c r="AV159" s="3" t="s">
        <v>1092</v>
      </c>
    </row>
    <row r="160" spans="1:48" s="2" customFormat="1" ht="109.5" customHeight="1" x14ac:dyDescent="0.25">
      <c r="A160" s="3">
        <v>2025</v>
      </c>
      <c r="B160" s="4">
        <v>45839</v>
      </c>
      <c r="C160" s="4">
        <v>45930</v>
      </c>
      <c r="D160" s="3" t="s">
        <v>112</v>
      </c>
      <c r="E160" s="3" t="s">
        <v>2553</v>
      </c>
      <c r="F160" s="3" t="s">
        <v>2859</v>
      </c>
      <c r="G160" s="3" t="s">
        <v>2860</v>
      </c>
      <c r="H160" s="3" t="s">
        <v>114</v>
      </c>
      <c r="I160" s="3" t="s">
        <v>2861</v>
      </c>
      <c r="J160" s="3">
        <v>300</v>
      </c>
      <c r="K160" s="3"/>
      <c r="L160" s="3" t="s">
        <v>116</v>
      </c>
      <c r="M160" s="3"/>
      <c r="N160" s="3" t="s">
        <v>2862</v>
      </c>
      <c r="O160" s="3" t="s">
        <v>132</v>
      </c>
      <c r="P160" s="3" t="s">
        <v>151</v>
      </c>
      <c r="Q160" s="3" t="s">
        <v>2863</v>
      </c>
      <c r="R160" s="3" t="s">
        <v>166</v>
      </c>
      <c r="S160" s="3" t="s">
        <v>2864</v>
      </c>
      <c r="T160" s="3">
        <v>4688</v>
      </c>
      <c r="U160" s="3"/>
      <c r="V160" s="3" t="s">
        <v>183</v>
      </c>
      <c r="W160" s="3" t="s">
        <v>1298</v>
      </c>
      <c r="X160" s="5" t="s">
        <v>232</v>
      </c>
      <c r="Y160" s="3" t="s">
        <v>233</v>
      </c>
      <c r="Z160" s="6" t="s">
        <v>234</v>
      </c>
      <c r="AA160" s="3" t="s">
        <v>233</v>
      </c>
      <c r="AB160" s="6" t="s">
        <v>235</v>
      </c>
      <c r="AC160" s="3" t="s">
        <v>132</v>
      </c>
      <c r="AD160" s="3">
        <v>23090</v>
      </c>
      <c r="AE160" s="3"/>
      <c r="AF160" s="3"/>
      <c r="AG160" s="3"/>
      <c r="AH160" s="3"/>
      <c r="AI160" s="3"/>
      <c r="AJ160" s="3"/>
      <c r="AK160" s="3"/>
      <c r="AL160" s="3"/>
      <c r="AM160" s="3"/>
      <c r="AN160" s="3"/>
      <c r="AO160" s="3"/>
      <c r="AP160" s="3" t="s">
        <v>2865</v>
      </c>
      <c r="AQ160" s="7" t="s">
        <v>2866</v>
      </c>
      <c r="AR160" s="7" t="s">
        <v>3703</v>
      </c>
      <c r="AS160" s="3"/>
      <c r="AT160" s="3" t="s">
        <v>238</v>
      </c>
      <c r="AU160" s="4">
        <v>45954</v>
      </c>
      <c r="AV160" s="3" t="s">
        <v>1092</v>
      </c>
    </row>
    <row r="161" spans="1:48" s="2" customFormat="1" ht="109.5" customHeight="1" x14ac:dyDescent="0.25">
      <c r="A161" s="3">
        <v>2025</v>
      </c>
      <c r="B161" s="4">
        <v>45839</v>
      </c>
      <c r="C161" s="4">
        <v>45930</v>
      </c>
      <c r="D161" s="3" t="s">
        <v>113</v>
      </c>
      <c r="E161" s="3" t="s">
        <v>2867</v>
      </c>
      <c r="F161" s="3"/>
      <c r="G161" s="3"/>
      <c r="H161" s="3"/>
      <c r="I161" s="3" t="s">
        <v>2867</v>
      </c>
      <c r="J161" s="3">
        <v>301</v>
      </c>
      <c r="K161" s="3"/>
      <c r="L161" s="3" t="s">
        <v>116</v>
      </c>
      <c r="M161" s="3"/>
      <c r="N161" s="3" t="s">
        <v>2868</v>
      </c>
      <c r="O161" s="3" t="s">
        <v>148</v>
      </c>
      <c r="P161" s="3" t="s">
        <v>151</v>
      </c>
      <c r="Q161" s="3" t="s">
        <v>2661</v>
      </c>
      <c r="R161" s="3" t="s">
        <v>158</v>
      </c>
      <c r="S161" s="3" t="s">
        <v>2869</v>
      </c>
      <c r="T161" s="3">
        <v>870</v>
      </c>
      <c r="U161" s="3"/>
      <c r="V161" s="3" t="s">
        <v>183</v>
      </c>
      <c r="W161" s="3" t="s">
        <v>2870</v>
      </c>
      <c r="X161" s="5" t="s">
        <v>232</v>
      </c>
      <c r="Y161" s="3" t="s">
        <v>346</v>
      </c>
      <c r="Z161" s="6" t="s">
        <v>347</v>
      </c>
      <c r="AA161" s="3" t="s">
        <v>346</v>
      </c>
      <c r="AB161" s="6" t="s">
        <v>280</v>
      </c>
      <c r="AC161" s="3" t="s">
        <v>148</v>
      </c>
      <c r="AD161" s="3">
        <v>11000</v>
      </c>
      <c r="AE161" s="3"/>
      <c r="AF161" s="3"/>
      <c r="AG161" s="3"/>
      <c r="AH161" s="3"/>
      <c r="AI161" s="3" t="s">
        <v>2871</v>
      </c>
      <c r="AJ161" s="3" t="s">
        <v>2872</v>
      </c>
      <c r="AK161" s="3" t="s">
        <v>2873</v>
      </c>
      <c r="AL161" s="3" t="s">
        <v>2874</v>
      </c>
      <c r="AM161" s="7"/>
      <c r="AN161" s="3"/>
      <c r="AO161" s="3"/>
      <c r="AP161" s="3" t="s">
        <v>2874</v>
      </c>
      <c r="AQ161" s="7"/>
      <c r="AR161" s="7" t="s">
        <v>3703</v>
      </c>
      <c r="AS161" s="3"/>
      <c r="AT161" s="3" t="s">
        <v>238</v>
      </c>
      <c r="AU161" s="4">
        <v>45954</v>
      </c>
      <c r="AV161" s="3" t="s">
        <v>1092</v>
      </c>
    </row>
    <row r="162" spans="1:48" s="2" customFormat="1" ht="109.5" customHeight="1" x14ac:dyDescent="0.25">
      <c r="A162" s="3">
        <v>2025</v>
      </c>
      <c r="B162" s="4">
        <v>45839</v>
      </c>
      <c r="C162" s="4">
        <v>45930</v>
      </c>
      <c r="D162" s="3" t="s">
        <v>112</v>
      </c>
      <c r="E162" s="3" t="s">
        <v>2875</v>
      </c>
      <c r="F162" s="3" t="s">
        <v>2876</v>
      </c>
      <c r="G162" s="3" t="s">
        <v>1524</v>
      </c>
      <c r="H162" s="3" t="s">
        <v>115</v>
      </c>
      <c r="I162" s="3" t="s">
        <v>2877</v>
      </c>
      <c r="J162" s="3">
        <v>302</v>
      </c>
      <c r="K162" s="3"/>
      <c r="L162" s="3" t="s">
        <v>116</v>
      </c>
      <c r="M162" s="3"/>
      <c r="N162" s="3" t="s">
        <v>2878</v>
      </c>
      <c r="O162" s="3" t="s">
        <v>132</v>
      </c>
      <c r="P162" s="3" t="s">
        <v>151</v>
      </c>
      <c r="Q162" s="3" t="s">
        <v>2879</v>
      </c>
      <c r="R162" s="3" t="s">
        <v>158</v>
      </c>
      <c r="S162" s="3" t="s">
        <v>2880</v>
      </c>
      <c r="T162" s="3">
        <v>725</v>
      </c>
      <c r="U162" s="3"/>
      <c r="V162" s="3" t="s">
        <v>183</v>
      </c>
      <c r="W162" s="3" t="s">
        <v>2881</v>
      </c>
      <c r="X162" s="5" t="s">
        <v>232</v>
      </c>
      <c r="Y162" s="3" t="s">
        <v>233</v>
      </c>
      <c r="Z162" s="6" t="s">
        <v>234</v>
      </c>
      <c r="AA162" s="3" t="s">
        <v>233</v>
      </c>
      <c r="AB162" s="6" t="s">
        <v>235</v>
      </c>
      <c r="AC162" s="3" t="s">
        <v>132</v>
      </c>
      <c r="AD162" s="3">
        <v>23020</v>
      </c>
      <c r="AE162" s="3"/>
      <c r="AF162" s="3"/>
      <c r="AG162" s="3"/>
      <c r="AH162" s="3"/>
      <c r="AI162" s="3"/>
      <c r="AJ162" s="3"/>
      <c r="AK162" s="3"/>
      <c r="AL162" s="3"/>
      <c r="AM162" s="3"/>
      <c r="AN162" s="3"/>
      <c r="AO162" s="3"/>
      <c r="AP162" s="3" t="s">
        <v>2883</v>
      </c>
      <c r="AQ162" s="7" t="s">
        <v>2882</v>
      </c>
      <c r="AR162" s="7" t="s">
        <v>3703</v>
      </c>
      <c r="AS162" s="3"/>
      <c r="AT162" s="3" t="s">
        <v>238</v>
      </c>
      <c r="AU162" s="4">
        <v>45954</v>
      </c>
      <c r="AV162" s="8" t="s">
        <v>1093</v>
      </c>
    </row>
    <row r="163" spans="1:48" s="2" customFormat="1" ht="109.5" customHeight="1" x14ac:dyDescent="0.25">
      <c r="A163" s="3">
        <v>2025</v>
      </c>
      <c r="B163" s="4">
        <v>45839</v>
      </c>
      <c r="C163" s="4">
        <v>45930</v>
      </c>
      <c r="D163" s="3" t="s">
        <v>113</v>
      </c>
      <c r="E163" s="3" t="s">
        <v>2884</v>
      </c>
      <c r="F163" s="3"/>
      <c r="G163" s="3"/>
      <c r="H163" s="3"/>
      <c r="I163" s="3" t="s">
        <v>2884</v>
      </c>
      <c r="J163" s="3">
        <v>303</v>
      </c>
      <c r="K163" s="3"/>
      <c r="L163" s="3" t="s">
        <v>116</v>
      </c>
      <c r="M163" s="3"/>
      <c r="N163" s="3" t="s">
        <v>2885</v>
      </c>
      <c r="O163" s="3" t="s">
        <v>120</v>
      </c>
      <c r="P163" s="3" t="s">
        <v>151</v>
      </c>
      <c r="Q163" s="3" t="s">
        <v>2886</v>
      </c>
      <c r="R163" s="3" t="s">
        <v>153</v>
      </c>
      <c r="S163" s="3" t="s">
        <v>2887</v>
      </c>
      <c r="T163" s="3">
        <v>4509</v>
      </c>
      <c r="U163" s="3"/>
      <c r="V163" s="3" t="s">
        <v>183</v>
      </c>
      <c r="W163" s="3" t="s">
        <v>2888</v>
      </c>
      <c r="X163" s="5" t="s">
        <v>232</v>
      </c>
      <c r="Y163" s="3" t="s">
        <v>120</v>
      </c>
      <c r="Z163" s="6" t="s">
        <v>1451</v>
      </c>
      <c r="AA163" s="3" t="s">
        <v>120</v>
      </c>
      <c r="AB163" s="6" t="s">
        <v>1452</v>
      </c>
      <c r="AC163" s="3" t="s">
        <v>120</v>
      </c>
      <c r="AD163" s="3">
        <v>72534</v>
      </c>
      <c r="AE163" s="3"/>
      <c r="AF163" s="3"/>
      <c r="AG163" s="3"/>
      <c r="AH163" s="3"/>
      <c r="AI163" s="3" t="s">
        <v>2889</v>
      </c>
      <c r="AJ163" s="3" t="s">
        <v>868</v>
      </c>
      <c r="AK163" s="3" t="s">
        <v>2890</v>
      </c>
      <c r="AL163" s="3" t="s">
        <v>2891</v>
      </c>
      <c r="AM163" s="7" t="s">
        <v>2892</v>
      </c>
      <c r="AN163" s="3"/>
      <c r="AO163" s="3"/>
      <c r="AP163" s="3" t="s">
        <v>2891</v>
      </c>
      <c r="AQ163" s="7" t="s">
        <v>2892</v>
      </c>
      <c r="AR163" s="7" t="s">
        <v>3703</v>
      </c>
      <c r="AS163" s="3"/>
      <c r="AT163" s="3" t="s">
        <v>238</v>
      </c>
      <c r="AU163" s="4">
        <v>45954</v>
      </c>
      <c r="AV163" s="3" t="s">
        <v>1092</v>
      </c>
    </row>
    <row r="164" spans="1:48" s="2" customFormat="1" ht="109.5" customHeight="1" x14ac:dyDescent="0.25">
      <c r="A164" s="3">
        <v>2025</v>
      </c>
      <c r="B164" s="4">
        <v>45839</v>
      </c>
      <c r="C164" s="4">
        <v>45930</v>
      </c>
      <c r="D164" s="3" t="s">
        <v>113</v>
      </c>
      <c r="E164" s="3" t="s">
        <v>2893</v>
      </c>
      <c r="F164" s="3"/>
      <c r="G164" s="3"/>
      <c r="H164" s="3"/>
      <c r="I164" s="3" t="s">
        <v>2893</v>
      </c>
      <c r="J164" s="3">
        <v>304</v>
      </c>
      <c r="K164" s="3"/>
      <c r="L164" s="3" t="s">
        <v>116</v>
      </c>
      <c r="M164" s="3"/>
      <c r="N164" s="3" t="s">
        <v>2894</v>
      </c>
      <c r="O164" s="3" t="s">
        <v>148</v>
      </c>
      <c r="P164" s="3" t="s">
        <v>151</v>
      </c>
      <c r="Q164" s="3" t="s">
        <v>2895</v>
      </c>
      <c r="R164" s="3" t="s">
        <v>158</v>
      </c>
      <c r="S164" s="3" t="s">
        <v>2896</v>
      </c>
      <c r="T164" s="3">
        <v>37</v>
      </c>
      <c r="U164" s="3"/>
      <c r="V164" s="3" t="s">
        <v>183</v>
      </c>
      <c r="W164" s="3" t="s">
        <v>715</v>
      </c>
      <c r="X164" s="5" t="s">
        <v>232</v>
      </c>
      <c r="Y164" s="3" t="s">
        <v>576</v>
      </c>
      <c r="Z164" s="6" t="s">
        <v>577</v>
      </c>
      <c r="AA164" s="3" t="s">
        <v>576</v>
      </c>
      <c r="AB164" s="6" t="s">
        <v>280</v>
      </c>
      <c r="AC164" s="3" t="s">
        <v>148</v>
      </c>
      <c r="AD164" s="3">
        <v>6700</v>
      </c>
      <c r="AE164" s="3"/>
      <c r="AF164" s="3"/>
      <c r="AG164" s="3"/>
      <c r="AH164" s="3"/>
      <c r="AI164" s="3" t="s">
        <v>2897</v>
      </c>
      <c r="AJ164" s="3" t="s">
        <v>2898</v>
      </c>
      <c r="AK164" s="3" t="s">
        <v>1550</v>
      </c>
      <c r="AL164" s="3" t="s">
        <v>2899</v>
      </c>
      <c r="AM164" s="7" t="s">
        <v>2900</v>
      </c>
      <c r="AN164" s="3"/>
      <c r="AO164" s="3"/>
      <c r="AP164" s="3" t="s">
        <v>2899</v>
      </c>
      <c r="AQ164" s="7" t="s">
        <v>2900</v>
      </c>
      <c r="AR164" s="7" t="s">
        <v>3703</v>
      </c>
      <c r="AS164" s="3"/>
      <c r="AT164" s="3" t="s">
        <v>238</v>
      </c>
      <c r="AU164" s="4">
        <v>45954</v>
      </c>
      <c r="AV164" s="3" t="s">
        <v>1092</v>
      </c>
    </row>
    <row r="165" spans="1:48" s="2" customFormat="1" ht="109.5" customHeight="1" x14ac:dyDescent="0.25">
      <c r="A165" s="3">
        <v>2025</v>
      </c>
      <c r="B165" s="4">
        <v>45839</v>
      </c>
      <c r="C165" s="4">
        <v>45930</v>
      </c>
      <c r="D165" s="3" t="s">
        <v>113</v>
      </c>
      <c r="E165" s="3" t="s">
        <v>2753</v>
      </c>
      <c r="F165" s="3"/>
      <c r="G165" s="3"/>
      <c r="H165" s="3"/>
      <c r="I165" s="3" t="s">
        <v>2753</v>
      </c>
      <c r="J165" s="3">
        <v>305</v>
      </c>
      <c r="K165" s="3"/>
      <c r="L165" s="3" t="s">
        <v>116</v>
      </c>
      <c r="M165" s="3"/>
      <c r="N165" s="3" t="s">
        <v>2754</v>
      </c>
      <c r="O165" s="3" t="s">
        <v>142</v>
      </c>
      <c r="P165" s="3" t="s">
        <v>151</v>
      </c>
      <c r="Q165" s="3" t="s">
        <v>2755</v>
      </c>
      <c r="R165" s="3" t="s">
        <v>160</v>
      </c>
      <c r="S165" s="3" t="s">
        <v>2756</v>
      </c>
      <c r="T165" s="3">
        <v>12</v>
      </c>
      <c r="U165" s="3"/>
      <c r="V165" s="3" t="s">
        <v>183</v>
      </c>
      <c r="W165" s="3" t="s">
        <v>2757</v>
      </c>
      <c r="X165" s="5" t="s">
        <v>232</v>
      </c>
      <c r="Y165" s="3" t="s">
        <v>2758</v>
      </c>
      <c r="Z165" s="6" t="s">
        <v>1216</v>
      </c>
      <c r="AA165" s="3" t="s">
        <v>2758</v>
      </c>
      <c r="AB165" s="6" t="s">
        <v>280</v>
      </c>
      <c r="AC165" s="3" t="s">
        <v>142</v>
      </c>
      <c r="AD165" s="3">
        <v>82124</v>
      </c>
      <c r="AE165" s="3"/>
      <c r="AF165" s="3"/>
      <c r="AG165" s="3"/>
      <c r="AH165" s="3"/>
      <c r="AI165" s="3" t="s">
        <v>2759</v>
      </c>
      <c r="AJ165" s="3" t="s">
        <v>411</v>
      </c>
      <c r="AK165" s="3" t="s">
        <v>2760</v>
      </c>
      <c r="AL165" s="3" t="s">
        <v>2761</v>
      </c>
      <c r="AM165" s="7" t="s">
        <v>2762</v>
      </c>
      <c r="AN165" s="3"/>
      <c r="AO165" s="3"/>
      <c r="AP165" s="3" t="s">
        <v>2761</v>
      </c>
      <c r="AQ165" s="7" t="s">
        <v>2762</v>
      </c>
      <c r="AR165" s="7" t="s">
        <v>3703</v>
      </c>
      <c r="AS165" s="3"/>
      <c r="AT165" s="3" t="s">
        <v>238</v>
      </c>
      <c r="AU165" s="4">
        <v>45954</v>
      </c>
      <c r="AV165" s="3" t="s">
        <v>1092</v>
      </c>
    </row>
    <row r="166" spans="1:48" s="2" customFormat="1" ht="109.5" customHeight="1" x14ac:dyDescent="0.25">
      <c r="A166" s="3">
        <v>2025</v>
      </c>
      <c r="B166" s="4">
        <v>45839</v>
      </c>
      <c r="C166" s="4">
        <v>45930</v>
      </c>
      <c r="D166" s="3" t="s">
        <v>113</v>
      </c>
      <c r="E166" s="3" t="s">
        <v>2901</v>
      </c>
      <c r="F166" s="3"/>
      <c r="G166" s="3"/>
      <c r="H166" s="3"/>
      <c r="I166" s="3" t="s">
        <v>2901</v>
      </c>
      <c r="J166" s="3">
        <v>306</v>
      </c>
      <c r="K166" s="3"/>
      <c r="L166" s="3" t="s">
        <v>116</v>
      </c>
      <c r="M166" s="3"/>
      <c r="N166" s="3" t="s">
        <v>2902</v>
      </c>
      <c r="O166" s="3" t="s">
        <v>148</v>
      </c>
      <c r="P166" s="3" t="s">
        <v>151</v>
      </c>
      <c r="Q166" s="3" t="s">
        <v>2903</v>
      </c>
      <c r="R166" s="3" t="s">
        <v>158</v>
      </c>
      <c r="S166" s="3" t="s">
        <v>2904</v>
      </c>
      <c r="T166" s="3">
        <v>149</v>
      </c>
      <c r="U166" s="3"/>
      <c r="V166" s="3" t="s">
        <v>183</v>
      </c>
      <c r="W166" s="3" t="s">
        <v>2905</v>
      </c>
      <c r="X166" s="5" t="s">
        <v>232</v>
      </c>
      <c r="Y166" s="3" t="s">
        <v>519</v>
      </c>
      <c r="Z166" s="6" t="s">
        <v>234</v>
      </c>
      <c r="AA166" s="3" t="s">
        <v>519</v>
      </c>
      <c r="AB166" s="6" t="s">
        <v>280</v>
      </c>
      <c r="AC166" s="3" t="s">
        <v>148</v>
      </c>
      <c r="AD166" s="3">
        <v>4100</v>
      </c>
      <c r="AE166" s="3"/>
      <c r="AF166" s="3"/>
      <c r="AG166" s="3"/>
      <c r="AH166" s="3"/>
      <c r="AI166" s="3" t="s">
        <v>1896</v>
      </c>
      <c r="AJ166" s="3" t="s">
        <v>568</v>
      </c>
      <c r="AK166" s="3" t="s">
        <v>338</v>
      </c>
      <c r="AL166" s="3" t="s">
        <v>2906</v>
      </c>
      <c r="AM166" s="7" t="s">
        <v>2907</v>
      </c>
      <c r="AN166" s="3"/>
      <c r="AO166" s="3"/>
      <c r="AP166" s="3" t="s">
        <v>2906</v>
      </c>
      <c r="AQ166" s="7" t="s">
        <v>2907</v>
      </c>
      <c r="AR166" s="7" t="s">
        <v>3703</v>
      </c>
      <c r="AS166" s="3"/>
      <c r="AT166" s="3" t="s">
        <v>238</v>
      </c>
      <c r="AU166" s="4">
        <v>45954</v>
      </c>
      <c r="AV166" s="3" t="s">
        <v>1092</v>
      </c>
    </row>
    <row r="167" spans="1:48" s="2" customFormat="1" ht="123" customHeight="1" x14ac:dyDescent="0.25">
      <c r="A167" s="3">
        <v>2025</v>
      </c>
      <c r="B167" s="4">
        <v>45839</v>
      </c>
      <c r="C167" s="4">
        <v>45930</v>
      </c>
      <c r="D167" s="3" t="s">
        <v>113</v>
      </c>
      <c r="E167" s="3" t="s">
        <v>2908</v>
      </c>
      <c r="F167" s="3"/>
      <c r="G167" s="3"/>
      <c r="H167" s="3"/>
      <c r="I167" s="3" t="s">
        <v>2908</v>
      </c>
      <c r="J167" s="3">
        <v>307</v>
      </c>
      <c r="K167" s="3"/>
      <c r="L167" s="3" t="s">
        <v>116</v>
      </c>
      <c r="M167" s="3"/>
      <c r="N167" s="3" t="s">
        <v>2909</v>
      </c>
      <c r="O167" s="3" t="s">
        <v>132</v>
      </c>
      <c r="P167" s="3" t="s">
        <v>151</v>
      </c>
      <c r="Q167" s="3" t="s">
        <v>2910</v>
      </c>
      <c r="R167" s="3" t="s">
        <v>158</v>
      </c>
      <c r="S167" s="3" t="s">
        <v>2911</v>
      </c>
      <c r="T167" s="3" t="s">
        <v>229</v>
      </c>
      <c r="U167" s="3"/>
      <c r="V167" s="3" t="s">
        <v>183</v>
      </c>
      <c r="W167" s="3" t="s">
        <v>2912</v>
      </c>
      <c r="X167" s="5" t="s">
        <v>232</v>
      </c>
      <c r="Y167" s="3" t="s">
        <v>233</v>
      </c>
      <c r="Z167" s="6" t="s">
        <v>234</v>
      </c>
      <c r="AA167" s="3" t="s">
        <v>233</v>
      </c>
      <c r="AB167" s="6" t="s">
        <v>235</v>
      </c>
      <c r="AC167" s="3" t="s">
        <v>132</v>
      </c>
      <c r="AD167" s="3">
        <v>23205</v>
      </c>
      <c r="AE167" s="3"/>
      <c r="AF167" s="3"/>
      <c r="AG167" s="3"/>
      <c r="AH167" s="3"/>
      <c r="AI167" s="3" t="s">
        <v>2913</v>
      </c>
      <c r="AJ167" s="3" t="s">
        <v>2914</v>
      </c>
      <c r="AK167" s="3" t="s">
        <v>805</v>
      </c>
      <c r="AL167" s="3" t="s">
        <v>2915</v>
      </c>
      <c r="AM167" s="7" t="s">
        <v>2916</v>
      </c>
      <c r="AN167" s="3"/>
      <c r="AO167" s="3"/>
      <c r="AP167" s="3" t="s">
        <v>2915</v>
      </c>
      <c r="AQ167" s="7" t="s">
        <v>2916</v>
      </c>
      <c r="AR167" s="7" t="s">
        <v>3703</v>
      </c>
      <c r="AS167" s="3"/>
      <c r="AT167" s="3" t="s">
        <v>238</v>
      </c>
      <c r="AU167" s="4">
        <v>45954</v>
      </c>
      <c r="AV167" s="3" t="s">
        <v>1092</v>
      </c>
    </row>
    <row r="168" spans="1:48" s="2" customFormat="1" ht="109.5" customHeight="1" x14ac:dyDescent="0.25">
      <c r="A168" s="3">
        <v>2025</v>
      </c>
      <c r="B168" s="4">
        <v>45839</v>
      </c>
      <c r="C168" s="4">
        <v>45930</v>
      </c>
      <c r="D168" s="3" t="s">
        <v>112</v>
      </c>
      <c r="E168" s="3" t="s">
        <v>2917</v>
      </c>
      <c r="F168" s="3" t="s">
        <v>1199</v>
      </c>
      <c r="G168" s="3" t="s">
        <v>945</v>
      </c>
      <c r="H168" s="3" t="s">
        <v>115</v>
      </c>
      <c r="I168" s="3" t="s">
        <v>2918</v>
      </c>
      <c r="J168" s="3">
        <v>308</v>
      </c>
      <c r="K168" s="3"/>
      <c r="L168" s="3" t="s">
        <v>116</v>
      </c>
      <c r="M168" s="3"/>
      <c r="N168" s="3" t="s">
        <v>2919</v>
      </c>
      <c r="O168" s="3" t="s">
        <v>132</v>
      </c>
      <c r="P168" s="3" t="s">
        <v>151</v>
      </c>
      <c r="Q168" s="3" t="s">
        <v>2920</v>
      </c>
      <c r="R168" s="3" t="s">
        <v>158</v>
      </c>
      <c r="S168" s="3" t="s">
        <v>2921</v>
      </c>
      <c r="T168" s="3">
        <v>1660</v>
      </c>
      <c r="U168" s="3"/>
      <c r="V168" s="3" t="s">
        <v>183</v>
      </c>
      <c r="W168" s="3" t="s">
        <v>119</v>
      </c>
      <c r="X168" s="5" t="s">
        <v>232</v>
      </c>
      <c r="Y168" s="3" t="s">
        <v>233</v>
      </c>
      <c r="Z168" s="6" t="s">
        <v>234</v>
      </c>
      <c r="AA168" s="3" t="s">
        <v>233</v>
      </c>
      <c r="AB168" s="6" t="s">
        <v>235</v>
      </c>
      <c r="AC168" s="3" t="s">
        <v>132</v>
      </c>
      <c r="AD168" s="3">
        <v>23020</v>
      </c>
      <c r="AE168" s="3"/>
      <c r="AF168" s="3"/>
      <c r="AG168" s="3"/>
      <c r="AH168" s="3"/>
      <c r="AI168" s="3"/>
      <c r="AJ168" s="3"/>
      <c r="AK168" s="3"/>
      <c r="AL168" s="3"/>
      <c r="AM168" s="3"/>
      <c r="AN168" s="3"/>
      <c r="AO168" s="3"/>
      <c r="AP168" s="3" t="s">
        <v>2922</v>
      </c>
      <c r="AQ168" s="7" t="s">
        <v>2923</v>
      </c>
      <c r="AR168" s="7" t="s">
        <v>3703</v>
      </c>
      <c r="AS168" s="3"/>
      <c r="AT168" s="3" t="s">
        <v>238</v>
      </c>
      <c r="AU168" s="4">
        <v>45954</v>
      </c>
      <c r="AV168" s="8" t="s">
        <v>1093</v>
      </c>
    </row>
    <row r="169" spans="1:48" s="2" customFormat="1" ht="109.5" customHeight="1" x14ac:dyDescent="0.25">
      <c r="A169" s="3">
        <v>2025</v>
      </c>
      <c r="B169" s="4">
        <v>45839</v>
      </c>
      <c r="C169" s="4">
        <v>45930</v>
      </c>
      <c r="D169" s="3" t="s">
        <v>112</v>
      </c>
      <c r="E169" s="3" t="s">
        <v>2553</v>
      </c>
      <c r="F169" s="3" t="s">
        <v>1370</v>
      </c>
      <c r="G169" s="3" t="s">
        <v>748</v>
      </c>
      <c r="H169" s="3" t="s">
        <v>114</v>
      </c>
      <c r="I169" s="3" t="s">
        <v>2924</v>
      </c>
      <c r="J169" s="3">
        <v>309</v>
      </c>
      <c r="K169" s="3"/>
      <c r="L169" s="3" t="s">
        <v>116</v>
      </c>
      <c r="M169" s="3"/>
      <c r="N169" s="3" t="s">
        <v>2925</v>
      </c>
      <c r="O169" s="3" t="s">
        <v>118</v>
      </c>
      <c r="P169" s="3" t="s">
        <v>151</v>
      </c>
      <c r="Q169" s="3" t="s">
        <v>2926</v>
      </c>
      <c r="R169" s="3" t="s">
        <v>158</v>
      </c>
      <c r="S169" s="3" t="s">
        <v>2927</v>
      </c>
      <c r="T169" s="3">
        <v>13</v>
      </c>
      <c r="U169" s="3"/>
      <c r="V169" s="3" t="s">
        <v>183</v>
      </c>
      <c r="W169" s="3" t="s">
        <v>2928</v>
      </c>
      <c r="X169" s="5" t="s">
        <v>232</v>
      </c>
      <c r="Y169" s="3" t="s">
        <v>813</v>
      </c>
      <c r="Z169" s="6" t="s">
        <v>814</v>
      </c>
      <c r="AA169" s="3" t="s">
        <v>813</v>
      </c>
      <c r="AB169" s="6" t="s">
        <v>2507</v>
      </c>
      <c r="AC169" s="3" t="s">
        <v>118</v>
      </c>
      <c r="AD169" s="3">
        <v>53660</v>
      </c>
      <c r="AE169" s="3"/>
      <c r="AF169" s="3"/>
      <c r="AG169" s="3"/>
      <c r="AH169" s="3"/>
      <c r="AI169" s="3"/>
      <c r="AJ169" s="3"/>
      <c r="AK169" s="3"/>
      <c r="AL169" s="3"/>
      <c r="AM169" s="3"/>
      <c r="AN169" s="3"/>
      <c r="AO169" s="3"/>
      <c r="AP169" s="3" t="s">
        <v>2929</v>
      </c>
      <c r="AQ169" s="7" t="s">
        <v>2930</v>
      </c>
      <c r="AR169" s="7" t="s">
        <v>3703</v>
      </c>
      <c r="AS169" s="3"/>
      <c r="AT169" s="3" t="s">
        <v>238</v>
      </c>
      <c r="AU169" s="4">
        <v>45954</v>
      </c>
      <c r="AV169" s="8" t="s">
        <v>1093</v>
      </c>
    </row>
    <row r="170" spans="1:48" s="2" customFormat="1" ht="109.5" customHeight="1" x14ac:dyDescent="0.25">
      <c r="A170" s="3">
        <v>2025</v>
      </c>
      <c r="B170" s="4">
        <v>45839</v>
      </c>
      <c r="C170" s="4">
        <v>45930</v>
      </c>
      <c r="D170" s="3" t="s">
        <v>112</v>
      </c>
      <c r="E170" s="3" t="s">
        <v>2931</v>
      </c>
      <c r="F170" s="3" t="s">
        <v>646</v>
      </c>
      <c r="G170" s="3" t="s">
        <v>1241</v>
      </c>
      <c r="H170" s="3" t="s">
        <v>115</v>
      </c>
      <c r="I170" s="3" t="s">
        <v>2932</v>
      </c>
      <c r="J170" s="3">
        <v>310</v>
      </c>
      <c r="K170" s="3"/>
      <c r="L170" s="3" t="s">
        <v>116</v>
      </c>
      <c r="M170" s="3"/>
      <c r="N170" s="3" t="s">
        <v>2933</v>
      </c>
      <c r="O170" s="3" t="s">
        <v>132</v>
      </c>
      <c r="P170" s="3" t="s">
        <v>151</v>
      </c>
      <c r="Q170" s="3" t="s">
        <v>2934</v>
      </c>
      <c r="R170" s="3" t="s">
        <v>171</v>
      </c>
      <c r="S170" s="3" t="s">
        <v>2935</v>
      </c>
      <c r="T170" s="3" t="s">
        <v>229</v>
      </c>
      <c r="U170" s="3"/>
      <c r="V170" s="3" t="s">
        <v>183</v>
      </c>
      <c r="W170" s="3" t="s">
        <v>605</v>
      </c>
      <c r="X170" s="5" t="s">
        <v>232</v>
      </c>
      <c r="Y170" s="3" t="s">
        <v>233</v>
      </c>
      <c r="Z170" s="6" t="s">
        <v>234</v>
      </c>
      <c r="AA170" s="3" t="s">
        <v>233</v>
      </c>
      <c r="AB170" s="6" t="s">
        <v>235</v>
      </c>
      <c r="AC170" s="3" t="s">
        <v>132</v>
      </c>
      <c r="AD170" s="3">
        <v>23079</v>
      </c>
      <c r="AE170" s="3"/>
      <c r="AF170" s="3"/>
      <c r="AG170" s="3"/>
      <c r="AH170" s="3"/>
      <c r="AI170" s="3"/>
      <c r="AJ170" s="3"/>
      <c r="AK170" s="3"/>
      <c r="AL170" s="3"/>
      <c r="AM170" s="3"/>
      <c r="AN170" s="3"/>
      <c r="AO170" s="3"/>
      <c r="AP170" s="3" t="s">
        <v>2936</v>
      </c>
      <c r="AQ170" s="7" t="s">
        <v>2937</v>
      </c>
      <c r="AR170" s="7" t="s">
        <v>3703</v>
      </c>
      <c r="AS170" s="3"/>
      <c r="AT170" s="3" t="s">
        <v>238</v>
      </c>
      <c r="AU170" s="4">
        <v>45954</v>
      </c>
      <c r="AV170" s="8" t="s">
        <v>1093</v>
      </c>
    </row>
    <row r="171" spans="1:48" s="2" customFormat="1" ht="109.5" customHeight="1" x14ac:dyDescent="0.25">
      <c r="A171" s="3">
        <v>2025</v>
      </c>
      <c r="B171" s="4">
        <v>45839</v>
      </c>
      <c r="C171" s="4">
        <v>45930</v>
      </c>
      <c r="D171" s="3" t="s">
        <v>113</v>
      </c>
      <c r="E171" s="3" t="s">
        <v>2938</v>
      </c>
      <c r="F171" s="3"/>
      <c r="G171" s="3"/>
      <c r="H171" s="3"/>
      <c r="I171" s="3" t="s">
        <v>2938</v>
      </c>
      <c r="J171" s="3">
        <v>311</v>
      </c>
      <c r="K171" s="3"/>
      <c r="L171" s="3" t="s">
        <v>116</v>
      </c>
      <c r="M171" s="3"/>
      <c r="N171" s="3" t="s">
        <v>2939</v>
      </c>
      <c r="O171" s="3" t="s">
        <v>132</v>
      </c>
      <c r="P171" s="3" t="s">
        <v>151</v>
      </c>
      <c r="Q171" s="3" t="s">
        <v>2940</v>
      </c>
      <c r="R171" s="3" t="s">
        <v>158</v>
      </c>
      <c r="S171" s="3" t="s">
        <v>2941</v>
      </c>
      <c r="T171" s="3">
        <v>100</v>
      </c>
      <c r="U171" s="3"/>
      <c r="V171" s="3" t="s">
        <v>183</v>
      </c>
      <c r="W171" s="3" t="s">
        <v>2942</v>
      </c>
      <c r="X171" s="5" t="s">
        <v>232</v>
      </c>
      <c r="Y171" s="3" t="s">
        <v>233</v>
      </c>
      <c r="Z171" s="6" t="s">
        <v>234</v>
      </c>
      <c r="AA171" s="3" t="s">
        <v>233</v>
      </c>
      <c r="AB171" s="6" t="s">
        <v>235</v>
      </c>
      <c r="AC171" s="3" t="s">
        <v>132</v>
      </c>
      <c r="AD171" s="3">
        <v>23090</v>
      </c>
      <c r="AE171" s="3"/>
      <c r="AF171" s="3"/>
      <c r="AG171" s="3"/>
      <c r="AH171" s="3"/>
      <c r="AI171" s="3" t="s">
        <v>2943</v>
      </c>
      <c r="AJ171" s="3" t="s">
        <v>368</v>
      </c>
      <c r="AK171" s="3" t="s">
        <v>2944</v>
      </c>
      <c r="AL171" s="3" t="s">
        <v>2945</v>
      </c>
      <c r="AM171" s="7" t="s">
        <v>2946</v>
      </c>
      <c r="AN171" s="3"/>
      <c r="AO171" s="3"/>
      <c r="AP171" s="3" t="s">
        <v>2945</v>
      </c>
      <c r="AQ171" s="7" t="s">
        <v>2946</v>
      </c>
      <c r="AR171" s="7" t="s">
        <v>3703</v>
      </c>
      <c r="AS171" s="3"/>
      <c r="AT171" s="3" t="s">
        <v>238</v>
      </c>
      <c r="AU171" s="4">
        <v>45954</v>
      </c>
      <c r="AV171" s="3" t="s">
        <v>1092</v>
      </c>
    </row>
    <row r="172" spans="1:48" s="2" customFormat="1" ht="109.5" customHeight="1" x14ac:dyDescent="0.25">
      <c r="A172" s="3">
        <v>2025</v>
      </c>
      <c r="B172" s="4">
        <v>45839</v>
      </c>
      <c r="C172" s="4">
        <v>45930</v>
      </c>
      <c r="D172" s="3" t="s">
        <v>113</v>
      </c>
      <c r="E172" s="3" t="s">
        <v>2565</v>
      </c>
      <c r="F172" s="3"/>
      <c r="G172" s="3"/>
      <c r="H172" s="3"/>
      <c r="I172" s="3" t="s">
        <v>2565</v>
      </c>
      <c r="J172" s="3">
        <v>312</v>
      </c>
      <c r="K172" s="3"/>
      <c r="L172" s="3" t="s">
        <v>116</v>
      </c>
      <c r="M172" s="3"/>
      <c r="N172" s="3" t="s">
        <v>2566</v>
      </c>
      <c r="O172" s="3" t="s">
        <v>148</v>
      </c>
      <c r="P172" s="3" t="s">
        <v>151</v>
      </c>
      <c r="Q172" s="3" t="s">
        <v>2567</v>
      </c>
      <c r="R172" s="3" t="s">
        <v>177</v>
      </c>
      <c r="S172" s="3" t="s">
        <v>2568</v>
      </c>
      <c r="T172" s="3">
        <v>366</v>
      </c>
      <c r="U172" s="3"/>
      <c r="V172" s="3" t="s">
        <v>183</v>
      </c>
      <c r="W172" s="3" t="s">
        <v>2569</v>
      </c>
      <c r="X172" s="5" t="s">
        <v>232</v>
      </c>
      <c r="Y172" s="3" t="s">
        <v>278</v>
      </c>
      <c r="Z172" s="6" t="s">
        <v>279</v>
      </c>
      <c r="AA172" s="3" t="s">
        <v>278</v>
      </c>
      <c r="AB172" s="6" t="s">
        <v>280</v>
      </c>
      <c r="AC172" s="3" t="s">
        <v>148</v>
      </c>
      <c r="AD172" s="3">
        <v>3310</v>
      </c>
      <c r="AE172" s="3"/>
      <c r="AF172" s="3"/>
      <c r="AG172" s="3"/>
      <c r="AH172" s="3"/>
      <c r="AI172" s="3" t="s">
        <v>2570</v>
      </c>
      <c r="AJ172" s="3" t="s">
        <v>521</v>
      </c>
      <c r="AK172" s="3" t="s">
        <v>2571</v>
      </c>
      <c r="AL172" s="3" t="s">
        <v>2572</v>
      </c>
      <c r="AM172" s="7" t="s">
        <v>2947</v>
      </c>
      <c r="AN172" s="3"/>
      <c r="AO172" s="3"/>
      <c r="AP172" s="3" t="s">
        <v>2572</v>
      </c>
      <c r="AQ172" s="7" t="s">
        <v>2947</v>
      </c>
      <c r="AR172" s="7" t="s">
        <v>3703</v>
      </c>
      <c r="AS172" s="3"/>
      <c r="AT172" s="3" t="s">
        <v>238</v>
      </c>
      <c r="AU172" s="4">
        <v>45954</v>
      </c>
      <c r="AV172" s="3" t="s">
        <v>1092</v>
      </c>
    </row>
    <row r="173" spans="1:48" s="2" customFormat="1" ht="123" customHeight="1" x14ac:dyDescent="0.25">
      <c r="A173" s="3">
        <v>2025</v>
      </c>
      <c r="B173" s="4">
        <v>45839</v>
      </c>
      <c r="C173" s="4">
        <v>45930</v>
      </c>
      <c r="D173" s="3" t="s">
        <v>112</v>
      </c>
      <c r="E173" s="3" t="s">
        <v>2574</v>
      </c>
      <c r="F173" s="3" t="s">
        <v>2575</v>
      </c>
      <c r="G173" s="3" t="s">
        <v>868</v>
      </c>
      <c r="H173" s="3" t="s">
        <v>115</v>
      </c>
      <c r="I173" s="3" t="s">
        <v>2576</v>
      </c>
      <c r="J173" s="3">
        <v>313</v>
      </c>
      <c r="K173" s="3"/>
      <c r="L173" s="3" t="s">
        <v>116</v>
      </c>
      <c r="M173" s="3"/>
      <c r="N173" s="3" t="s">
        <v>2577</v>
      </c>
      <c r="O173" s="3" t="s">
        <v>132</v>
      </c>
      <c r="P173" s="3" t="s">
        <v>151</v>
      </c>
      <c r="Q173" s="3" t="s">
        <v>2948</v>
      </c>
      <c r="R173" s="3" t="s">
        <v>158</v>
      </c>
      <c r="S173" s="3" t="s">
        <v>2579</v>
      </c>
      <c r="T173" s="3">
        <v>345</v>
      </c>
      <c r="U173" s="3"/>
      <c r="V173" s="3" t="s">
        <v>183</v>
      </c>
      <c r="W173" s="3" t="s">
        <v>605</v>
      </c>
      <c r="X173" s="5" t="s">
        <v>232</v>
      </c>
      <c r="Y173" s="3" t="s">
        <v>233</v>
      </c>
      <c r="Z173" s="6" t="s">
        <v>234</v>
      </c>
      <c r="AA173" s="3" t="s">
        <v>233</v>
      </c>
      <c r="AB173" s="6" t="s">
        <v>235</v>
      </c>
      <c r="AC173" s="3" t="s">
        <v>132</v>
      </c>
      <c r="AD173" s="3">
        <v>23070</v>
      </c>
      <c r="AE173" s="3"/>
      <c r="AF173" s="3"/>
      <c r="AG173" s="3"/>
      <c r="AH173" s="3"/>
      <c r="AI173" s="3"/>
      <c r="AJ173" s="3"/>
      <c r="AK173" s="3"/>
      <c r="AL173" s="3"/>
      <c r="AM173" s="3"/>
      <c r="AN173" s="3"/>
      <c r="AO173" s="3"/>
      <c r="AP173" s="3" t="s">
        <v>2580</v>
      </c>
      <c r="AQ173" s="7" t="s">
        <v>2581</v>
      </c>
      <c r="AR173" s="7" t="s">
        <v>3703</v>
      </c>
      <c r="AS173" s="3"/>
      <c r="AT173" s="3" t="s">
        <v>238</v>
      </c>
      <c r="AU173" s="4">
        <v>45954</v>
      </c>
      <c r="AV173" s="8" t="s">
        <v>1093</v>
      </c>
    </row>
    <row r="174" spans="1:48" s="2" customFormat="1" ht="109.5" customHeight="1" x14ac:dyDescent="0.25">
      <c r="A174" s="3">
        <v>2025</v>
      </c>
      <c r="B174" s="4">
        <v>45839</v>
      </c>
      <c r="C174" s="4">
        <v>45930</v>
      </c>
      <c r="D174" s="3" t="s">
        <v>113</v>
      </c>
      <c r="E174" s="3" t="s">
        <v>2582</v>
      </c>
      <c r="F174" s="3"/>
      <c r="G174" s="3"/>
      <c r="H174" s="3"/>
      <c r="I174" s="3" t="s">
        <v>2582</v>
      </c>
      <c r="J174" s="3">
        <v>314</v>
      </c>
      <c r="K174" s="3"/>
      <c r="L174" s="3" t="s">
        <v>116</v>
      </c>
      <c r="M174" s="3"/>
      <c r="N174" s="3" t="s">
        <v>2583</v>
      </c>
      <c r="O174" s="3" t="s">
        <v>132</v>
      </c>
      <c r="P174" s="3" t="s">
        <v>151</v>
      </c>
      <c r="Q174" s="3" t="s">
        <v>2584</v>
      </c>
      <c r="R174" s="3" t="s">
        <v>177</v>
      </c>
      <c r="S174" s="3" t="s">
        <v>2585</v>
      </c>
      <c r="T174" s="3" t="s">
        <v>229</v>
      </c>
      <c r="U174" s="3"/>
      <c r="V174" s="3" t="s">
        <v>183</v>
      </c>
      <c r="W174" s="3" t="s">
        <v>795</v>
      </c>
      <c r="X174" s="5" t="s">
        <v>232</v>
      </c>
      <c r="Y174" s="3" t="s">
        <v>233</v>
      </c>
      <c r="Z174" s="6" t="s">
        <v>234</v>
      </c>
      <c r="AA174" s="3" t="s">
        <v>233</v>
      </c>
      <c r="AB174" s="6" t="s">
        <v>235</v>
      </c>
      <c r="AC174" s="3" t="s">
        <v>132</v>
      </c>
      <c r="AD174" s="3">
        <v>23050</v>
      </c>
      <c r="AE174" s="3"/>
      <c r="AF174" s="3"/>
      <c r="AG174" s="3"/>
      <c r="AH174" s="3"/>
      <c r="AI174" s="3" t="s">
        <v>843</v>
      </c>
      <c r="AJ174" s="3" t="s">
        <v>1640</v>
      </c>
      <c r="AK174" s="3" t="s">
        <v>2586</v>
      </c>
      <c r="AL174" s="3" t="s">
        <v>2587</v>
      </c>
      <c r="AM174" s="7" t="s">
        <v>2588</v>
      </c>
      <c r="AN174" s="3"/>
      <c r="AO174" s="3"/>
      <c r="AP174" s="3" t="s">
        <v>2587</v>
      </c>
      <c r="AQ174" s="7" t="s">
        <v>2588</v>
      </c>
      <c r="AR174" s="7" t="s">
        <v>3703</v>
      </c>
      <c r="AS174" s="3"/>
      <c r="AT174" s="3" t="s">
        <v>238</v>
      </c>
      <c r="AU174" s="4">
        <v>45954</v>
      </c>
      <c r="AV174" s="3" t="s">
        <v>1092</v>
      </c>
    </row>
    <row r="175" spans="1:48" s="2" customFormat="1" ht="109.5" customHeight="1" x14ac:dyDescent="0.25">
      <c r="A175" s="3">
        <v>2025</v>
      </c>
      <c r="B175" s="4">
        <v>45839</v>
      </c>
      <c r="C175" s="4">
        <v>45930</v>
      </c>
      <c r="D175" s="3" t="s">
        <v>113</v>
      </c>
      <c r="E175" s="3" t="s">
        <v>2589</v>
      </c>
      <c r="F175" s="3"/>
      <c r="G175" s="3"/>
      <c r="H175" s="3"/>
      <c r="I175" s="3" t="s">
        <v>2589</v>
      </c>
      <c r="J175" s="3">
        <v>315</v>
      </c>
      <c r="K175" s="3"/>
      <c r="L175" s="3" t="s">
        <v>116</v>
      </c>
      <c r="M175" s="3"/>
      <c r="N175" s="3" t="s">
        <v>2590</v>
      </c>
      <c r="O175" s="3" t="s">
        <v>137</v>
      </c>
      <c r="P175" s="3" t="s">
        <v>151</v>
      </c>
      <c r="Q175" s="3" t="s">
        <v>2591</v>
      </c>
      <c r="R175" s="3" t="s">
        <v>158</v>
      </c>
      <c r="S175" s="3" t="s">
        <v>2593</v>
      </c>
      <c r="T175" s="3" t="s">
        <v>2592</v>
      </c>
      <c r="U175" s="3"/>
      <c r="V175" s="3" t="s">
        <v>183</v>
      </c>
      <c r="W175" s="3" t="s">
        <v>2594</v>
      </c>
      <c r="X175" s="5" t="s">
        <v>232</v>
      </c>
      <c r="Y175" s="3" t="s">
        <v>644</v>
      </c>
      <c r="Z175" s="6" t="s">
        <v>245</v>
      </c>
      <c r="AA175" s="3" t="s">
        <v>644</v>
      </c>
      <c r="AB175" s="6" t="s">
        <v>14</v>
      </c>
      <c r="AC175" s="3" t="s">
        <v>137</v>
      </c>
      <c r="AD175" s="3">
        <v>45010</v>
      </c>
      <c r="AE175" s="3"/>
      <c r="AF175" s="3"/>
      <c r="AG175" s="3"/>
      <c r="AH175" s="3"/>
      <c r="AI175" s="3" t="s">
        <v>2192</v>
      </c>
      <c r="AJ175" s="3" t="s">
        <v>2596</v>
      </c>
      <c r="AK175" s="3" t="s">
        <v>317</v>
      </c>
      <c r="AL175" s="3" t="s">
        <v>2597</v>
      </c>
      <c r="AM175" s="7" t="s">
        <v>2598</v>
      </c>
      <c r="AN175" s="3"/>
      <c r="AO175" s="3"/>
      <c r="AP175" s="3" t="s">
        <v>2597</v>
      </c>
      <c r="AQ175" s="7" t="s">
        <v>2598</v>
      </c>
      <c r="AR175" s="7" t="s">
        <v>3703</v>
      </c>
      <c r="AS175" s="3"/>
      <c r="AT175" s="3" t="s">
        <v>238</v>
      </c>
      <c r="AU175" s="4">
        <v>45954</v>
      </c>
      <c r="AV175" s="3" t="s">
        <v>1092</v>
      </c>
    </row>
    <row r="176" spans="1:48" s="2" customFormat="1" ht="109.5" customHeight="1" x14ac:dyDescent="0.25">
      <c r="A176" s="3">
        <v>2025</v>
      </c>
      <c r="B176" s="4">
        <v>45839</v>
      </c>
      <c r="C176" s="4">
        <v>45930</v>
      </c>
      <c r="D176" s="3" t="s">
        <v>112</v>
      </c>
      <c r="E176" s="3" t="s">
        <v>2599</v>
      </c>
      <c r="F176" s="3" t="s">
        <v>253</v>
      </c>
      <c r="G176" s="3" t="s">
        <v>2600</v>
      </c>
      <c r="H176" s="3" t="s">
        <v>115</v>
      </c>
      <c r="I176" s="3" t="s">
        <v>2601</v>
      </c>
      <c r="J176" s="3">
        <v>316</v>
      </c>
      <c r="K176" s="3"/>
      <c r="L176" s="3" t="s">
        <v>116</v>
      </c>
      <c r="M176" s="3"/>
      <c r="N176" s="3" t="s">
        <v>2602</v>
      </c>
      <c r="O176" s="3" t="s">
        <v>132</v>
      </c>
      <c r="P176" s="3" t="s">
        <v>151</v>
      </c>
      <c r="Q176" s="3" t="s">
        <v>713</v>
      </c>
      <c r="R176" s="3" t="s">
        <v>175</v>
      </c>
      <c r="S176" s="3" t="s">
        <v>2603</v>
      </c>
      <c r="T176" s="3">
        <v>114</v>
      </c>
      <c r="U176" s="3"/>
      <c r="V176" s="3" t="s">
        <v>183</v>
      </c>
      <c r="W176" s="3" t="s">
        <v>424</v>
      </c>
      <c r="X176" s="5" t="s">
        <v>232</v>
      </c>
      <c r="Y176" s="3" t="s">
        <v>233</v>
      </c>
      <c r="Z176" s="6" t="s">
        <v>234</v>
      </c>
      <c r="AA176" s="3" t="s">
        <v>233</v>
      </c>
      <c r="AB176" s="6" t="s">
        <v>235</v>
      </c>
      <c r="AC176" s="3" t="s">
        <v>132</v>
      </c>
      <c r="AD176" s="3">
        <v>23070</v>
      </c>
      <c r="AE176" s="3"/>
      <c r="AF176" s="3"/>
      <c r="AG176" s="3"/>
      <c r="AH176" s="3"/>
      <c r="AI176" s="3"/>
      <c r="AJ176" s="3"/>
      <c r="AK176" s="3"/>
      <c r="AL176" s="3"/>
      <c r="AM176" s="3"/>
      <c r="AN176" s="3"/>
      <c r="AO176" s="3"/>
      <c r="AP176" s="3" t="s">
        <v>2604</v>
      </c>
      <c r="AQ176" s="7" t="s">
        <v>2605</v>
      </c>
      <c r="AR176" s="7" t="s">
        <v>3703</v>
      </c>
      <c r="AS176" s="3"/>
      <c r="AT176" s="3" t="s">
        <v>238</v>
      </c>
      <c r="AU176" s="4">
        <v>45954</v>
      </c>
      <c r="AV176" s="8" t="s">
        <v>1093</v>
      </c>
    </row>
    <row r="177" spans="1:48" s="2" customFormat="1" ht="109.5" customHeight="1" x14ac:dyDescent="0.25">
      <c r="A177" s="3">
        <v>2025</v>
      </c>
      <c r="B177" s="4">
        <v>45839</v>
      </c>
      <c r="C177" s="4">
        <v>45930</v>
      </c>
      <c r="D177" s="3" t="s">
        <v>112</v>
      </c>
      <c r="E177" s="3" t="s">
        <v>2606</v>
      </c>
      <c r="F177" s="3" t="s">
        <v>2607</v>
      </c>
      <c r="G177" s="3" t="s">
        <v>253</v>
      </c>
      <c r="H177" s="3" t="s">
        <v>114</v>
      </c>
      <c r="I177" s="3" t="s">
        <v>2608</v>
      </c>
      <c r="J177" s="3">
        <v>317</v>
      </c>
      <c r="K177" s="3"/>
      <c r="L177" s="3" t="s">
        <v>116</v>
      </c>
      <c r="M177" s="3"/>
      <c r="N177" s="3" t="s">
        <v>2609</v>
      </c>
      <c r="O177" s="3" t="s">
        <v>132</v>
      </c>
      <c r="P177" s="3" t="s">
        <v>151</v>
      </c>
      <c r="Q177" s="3" t="s">
        <v>1306</v>
      </c>
      <c r="R177" s="3" t="s">
        <v>158</v>
      </c>
      <c r="S177" s="3" t="s">
        <v>2611</v>
      </c>
      <c r="T177" s="3">
        <v>342</v>
      </c>
      <c r="U177" s="3"/>
      <c r="V177" s="3" t="s">
        <v>183</v>
      </c>
      <c r="W177" s="3" t="s">
        <v>468</v>
      </c>
      <c r="X177" s="5" t="s">
        <v>232</v>
      </c>
      <c r="Y177" s="3" t="s">
        <v>233</v>
      </c>
      <c r="Z177" s="6" t="s">
        <v>234</v>
      </c>
      <c r="AA177" s="3" t="s">
        <v>233</v>
      </c>
      <c r="AB177" s="6" t="s">
        <v>235</v>
      </c>
      <c r="AC177" s="3" t="s">
        <v>132</v>
      </c>
      <c r="AD177" s="3">
        <v>23085</v>
      </c>
      <c r="AE177" s="3"/>
      <c r="AF177" s="3"/>
      <c r="AG177" s="3"/>
      <c r="AH177" s="3"/>
      <c r="AI177" s="3"/>
      <c r="AJ177" s="3"/>
      <c r="AK177" s="3"/>
      <c r="AL177" s="3"/>
      <c r="AM177" s="3"/>
      <c r="AN177" s="3"/>
      <c r="AO177" s="3"/>
      <c r="AP177" s="3" t="s">
        <v>2612</v>
      </c>
      <c r="AQ177" s="7" t="s">
        <v>2613</v>
      </c>
      <c r="AR177" s="7" t="s">
        <v>3703</v>
      </c>
      <c r="AS177" s="3"/>
      <c r="AT177" s="3" t="s">
        <v>238</v>
      </c>
      <c r="AU177" s="4">
        <v>45954</v>
      </c>
      <c r="AV177" s="8" t="s">
        <v>1093</v>
      </c>
    </row>
    <row r="178" spans="1:48" s="2" customFormat="1" ht="109.5" customHeight="1" x14ac:dyDescent="0.25">
      <c r="A178" s="3">
        <v>2025</v>
      </c>
      <c r="B178" s="4">
        <v>45839</v>
      </c>
      <c r="C178" s="4">
        <v>45930</v>
      </c>
      <c r="D178" s="3" t="s">
        <v>112</v>
      </c>
      <c r="E178" s="3" t="s">
        <v>2614</v>
      </c>
      <c r="F178" s="3" t="s">
        <v>2615</v>
      </c>
      <c r="G178" s="3"/>
      <c r="H178" s="3" t="s">
        <v>114</v>
      </c>
      <c r="I178" s="3" t="s">
        <v>2616</v>
      </c>
      <c r="J178" s="3">
        <v>318</v>
      </c>
      <c r="K178" s="3"/>
      <c r="L178" s="3" t="s">
        <v>116</v>
      </c>
      <c r="M178" s="3"/>
      <c r="N178" s="3" t="s">
        <v>2617</v>
      </c>
      <c r="O178" s="3" t="s">
        <v>132</v>
      </c>
      <c r="P178" s="3" t="s">
        <v>151</v>
      </c>
      <c r="Q178" s="3" t="s">
        <v>2618</v>
      </c>
      <c r="R178" s="3" t="s">
        <v>158</v>
      </c>
      <c r="S178" s="3" t="s">
        <v>2619</v>
      </c>
      <c r="T178" s="3">
        <v>2030</v>
      </c>
      <c r="U178" s="3"/>
      <c r="V178" s="3" t="s">
        <v>183</v>
      </c>
      <c r="W178" s="3" t="s">
        <v>2620</v>
      </c>
      <c r="X178" s="5" t="s">
        <v>232</v>
      </c>
      <c r="Y178" s="3" t="s">
        <v>233</v>
      </c>
      <c r="Z178" s="6" t="s">
        <v>234</v>
      </c>
      <c r="AA178" s="3" t="s">
        <v>233</v>
      </c>
      <c r="AB178" s="6" t="s">
        <v>235</v>
      </c>
      <c r="AC178" s="3" t="s">
        <v>132</v>
      </c>
      <c r="AD178" s="3">
        <v>23070</v>
      </c>
      <c r="AE178" s="3"/>
      <c r="AF178" s="3"/>
      <c r="AG178" s="3"/>
      <c r="AH178" s="3"/>
      <c r="AI178" s="3"/>
      <c r="AJ178" s="3"/>
      <c r="AK178" s="3"/>
      <c r="AL178" s="3"/>
      <c r="AM178" s="3"/>
      <c r="AN178" s="3"/>
      <c r="AO178" s="3"/>
      <c r="AP178" s="3" t="s">
        <v>2621</v>
      </c>
      <c r="AQ178" s="7" t="s">
        <v>2622</v>
      </c>
      <c r="AR178" s="7" t="s">
        <v>3703</v>
      </c>
      <c r="AS178" s="3"/>
      <c r="AT178" s="3" t="s">
        <v>238</v>
      </c>
      <c r="AU178" s="4">
        <v>45954</v>
      </c>
      <c r="AV178" s="8" t="s">
        <v>1093</v>
      </c>
    </row>
    <row r="179" spans="1:48" s="2" customFormat="1" ht="109.5" customHeight="1" x14ac:dyDescent="0.25">
      <c r="A179" s="3">
        <v>2025</v>
      </c>
      <c r="B179" s="4">
        <v>45839</v>
      </c>
      <c r="C179" s="4">
        <v>45930</v>
      </c>
      <c r="D179" s="3" t="s">
        <v>112</v>
      </c>
      <c r="E179" s="3" t="s">
        <v>2623</v>
      </c>
      <c r="F179" s="3" t="s">
        <v>868</v>
      </c>
      <c r="G179" s="3" t="s">
        <v>2624</v>
      </c>
      <c r="H179" s="3" t="s">
        <v>114</v>
      </c>
      <c r="I179" s="3" t="s">
        <v>2625</v>
      </c>
      <c r="J179" s="3">
        <v>319</v>
      </c>
      <c r="K179" s="3"/>
      <c r="L179" s="3" t="s">
        <v>116</v>
      </c>
      <c r="M179" s="3"/>
      <c r="N179" s="3" t="s">
        <v>2626</v>
      </c>
      <c r="O179" s="3" t="s">
        <v>132</v>
      </c>
      <c r="P179" s="3" t="s">
        <v>151</v>
      </c>
      <c r="Q179" s="3" t="s">
        <v>2627</v>
      </c>
      <c r="R179" s="3" t="s">
        <v>152</v>
      </c>
      <c r="S179" s="3" t="s">
        <v>2949</v>
      </c>
      <c r="T179" s="3" t="s">
        <v>229</v>
      </c>
      <c r="U179" s="3"/>
      <c r="V179" s="3" t="s">
        <v>183</v>
      </c>
      <c r="W179" s="3" t="s">
        <v>378</v>
      </c>
      <c r="X179" s="5" t="s">
        <v>232</v>
      </c>
      <c r="Y179" s="3" t="s">
        <v>233</v>
      </c>
      <c r="Z179" s="6" t="s">
        <v>234</v>
      </c>
      <c r="AA179" s="3" t="s">
        <v>233</v>
      </c>
      <c r="AB179" s="6" t="s">
        <v>235</v>
      </c>
      <c r="AC179" s="3" t="s">
        <v>132</v>
      </c>
      <c r="AD179" s="3">
        <v>23205</v>
      </c>
      <c r="AE179" s="3"/>
      <c r="AF179" s="3"/>
      <c r="AG179" s="3"/>
      <c r="AH179" s="3"/>
      <c r="AI179" s="3"/>
      <c r="AJ179" s="3"/>
      <c r="AK179" s="3"/>
      <c r="AL179" s="3"/>
      <c r="AM179" s="3"/>
      <c r="AN179" s="3"/>
      <c r="AO179" s="3"/>
      <c r="AP179" s="3" t="s">
        <v>2629</v>
      </c>
      <c r="AQ179" s="7" t="s">
        <v>2950</v>
      </c>
      <c r="AR179" s="7" t="s">
        <v>3703</v>
      </c>
      <c r="AS179" s="3"/>
      <c r="AT179" s="3" t="s">
        <v>238</v>
      </c>
      <c r="AU179" s="4">
        <v>45954</v>
      </c>
      <c r="AV179" s="8" t="s">
        <v>1093</v>
      </c>
    </row>
    <row r="180" spans="1:48" s="2" customFormat="1" ht="109.5" customHeight="1" x14ac:dyDescent="0.25">
      <c r="A180" s="3">
        <v>2025</v>
      </c>
      <c r="B180" s="4">
        <v>45839</v>
      </c>
      <c r="C180" s="4">
        <v>45930</v>
      </c>
      <c r="D180" s="3" t="s">
        <v>112</v>
      </c>
      <c r="E180" s="3" t="s">
        <v>2631</v>
      </c>
      <c r="F180" s="3" t="s">
        <v>2632</v>
      </c>
      <c r="G180" s="3" t="s">
        <v>1303</v>
      </c>
      <c r="H180" s="3" t="s">
        <v>114</v>
      </c>
      <c r="I180" s="3" t="s">
        <v>2633</v>
      </c>
      <c r="J180" s="3">
        <v>320</v>
      </c>
      <c r="K180" s="3"/>
      <c r="L180" s="3" t="s">
        <v>116</v>
      </c>
      <c r="M180" s="3"/>
      <c r="N180" s="3" t="s">
        <v>2634</v>
      </c>
      <c r="O180" s="3" t="s">
        <v>132</v>
      </c>
      <c r="P180" s="3" t="s">
        <v>151</v>
      </c>
      <c r="Q180" s="3" t="s">
        <v>2951</v>
      </c>
      <c r="R180" s="3" t="s">
        <v>177</v>
      </c>
      <c r="S180" s="3" t="s">
        <v>2636</v>
      </c>
      <c r="T180" s="3">
        <v>219</v>
      </c>
      <c r="U180" s="3"/>
      <c r="V180" s="3" t="s">
        <v>183</v>
      </c>
      <c r="W180" s="3" t="s">
        <v>2637</v>
      </c>
      <c r="X180" s="5" t="s">
        <v>232</v>
      </c>
      <c r="Y180" s="3" t="s">
        <v>233</v>
      </c>
      <c r="Z180" s="6" t="s">
        <v>234</v>
      </c>
      <c r="AA180" s="3" t="s">
        <v>233</v>
      </c>
      <c r="AB180" s="6" t="s">
        <v>235</v>
      </c>
      <c r="AC180" s="3" t="s">
        <v>132</v>
      </c>
      <c r="AD180" s="3">
        <v>23085</v>
      </c>
      <c r="AE180" s="3"/>
      <c r="AF180" s="3"/>
      <c r="AG180" s="3"/>
      <c r="AH180" s="3"/>
      <c r="AI180" s="3"/>
      <c r="AJ180" s="3"/>
      <c r="AK180" s="3"/>
      <c r="AL180" s="3"/>
      <c r="AM180" s="3"/>
      <c r="AN180" s="3"/>
      <c r="AO180" s="3"/>
      <c r="AP180" s="3" t="s">
        <v>2638</v>
      </c>
      <c r="AQ180" s="7" t="s">
        <v>2639</v>
      </c>
      <c r="AR180" s="7" t="s">
        <v>3703</v>
      </c>
      <c r="AS180" s="3"/>
      <c r="AT180" s="3" t="s">
        <v>238</v>
      </c>
      <c r="AU180" s="4">
        <v>45954</v>
      </c>
      <c r="AV180" s="8" t="s">
        <v>1093</v>
      </c>
    </row>
    <row r="181" spans="1:48" s="2" customFormat="1" ht="109.5" customHeight="1" x14ac:dyDescent="0.25">
      <c r="A181" s="3">
        <v>2025</v>
      </c>
      <c r="B181" s="4">
        <v>45839</v>
      </c>
      <c r="C181" s="4">
        <v>45930</v>
      </c>
      <c r="D181" s="3" t="s">
        <v>113</v>
      </c>
      <c r="E181" s="3" t="s">
        <v>2640</v>
      </c>
      <c r="F181" s="3"/>
      <c r="G181" s="3"/>
      <c r="H181" s="3"/>
      <c r="I181" s="3" t="s">
        <v>2640</v>
      </c>
      <c r="J181" s="3">
        <v>321</v>
      </c>
      <c r="K181" s="3"/>
      <c r="L181" s="3" t="s">
        <v>116</v>
      </c>
      <c r="M181" s="3"/>
      <c r="N181" s="3" t="s">
        <v>2641</v>
      </c>
      <c r="O181" s="3" t="s">
        <v>148</v>
      </c>
      <c r="P181" s="3" t="s">
        <v>151</v>
      </c>
      <c r="Q181" s="3" t="s">
        <v>2642</v>
      </c>
      <c r="R181" s="3" t="s">
        <v>177</v>
      </c>
      <c r="S181" s="3" t="s">
        <v>2643</v>
      </c>
      <c r="T181" s="3">
        <v>212</v>
      </c>
      <c r="U181" s="3"/>
      <c r="V181" s="3" t="s">
        <v>183</v>
      </c>
      <c r="W181" s="3" t="s">
        <v>2644</v>
      </c>
      <c r="X181" s="5" t="s">
        <v>232</v>
      </c>
      <c r="Y181" s="3" t="s">
        <v>346</v>
      </c>
      <c r="Z181" s="6" t="s">
        <v>347</v>
      </c>
      <c r="AA181" s="3" t="s">
        <v>346</v>
      </c>
      <c r="AB181" s="6" t="s">
        <v>280</v>
      </c>
      <c r="AC181" s="3" t="s">
        <v>148</v>
      </c>
      <c r="AD181" s="3">
        <v>11000</v>
      </c>
      <c r="AE181" s="3"/>
      <c r="AF181" s="3"/>
      <c r="AG181" s="3"/>
      <c r="AH181" s="3"/>
      <c r="AI181" s="3" t="s">
        <v>2645</v>
      </c>
      <c r="AJ181" s="3" t="s">
        <v>2646</v>
      </c>
      <c r="AK181" s="3" t="s">
        <v>2647</v>
      </c>
      <c r="AL181" s="3" t="s">
        <v>2648</v>
      </c>
      <c r="AM181" s="7" t="s">
        <v>2952</v>
      </c>
      <c r="AN181" s="3"/>
      <c r="AO181" s="3"/>
      <c r="AP181" s="3" t="s">
        <v>2648</v>
      </c>
      <c r="AQ181" s="7" t="s">
        <v>2952</v>
      </c>
      <c r="AR181" s="7" t="s">
        <v>3703</v>
      </c>
      <c r="AS181" s="3"/>
      <c r="AT181" s="3" t="s">
        <v>238</v>
      </c>
      <c r="AU181" s="4">
        <v>45954</v>
      </c>
      <c r="AV181" s="3" t="s">
        <v>1092</v>
      </c>
    </row>
    <row r="182" spans="1:48" s="2" customFormat="1" ht="109.5" customHeight="1" x14ac:dyDescent="0.25">
      <c r="A182" s="3">
        <v>2025</v>
      </c>
      <c r="B182" s="4">
        <v>45839</v>
      </c>
      <c r="C182" s="4">
        <v>45930</v>
      </c>
      <c r="D182" s="3" t="s">
        <v>112</v>
      </c>
      <c r="E182" s="3" t="s">
        <v>2650</v>
      </c>
      <c r="F182" s="3" t="s">
        <v>2651</v>
      </c>
      <c r="G182" s="3" t="s">
        <v>2652</v>
      </c>
      <c r="H182" s="3" t="s">
        <v>115</v>
      </c>
      <c r="I182" s="3" t="s">
        <v>2653</v>
      </c>
      <c r="J182" s="3">
        <v>322</v>
      </c>
      <c r="K182" s="3"/>
      <c r="L182" s="3" t="s">
        <v>116</v>
      </c>
      <c r="M182" s="3"/>
      <c r="N182" s="3" t="s">
        <v>2654</v>
      </c>
      <c r="O182" s="3" t="s">
        <v>132</v>
      </c>
      <c r="P182" s="3" t="s">
        <v>151</v>
      </c>
      <c r="Q182" s="3" t="s">
        <v>1314</v>
      </c>
      <c r="R182" s="3" t="s">
        <v>158</v>
      </c>
      <c r="S182" s="3" t="s">
        <v>2655</v>
      </c>
      <c r="T182" s="3">
        <v>1110</v>
      </c>
      <c r="U182" s="3"/>
      <c r="V182" s="3" t="s">
        <v>183</v>
      </c>
      <c r="W182" s="3" t="s">
        <v>1161</v>
      </c>
      <c r="X182" s="5" t="s">
        <v>232</v>
      </c>
      <c r="Y182" s="3" t="s">
        <v>233</v>
      </c>
      <c r="Z182" s="6" t="s">
        <v>234</v>
      </c>
      <c r="AA182" s="3" t="s">
        <v>233</v>
      </c>
      <c r="AB182" s="6" t="s">
        <v>235</v>
      </c>
      <c r="AC182" s="3" t="s">
        <v>132</v>
      </c>
      <c r="AD182" s="3">
        <v>23090</v>
      </c>
      <c r="AE182" s="3"/>
      <c r="AF182" s="3"/>
      <c r="AG182" s="3"/>
      <c r="AH182" s="3"/>
      <c r="AI182" s="3"/>
      <c r="AJ182" s="3"/>
      <c r="AK182" s="3"/>
      <c r="AL182" s="3"/>
      <c r="AM182" s="3"/>
      <c r="AN182" s="3"/>
      <c r="AO182" s="3"/>
      <c r="AP182" s="3" t="s">
        <v>2656</v>
      </c>
      <c r="AQ182" s="7" t="s">
        <v>2657</v>
      </c>
      <c r="AR182" s="7" t="s">
        <v>3703</v>
      </c>
      <c r="AS182" s="3"/>
      <c r="AT182" s="3" t="s">
        <v>238</v>
      </c>
      <c r="AU182" s="4">
        <v>45954</v>
      </c>
      <c r="AV182" s="8" t="s">
        <v>1093</v>
      </c>
    </row>
    <row r="183" spans="1:48" s="2" customFormat="1" ht="109.5" customHeight="1" x14ac:dyDescent="0.25">
      <c r="A183" s="3">
        <v>2025</v>
      </c>
      <c r="B183" s="4">
        <v>45839</v>
      </c>
      <c r="C183" s="4">
        <v>45930</v>
      </c>
      <c r="D183" s="3" t="s">
        <v>112</v>
      </c>
      <c r="E183" s="3" t="s">
        <v>2953</v>
      </c>
      <c r="F183" s="3" t="s">
        <v>748</v>
      </c>
      <c r="G183" s="3" t="s">
        <v>1908</v>
      </c>
      <c r="H183" s="3" t="s">
        <v>114</v>
      </c>
      <c r="I183" s="3" t="s">
        <v>2659</v>
      </c>
      <c r="J183" s="3">
        <v>323</v>
      </c>
      <c r="K183" s="3"/>
      <c r="L183" s="3" t="s">
        <v>116</v>
      </c>
      <c r="M183" s="3"/>
      <c r="N183" s="3" t="s">
        <v>2660</v>
      </c>
      <c r="O183" s="3" t="s">
        <v>132</v>
      </c>
      <c r="P183" s="3" t="s">
        <v>151</v>
      </c>
      <c r="Q183" s="3" t="s">
        <v>2661</v>
      </c>
      <c r="R183" s="3" t="s">
        <v>153</v>
      </c>
      <c r="S183" s="3" t="s">
        <v>2662</v>
      </c>
      <c r="T183" s="3">
        <v>2</v>
      </c>
      <c r="U183" s="3"/>
      <c r="V183" s="3" t="s">
        <v>183</v>
      </c>
      <c r="W183" s="3" t="s">
        <v>1956</v>
      </c>
      <c r="X183" s="5" t="s">
        <v>232</v>
      </c>
      <c r="Y183" s="3" t="s">
        <v>233</v>
      </c>
      <c r="Z183" s="6" t="s">
        <v>234</v>
      </c>
      <c r="AA183" s="3" t="s">
        <v>233</v>
      </c>
      <c r="AB183" s="6" t="s">
        <v>235</v>
      </c>
      <c r="AC183" s="3" t="s">
        <v>132</v>
      </c>
      <c r="AD183" s="3">
        <v>23300</v>
      </c>
      <c r="AE183" s="3"/>
      <c r="AF183" s="3"/>
      <c r="AG183" s="3"/>
      <c r="AH183" s="3"/>
      <c r="AI183" s="3"/>
      <c r="AJ183" s="3"/>
      <c r="AK183" s="3"/>
      <c r="AL183" s="3"/>
      <c r="AM183" s="3"/>
      <c r="AN183" s="3"/>
      <c r="AO183" s="3"/>
      <c r="AP183" s="3" t="s">
        <v>2663</v>
      </c>
      <c r="AQ183" s="7" t="s">
        <v>2664</v>
      </c>
      <c r="AR183" s="7" t="s">
        <v>3703</v>
      </c>
      <c r="AS183" s="3"/>
      <c r="AT183" s="3" t="s">
        <v>238</v>
      </c>
      <c r="AU183" s="4">
        <v>45954</v>
      </c>
      <c r="AV183" s="8" t="s">
        <v>1093</v>
      </c>
    </row>
    <row r="184" spans="1:48" s="2" customFormat="1" ht="109.5" customHeight="1" x14ac:dyDescent="0.25">
      <c r="A184" s="3">
        <v>2025</v>
      </c>
      <c r="B184" s="4">
        <v>45839</v>
      </c>
      <c r="C184" s="4">
        <v>45930</v>
      </c>
      <c r="D184" s="3" t="s">
        <v>112</v>
      </c>
      <c r="E184" s="3" t="s">
        <v>2665</v>
      </c>
      <c r="F184" s="3" t="s">
        <v>2666</v>
      </c>
      <c r="G184" s="3" t="s">
        <v>2667</v>
      </c>
      <c r="H184" s="3" t="s">
        <v>114</v>
      </c>
      <c r="I184" s="3" t="s">
        <v>2668</v>
      </c>
      <c r="J184" s="3">
        <v>324</v>
      </c>
      <c r="K184" s="3"/>
      <c r="L184" s="3" t="s">
        <v>116</v>
      </c>
      <c r="M184" s="3"/>
      <c r="N184" s="3" t="s">
        <v>2669</v>
      </c>
      <c r="O184" s="3" t="s">
        <v>132</v>
      </c>
      <c r="P184" s="3" t="s">
        <v>151</v>
      </c>
      <c r="Q184" s="3" t="s">
        <v>2670</v>
      </c>
      <c r="R184" s="3" t="s">
        <v>158</v>
      </c>
      <c r="S184" s="3" t="s">
        <v>2671</v>
      </c>
      <c r="T184" s="3">
        <v>4115</v>
      </c>
      <c r="U184" s="3"/>
      <c r="V184" s="3" t="s">
        <v>183</v>
      </c>
      <c r="W184" s="3" t="s">
        <v>2672</v>
      </c>
      <c r="X184" s="5" t="s">
        <v>232</v>
      </c>
      <c r="Y184" s="3" t="s">
        <v>266</v>
      </c>
      <c r="Z184" s="6" t="s">
        <v>267</v>
      </c>
      <c r="AA184" s="3" t="s">
        <v>266</v>
      </c>
      <c r="AB184" s="6" t="s">
        <v>235</v>
      </c>
      <c r="AC184" s="3" t="s">
        <v>132</v>
      </c>
      <c r="AD184" s="3">
        <v>23099</v>
      </c>
      <c r="AE184" s="3"/>
      <c r="AF184" s="3"/>
      <c r="AG184" s="3"/>
      <c r="AH184" s="3"/>
      <c r="AI184" s="3"/>
      <c r="AJ184" s="3"/>
      <c r="AK184" s="3"/>
      <c r="AL184" s="3"/>
      <c r="AM184" s="3"/>
      <c r="AN184" s="3"/>
      <c r="AO184" s="3"/>
      <c r="AP184" s="3" t="s">
        <v>2673</v>
      </c>
      <c r="AQ184" s="7" t="s">
        <v>2674</v>
      </c>
      <c r="AR184" s="7" t="s">
        <v>3703</v>
      </c>
      <c r="AS184" s="3"/>
      <c r="AT184" s="3" t="s">
        <v>238</v>
      </c>
      <c r="AU184" s="4">
        <v>45954</v>
      </c>
      <c r="AV184" s="8" t="s">
        <v>1093</v>
      </c>
    </row>
    <row r="185" spans="1:48" s="2" customFormat="1" ht="111.75" customHeight="1" x14ac:dyDescent="0.25">
      <c r="A185" s="3">
        <v>2025</v>
      </c>
      <c r="B185" s="4">
        <v>45839</v>
      </c>
      <c r="C185" s="4">
        <v>45930</v>
      </c>
      <c r="D185" s="3" t="s">
        <v>113</v>
      </c>
      <c r="E185" s="3" t="s">
        <v>2954</v>
      </c>
      <c r="F185" s="3"/>
      <c r="G185" s="3"/>
      <c r="H185" s="3"/>
      <c r="I185" s="3" t="s">
        <v>2954</v>
      </c>
      <c r="J185" s="3">
        <v>325</v>
      </c>
      <c r="K185" s="3"/>
      <c r="L185" s="3" t="s">
        <v>116</v>
      </c>
      <c r="M185" s="3"/>
      <c r="N185" s="3" t="s">
        <v>2955</v>
      </c>
      <c r="O185" s="3" t="s">
        <v>132</v>
      </c>
      <c r="P185" s="3" t="s">
        <v>151</v>
      </c>
      <c r="Q185" s="3" t="s">
        <v>2956</v>
      </c>
      <c r="R185" s="3" t="s">
        <v>158</v>
      </c>
      <c r="S185" s="3" t="s">
        <v>2957</v>
      </c>
      <c r="T185" s="3">
        <v>110</v>
      </c>
      <c r="U185" s="3"/>
      <c r="V185" s="3" t="s">
        <v>183</v>
      </c>
      <c r="W185" s="3" t="s">
        <v>2942</v>
      </c>
      <c r="X185" s="5" t="s">
        <v>232</v>
      </c>
      <c r="Y185" s="3" t="s">
        <v>233</v>
      </c>
      <c r="Z185" s="6" t="s">
        <v>234</v>
      </c>
      <c r="AA185" s="3" t="s">
        <v>233</v>
      </c>
      <c r="AB185" s="6" t="s">
        <v>235</v>
      </c>
      <c r="AC185" s="3" t="s">
        <v>132</v>
      </c>
      <c r="AD185" s="3">
        <v>23090</v>
      </c>
      <c r="AE185" s="3"/>
      <c r="AF185" s="3"/>
      <c r="AG185" s="3"/>
      <c r="AH185" s="3"/>
      <c r="AI185" s="3" t="s">
        <v>2958</v>
      </c>
      <c r="AJ185" s="3" t="s">
        <v>368</v>
      </c>
      <c r="AK185" s="3" t="s">
        <v>2944</v>
      </c>
      <c r="AL185" s="3" t="s">
        <v>2945</v>
      </c>
      <c r="AM185" s="7" t="s">
        <v>2959</v>
      </c>
      <c r="AN185" s="3"/>
      <c r="AO185" s="3"/>
      <c r="AP185" s="3" t="s">
        <v>2945</v>
      </c>
      <c r="AQ185" s="7" t="s">
        <v>2959</v>
      </c>
      <c r="AR185" s="7" t="s">
        <v>3703</v>
      </c>
      <c r="AS185" s="3"/>
      <c r="AT185" s="3" t="s">
        <v>238</v>
      </c>
      <c r="AU185" s="4">
        <v>45954</v>
      </c>
      <c r="AV185" s="3" t="s">
        <v>1092</v>
      </c>
    </row>
    <row r="186" spans="1:48" s="2" customFormat="1" ht="120" customHeight="1" x14ac:dyDescent="0.25">
      <c r="A186" s="3">
        <v>2025</v>
      </c>
      <c r="B186" s="4">
        <v>45839</v>
      </c>
      <c r="C186" s="4">
        <v>45930</v>
      </c>
      <c r="D186" s="3" t="s">
        <v>113</v>
      </c>
      <c r="E186" s="3" t="s">
        <v>2675</v>
      </c>
      <c r="F186" s="3"/>
      <c r="G186" s="3"/>
      <c r="H186" s="3"/>
      <c r="I186" s="3" t="s">
        <v>2675</v>
      </c>
      <c r="J186" s="3">
        <v>326</v>
      </c>
      <c r="K186" s="3"/>
      <c r="L186" s="3" t="s">
        <v>116</v>
      </c>
      <c r="M186" s="3"/>
      <c r="N186" s="3" t="s">
        <v>2676</v>
      </c>
      <c r="O186" s="3" t="s">
        <v>148</v>
      </c>
      <c r="P186" s="3" t="s">
        <v>151</v>
      </c>
      <c r="Q186" s="3" t="s">
        <v>2960</v>
      </c>
      <c r="R186" s="3" t="s">
        <v>177</v>
      </c>
      <c r="S186" s="3" t="s">
        <v>2961</v>
      </c>
      <c r="T186" s="3">
        <v>25</v>
      </c>
      <c r="U186" s="3"/>
      <c r="V186" s="3" t="s">
        <v>183</v>
      </c>
      <c r="W186" s="3" t="s">
        <v>2679</v>
      </c>
      <c r="X186" s="5" t="s">
        <v>232</v>
      </c>
      <c r="Y186" s="3" t="s">
        <v>278</v>
      </c>
      <c r="Z186" s="6" t="s">
        <v>279</v>
      </c>
      <c r="AA186" s="3" t="s">
        <v>278</v>
      </c>
      <c r="AB186" s="6" t="s">
        <v>280</v>
      </c>
      <c r="AC186" s="3" t="s">
        <v>148</v>
      </c>
      <c r="AD186" s="3">
        <v>3940</v>
      </c>
      <c r="AE186" s="3"/>
      <c r="AF186" s="3"/>
      <c r="AG186" s="3"/>
      <c r="AH186" s="3"/>
      <c r="AI186" s="3" t="s">
        <v>2680</v>
      </c>
      <c r="AJ186" s="3" t="s">
        <v>224</v>
      </c>
      <c r="AK186" s="3" t="s">
        <v>2681</v>
      </c>
      <c r="AL186" s="3" t="s">
        <v>2682</v>
      </c>
      <c r="AM186" s="7" t="s">
        <v>2683</v>
      </c>
      <c r="AN186" s="3"/>
      <c r="AO186" s="3"/>
      <c r="AP186" s="3" t="s">
        <v>2682</v>
      </c>
      <c r="AQ186" s="7" t="s">
        <v>2683</v>
      </c>
      <c r="AR186" s="7" t="s">
        <v>3703</v>
      </c>
      <c r="AS186" s="3"/>
      <c r="AT186" s="3" t="s">
        <v>238</v>
      </c>
      <c r="AU186" s="4">
        <v>45954</v>
      </c>
      <c r="AV186" s="3" t="s">
        <v>1092</v>
      </c>
    </row>
    <row r="187" spans="1:48" s="2" customFormat="1" ht="153.75" customHeight="1" x14ac:dyDescent="0.25">
      <c r="A187" s="3">
        <v>2025</v>
      </c>
      <c r="B187" s="4">
        <v>45839</v>
      </c>
      <c r="C187" s="4">
        <v>45930</v>
      </c>
      <c r="D187" s="3" t="s">
        <v>113</v>
      </c>
      <c r="E187" s="3" t="s">
        <v>2684</v>
      </c>
      <c r="F187" s="3"/>
      <c r="G187" s="3"/>
      <c r="H187" s="3"/>
      <c r="I187" s="3" t="s">
        <v>2684</v>
      </c>
      <c r="J187" s="3">
        <v>327</v>
      </c>
      <c r="K187" s="3"/>
      <c r="L187" s="3" t="s">
        <v>116</v>
      </c>
      <c r="M187" s="3"/>
      <c r="N187" s="3" t="s">
        <v>2685</v>
      </c>
      <c r="O187" s="3" t="s">
        <v>148</v>
      </c>
      <c r="P187" s="3" t="s">
        <v>151</v>
      </c>
      <c r="Q187" s="3" t="s">
        <v>2962</v>
      </c>
      <c r="R187" s="3" t="s">
        <v>158</v>
      </c>
      <c r="S187" s="3" t="s">
        <v>2687</v>
      </c>
      <c r="T187" s="3">
        <v>1139</v>
      </c>
      <c r="U187" s="3"/>
      <c r="V187" s="3" t="s">
        <v>183</v>
      </c>
      <c r="W187" s="3" t="s">
        <v>1936</v>
      </c>
      <c r="X187" s="5" t="s">
        <v>232</v>
      </c>
      <c r="Y187" s="3" t="s">
        <v>278</v>
      </c>
      <c r="Z187" s="6" t="s">
        <v>279</v>
      </c>
      <c r="AA187" s="3" t="s">
        <v>278</v>
      </c>
      <c r="AB187" s="6" t="s">
        <v>280</v>
      </c>
      <c r="AC187" s="3" t="s">
        <v>148</v>
      </c>
      <c r="AD187" s="3">
        <v>3100</v>
      </c>
      <c r="AE187" s="3"/>
      <c r="AF187" s="3"/>
      <c r="AG187" s="3"/>
      <c r="AH187" s="3"/>
      <c r="AI187" s="3" t="s">
        <v>2688</v>
      </c>
      <c r="AJ187" s="3" t="s">
        <v>945</v>
      </c>
      <c r="AK187" s="3" t="s">
        <v>2689</v>
      </c>
      <c r="AL187" s="3" t="s">
        <v>2690</v>
      </c>
      <c r="AM187" s="7" t="s">
        <v>2691</v>
      </c>
      <c r="AN187" s="3"/>
      <c r="AO187" s="3"/>
      <c r="AP187" s="3" t="s">
        <v>2690</v>
      </c>
      <c r="AQ187" s="7" t="s">
        <v>2691</v>
      </c>
      <c r="AR187" s="7" t="s">
        <v>3703</v>
      </c>
      <c r="AS187" s="3"/>
      <c r="AT187" s="3" t="s">
        <v>238</v>
      </c>
      <c r="AU187" s="4">
        <v>45954</v>
      </c>
      <c r="AV187" s="3" t="s">
        <v>1092</v>
      </c>
    </row>
    <row r="188" spans="1:48" s="2" customFormat="1" ht="109.5" customHeight="1" x14ac:dyDescent="0.25">
      <c r="A188" s="3">
        <v>2025</v>
      </c>
      <c r="B188" s="4">
        <v>45839</v>
      </c>
      <c r="C188" s="4">
        <v>45930</v>
      </c>
      <c r="D188" s="3" t="s">
        <v>113</v>
      </c>
      <c r="E188" s="3" t="s">
        <v>2692</v>
      </c>
      <c r="F188" s="3"/>
      <c r="G188" s="3"/>
      <c r="H188" s="3"/>
      <c r="I188" s="3" t="s">
        <v>2692</v>
      </c>
      <c r="J188" s="3">
        <v>328</v>
      </c>
      <c r="K188" s="3"/>
      <c r="L188" s="3" t="s">
        <v>116</v>
      </c>
      <c r="M188" s="3"/>
      <c r="N188" s="3" t="s">
        <v>2693</v>
      </c>
      <c r="O188" s="3" t="s">
        <v>132</v>
      </c>
      <c r="P188" s="3" t="s">
        <v>151</v>
      </c>
      <c r="Q188" s="3" t="s">
        <v>2963</v>
      </c>
      <c r="R188" s="3" t="s">
        <v>158</v>
      </c>
      <c r="S188" s="3" t="s">
        <v>2695</v>
      </c>
      <c r="T188" s="3">
        <v>1270</v>
      </c>
      <c r="U188" s="3"/>
      <c r="V188" s="3" t="s">
        <v>183</v>
      </c>
      <c r="W188" s="3" t="s">
        <v>538</v>
      </c>
      <c r="X188" s="5" t="s">
        <v>232</v>
      </c>
      <c r="Y188" s="3" t="s">
        <v>233</v>
      </c>
      <c r="Z188" s="6" t="s">
        <v>234</v>
      </c>
      <c r="AA188" s="3" t="s">
        <v>233</v>
      </c>
      <c r="AB188" s="6" t="s">
        <v>235</v>
      </c>
      <c r="AC188" s="3" t="s">
        <v>132</v>
      </c>
      <c r="AD188" s="3">
        <v>23000</v>
      </c>
      <c r="AE188" s="3"/>
      <c r="AF188" s="3"/>
      <c r="AG188" s="3"/>
      <c r="AH188" s="3"/>
      <c r="AI188" s="3" t="s">
        <v>2696</v>
      </c>
      <c r="AJ188" s="3" t="s">
        <v>2697</v>
      </c>
      <c r="AK188" s="3" t="s">
        <v>2698</v>
      </c>
      <c r="AL188" s="3" t="s">
        <v>2699</v>
      </c>
      <c r="AM188" s="7" t="s">
        <v>2700</v>
      </c>
      <c r="AN188" s="3"/>
      <c r="AO188" s="3"/>
      <c r="AP188" s="3" t="s">
        <v>2699</v>
      </c>
      <c r="AQ188" s="7" t="s">
        <v>2700</v>
      </c>
      <c r="AR188" s="7" t="s">
        <v>3703</v>
      </c>
      <c r="AS188" s="3"/>
      <c r="AT188" s="3" t="s">
        <v>238</v>
      </c>
      <c r="AU188" s="4">
        <v>45954</v>
      </c>
      <c r="AV188" s="3" t="s">
        <v>1092</v>
      </c>
    </row>
    <row r="189" spans="1:48" s="2" customFormat="1" ht="109.5" customHeight="1" x14ac:dyDescent="0.25">
      <c r="A189" s="3">
        <v>2025</v>
      </c>
      <c r="B189" s="4">
        <v>45839</v>
      </c>
      <c r="C189" s="4">
        <v>45930</v>
      </c>
      <c r="D189" s="3" t="s">
        <v>112</v>
      </c>
      <c r="E189" s="3" t="s">
        <v>2701</v>
      </c>
      <c r="F189" s="3" t="s">
        <v>2702</v>
      </c>
      <c r="G189" s="3" t="s">
        <v>896</v>
      </c>
      <c r="H189" s="3" t="s">
        <v>114</v>
      </c>
      <c r="I189" s="3" t="s">
        <v>2703</v>
      </c>
      <c r="J189" s="3">
        <v>329</v>
      </c>
      <c r="K189" s="3"/>
      <c r="L189" s="3" t="s">
        <v>116</v>
      </c>
      <c r="M189" s="3"/>
      <c r="N189" s="3" t="s">
        <v>2704</v>
      </c>
      <c r="O189" s="3" t="s">
        <v>132</v>
      </c>
      <c r="P189" s="3" t="s">
        <v>151</v>
      </c>
      <c r="Q189" s="3" t="s">
        <v>2705</v>
      </c>
      <c r="R189" s="3" t="s">
        <v>166</v>
      </c>
      <c r="S189" s="3" t="s">
        <v>2706</v>
      </c>
      <c r="T189" s="3">
        <v>320</v>
      </c>
      <c r="U189" s="3"/>
      <c r="V189" s="3" t="s">
        <v>183</v>
      </c>
      <c r="W189" s="3" t="s">
        <v>538</v>
      </c>
      <c r="X189" s="5" t="s">
        <v>232</v>
      </c>
      <c r="Y189" s="3" t="s">
        <v>233</v>
      </c>
      <c r="Z189" s="6" t="s">
        <v>234</v>
      </c>
      <c r="AA189" s="3" t="s">
        <v>233</v>
      </c>
      <c r="AB189" s="6" t="s">
        <v>235</v>
      </c>
      <c r="AC189" s="3" t="s">
        <v>132</v>
      </c>
      <c r="AD189" s="3">
        <v>23000</v>
      </c>
      <c r="AE189" s="3"/>
      <c r="AF189" s="3"/>
      <c r="AG189" s="3"/>
      <c r="AH189" s="3"/>
      <c r="AI189" s="3"/>
      <c r="AJ189" s="3"/>
      <c r="AK189" s="3"/>
      <c r="AL189" s="3"/>
      <c r="AM189" s="3"/>
      <c r="AN189" s="3"/>
      <c r="AO189" s="3"/>
      <c r="AP189" s="3" t="s">
        <v>2707</v>
      </c>
      <c r="AQ189" s="7" t="s">
        <v>2708</v>
      </c>
      <c r="AR189" s="7" t="s">
        <v>3703</v>
      </c>
      <c r="AS189" s="3"/>
      <c r="AT189" s="3" t="s">
        <v>238</v>
      </c>
      <c r="AU189" s="4">
        <v>45954</v>
      </c>
      <c r="AV189" s="8" t="s">
        <v>1093</v>
      </c>
    </row>
    <row r="190" spans="1:48" s="2" customFormat="1" ht="109.5" customHeight="1" x14ac:dyDescent="0.25">
      <c r="A190" s="3">
        <v>2025</v>
      </c>
      <c r="B190" s="4">
        <v>45839</v>
      </c>
      <c r="C190" s="4">
        <v>45930</v>
      </c>
      <c r="D190" s="3" t="s">
        <v>112</v>
      </c>
      <c r="E190" s="3" t="s">
        <v>2709</v>
      </c>
      <c r="F190" s="3" t="s">
        <v>2710</v>
      </c>
      <c r="G190" s="3" t="s">
        <v>2084</v>
      </c>
      <c r="H190" s="3" t="s">
        <v>114</v>
      </c>
      <c r="I190" s="3" t="s">
        <v>2711</v>
      </c>
      <c r="J190" s="3">
        <v>330</v>
      </c>
      <c r="K190" s="3"/>
      <c r="L190" s="3" t="s">
        <v>116</v>
      </c>
      <c r="M190" s="3"/>
      <c r="N190" s="3" t="s">
        <v>2712</v>
      </c>
      <c r="O190" s="3" t="s">
        <v>132</v>
      </c>
      <c r="P190" s="3" t="s">
        <v>151</v>
      </c>
      <c r="Q190" s="3" t="s">
        <v>2713</v>
      </c>
      <c r="R190" s="3" t="s">
        <v>158</v>
      </c>
      <c r="S190" s="3" t="s">
        <v>2714</v>
      </c>
      <c r="T190" s="3">
        <v>4</v>
      </c>
      <c r="U190" s="3"/>
      <c r="V190" s="3" t="s">
        <v>183</v>
      </c>
      <c r="W190" s="3" t="s">
        <v>2715</v>
      </c>
      <c r="X190" s="5" t="s">
        <v>232</v>
      </c>
      <c r="Y190" s="3" t="s">
        <v>2444</v>
      </c>
      <c r="Z190" s="6" t="s">
        <v>292</v>
      </c>
      <c r="AA190" s="3" t="s">
        <v>2444</v>
      </c>
      <c r="AB190" s="6" t="s">
        <v>235</v>
      </c>
      <c r="AC190" s="3" t="s">
        <v>132</v>
      </c>
      <c r="AD190" s="3">
        <v>23940</v>
      </c>
      <c r="AE190" s="3"/>
      <c r="AF190" s="3"/>
      <c r="AG190" s="3"/>
      <c r="AH190" s="3"/>
      <c r="AI190" s="3"/>
      <c r="AJ190" s="3"/>
      <c r="AK190" s="3"/>
      <c r="AL190" s="3"/>
      <c r="AM190" s="3"/>
      <c r="AN190" s="3"/>
      <c r="AO190" s="3"/>
      <c r="AP190" s="3" t="s">
        <v>2716</v>
      </c>
      <c r="AQ190" s="7" t="s">
        <v>2717</v>
      </c>
      <c r="AR190" s="7" t="s">
        <v>3703</v>
      </c>
      <c r="AS190" s="3"/>
      <c r="AT190" s="3" t="s">
        <v>238</v>
      </c>
      <c r="AU190" s="4">
        <v>45954</v>
      </c>
      <c r="AV190" s="8" t="s">
        <v>1093</v>
      </c>
    </row>
    <row r="191" spans="1:48" s="2" customFormat="1" ht="109.5" customHeight="1" x14ac:dyDescent="0.25">
      <c r="A191" s="3">
        <v>2025</v>
      </c>
      <c r="B191" s="4">
        <v>45839</v>
      </c>
      <c r="C191" s="4">
        <v>45930</v>
      </c>
      <c r="D191" s="3" t="s">
        <v>112</v>
      </c>
      <c r="E191" s="3" t="s">
        <v>2718</v>
      </c>
      <c r="F191" s="3" t="s">
        <v>338</v>
      </c>
      <c r="G191" s="3" t="s">
        <v>2719</v>
      </c>
      <c r="H191" s="3" t="s">
        <v>115</v>
      </c>
      <c r="I191" s="3" t="s">
        <v>2720</v>
      </c>
      <c r="J191" s="3">
        <v>331</v>
      </c>
      <c r="K191" s="3"/>
      <c r="L191" s="3" t="s">
        <v>116</v>
      </c>
      <c r="M191" s="3"/>
      <c r="N191" s="3" t="s">
        <v>2721</v>
      </c>
      <c r="O191" s="3" t="s">
        <v>132</v>
      </c>
      <c r="P191" s="3" t="s">
        <v>151</v>
      </c>
      <c r="Q191" s="3" t="s">
        <v>2722</v>
      </c>
      <c r="R191" s="3" t="s">
        <v>158</v>
      </c>
      <c r="S191" s="3" t="s">
        <v>2723</v>
      </c>
      <c r="T191" s="3">
        <v>62</v>
      </c>
      <c r="U191" s="3"/>
      <c r="V191" s="3" t="s">
        <v>183</v>
      </c>
      <c r="W191" s="3" t="s">
        <v>538</v>
      </c>
      <c r="X191" s="5" t="s">
        <v>232</v>
      </c>
      <c r="Y191" s="3" t="s">
        <v>233</v>
      </c>
      <c r="Z191" s="6" t="s">
        <v>234</v>
      </c>
      <c r="AA191" s="3" t="s">
        <v>233</v>
      </c>
      <c r="AB191" s="6" t="s">
        <v>235</v>
      </c>
      <c r="AC191" s="3" t="s">
        <v>132</v>
      </c>
      <c r="AD191" s="3">
        <v>23600</v>
      </c>
      <c r="AE191" s="3"/>
      <c r="AF191" s="3"/>
      <c r="AG191" s="3"/>
      <c r="AH191" s="3"/>
      <c r="AI191" s="3"/>
      <c r="AJ191" s="3"/>
      <c r="AK191" s="3"/>
      <c r="AL191" s="3"/>
      <c r="AM191" s="3"/>
      <c r="AN191" s="3"/>
      <c r="AO191" s="3"/>
      <c r="AP191" s="3" t="s">
        <v>2724</v>
      </c>
      <c r="AQ191" s="7" t="s">
        <v>2725</v>
      </c>
      <c r="AR191" s="7" t="s">
        <v>3703</v>
      </c>
      <c r="AS191" s="3"/>
      <c r="AT191" s="3" t="s">
        <v>238</v>
      </c>
      <c r="AU191" s="4">
        <v>45954</v>
      </c>
      <c r="AV191" s="8" t="s">
        <v>1093</v>
      </c>
    </row>
    <row r="192" spans="1:48" s="2" customFormat="1" ht="109.5" customHeight="1" x14ac:dyDescent="0.25">
      <c r="A192" s="3">
        <v>2025</v>
      </c>
      <c r="B192" s="4">
        <v>45839</v>
      </c>
      <c r="C192" s="4">
        <v>45930</v>
      </c>
      <c r="D192" s="3" t="s">
        <v>112</v>
      </c>
      <c r="E192" s="3" t="s">
        <v>2726</v>
      </c>
      <c r="F192" s="3" t="s">
        <v>2727</v>
      </c>
      <c r="G192" s="3" t="s">
        <v>253</v>
      </c>
      <c r="H192" s="3" t="s">
        <v>114</v>
      </c>
      <c r="I192" s="3" t="s">
        <v>2728</v>
      </c>
      <c r="J192" s="3">
        <v>332</v>
      </c>
      <c r="K192" s="3"/>
      <c r="L192" s="3" t="s">
        <v>116</v>
      </c>
      <c r="M192" s="3"/>
      <c r="N192" s="3" t="s">
        <v>2729</v>
      </c>
      <c r="O192" s="3" t="s">
        <v>132</v>
      </c>
      <c r="P192" s="3" t="s">
        <v>151</v>
      </c>
      <c r="Q192" s="3" t="s">
        <v>2730</v>
      </c>
      <c r="R192" s="3" t="s">
        <v>158</v>
      </c>
      <c r="S192" s="3" t="s">
        <v>2731</v>
      </c>
      <c r="T192" s="3">
        <v>375</v>
      </c>
      <c r="U192" s="3"/>
      <c r="V192" s="3" t="s">
        <v>183</v>
      </c>
      <c r="W192" s="3" t="s">
        <v>618</v>
      </c>
      <c r="X192" s="5" t="s">
        <v>232</v>
      </c>
      <c r="Y192" s="3" t="s">
        <v>233</v>
      </c>
      <c r="Z192" s="6" t="s">
        <v>234</v>
      </c>
      <c r="AA192" s="3" t="s">
        <v>233</v>
      </c>
      <c r="AB192" s="6" t="s">
        <v>235</v>
      </c>
      <c r="AC192" s="3" t="s">
        <v>132</v>
      </c>
      <c r="AD192" s="3">
        <v>23070</v>
      </c>
      <c r="AE192" s="3"/>
      <c r="AF192" s="3"/>
      <c r="AG192" s="3"/>
      <c r="AH192" s="3"/>
      <c r="AI192" s="3"/>
      <c r="AJ192" s="3"/>
      <c r="AK192" s="3"/>
      <c r="AL192" s="3"/>
      <c r="AM192" s="3"/>
      <c r="AN192" s="3"/>
      <c r="AO192" s="3"/>
      <c r="AP192" s="3" t="s">
        <v>2732</v>
      </c>
      <c r="AQ192" s="7" t="s">
        <v>2733</v>
      </c>
      <c r="AR192" s="7" t="s">
        <v>3703</v>
      </c>
      <c r="AS192" s="3"/>
      <c r="AT192" s="3" t="s">
        <v>238</v>
      </c>
      <c r="AU192" s="4">
        <v>45954</v>
      </c>
      <c r="AV192" s="8" t="s">
        <v>1093</v>
      </c>
    </row>
    <row r="193" spans="1:48" s="2" customFormat="1" ht="109.5" customHeight="1" x14ac:dyDescent="0.25">
      <c r="A193" s="3">
        <v>2025</v>
      </c>
      <c r="B193" s="4">
        <v>45839</v>
      </c>
      <c r="C193" s="4">
        <v>45930</v>
      </c>
      <c r="D193" s="3" t="s">
        <v>113</v>
      </c>
      <c r="E193" s="3" t="s">
        <v>2734</v>
      </c>
      <c r="F193" s="3"/>
      <c r="G193" s="3"/>
      <c r="H193" s="3"/>
      <c r="I193" s="3" t="s">
        <v>2734</v>
      </c>
      <c r="J193" s="3">
        <v>333</v>
      </c>
      <c r="K193" s="3"/>
      <c r="L193" s="3" t="s">
        <v>116</v>
      </c>
      <c r="M193" s="3"/>
      <c r="N193" s="3" t="s">
        <v>2735</v>
      </c>
      <c r="O193" s="3" t="s">
        <v>139</v>
      </c>
      <c r="P193" s="3" t="s">
        <v>151</v>
      </c>
      <c r="Q193" s="3" t="s">
        <v>2964</v>
      </c>
      <c r="R193" s="3" t="s">
        <v>166</v>
      </c>
      <c r="S193" s="3" t="s">
        <v>2737</v>
      </c>
      <c r="T193" s="3">
        <v>201</v>
      </c>
      <c r="U193" s="3"/>
      <c r="V193" s="3" t="s">
        <v>183</v>
      </c>
      <c r="W193" s="3" t="s">
        <v>2738</v>
      </c>
      <c r="X193" s="5" t="s">
        <v>232</v>
      </c>
      <c r="Y193" s="3" t="s">
        <v>2739</v>
      </c>
      <c r="Z193" s="6" t="s">
        <v>2740</v>
      </c>
      <c r="AA193" s="3" t="s">
        <v>2739</v>
      </c>
      <c r="AB193" s="6" t="s">
        <v>13</v>
      </c>
      <c r="AC193" s="3" t="s">
        <v>139</v>
      </c>
      <c r="AD193" s="3">
        <v>43700</v>
      </c>
      <c r="AE193" s="3"/>
      <c r="AF193" s="3"/>
      <c r="AG193" s="3"/>
      <c r="AH193" s="3"/>
      <c r="AI193" s="3" t="s">
        <v>2965</v>
      </c>
      <c r="AJ193" s="3" t="s">
        <v>2742</v>
      </c>
      <c r="AK193" s="3" t="s">
        <v>691</v>
      </c>
      <c r="AL193" s="3" t="s">
        <v>2743</v>
      </c>
      <c r="AM193" s="7" t="s">
        <v>2744</v>
      </c>
      <c r="AN193" s="3"/>
      <c r="AO193" s="3"/>
      <c r="AP193" s="3" t="s">
        <v>2743</v>
      </c>
      <c r="AQ193" s="7" t="s">
        <v>2744</v>
      </c>
      <c r="AR193" s="7" t="s">
        <v>3703</v>
      </c>
      <c r="AS193" s="3"/>
      <c r="AT193" s="3" t="s">
        <v>238</v>
      </c>
      <c r="AU193" s="4">
        <v>45954</v>
      </c>
      <c r="AV193" s="3" t="s">
        <v>1092</v>
      </c>
    </row>
    <row r="194" spans="1:48" s="2" customFormat="1" ht="109.5" customHeight="1" x14ac:dyDescent="0.25">
      <c r="A194" s="3">
        <v>2025</v>
      </c>
      <c r="B194" s="4">
        <v>45839</v>
      </c>
      <c r="C194" s="4">
        <v>45930</v>
      </c>
      <c r="D194" s="3" t="s">
        <v>112</v>
      </c>
      <c r="E194" s="3" t="s">
        <v>2745</v>
      </c>
      <c r="F194" s="3" t="s">
        <v>2746</v>
      </c>
      <c r="G194" s="3" t="s">
        <v>2698</v>
      </c>
      <c r="H194" s="3" t="s">
        <v>114</v>
      </c>
      <c r="I194" s="3" t="s">
        <v>2747</v>
      </c>
      <c r="J194" s="3">
        <v>334</v>
      </c>
      <c r="K194" s="3"/>
      <c r="L194" s="3" t="s">
        <v>116</v>
      </c>
      <c r="M194" s="3"/>
      <c r="N194" s="3" t="s">
        <v>2748</v>
      </c>
      <c r="O194" s="3" t="s">
        <v>132</v>
      </c>
      <c r="P194" s="3" t="s">
        <v>151</v>
      </c>
      <c r="Q194" s="3" t="s">
        <v>2966</v>
      </c>
      <c r="R194" s="3" t="s">
        <v>158</v>
      </c>
      <c r="S194" s="3" t="s">
        <v>2750</v>
      </c>
      <c r="T194" s="3" t="s">
        <v>229</v>
      </c>
      <c r="U194" s="3"/>
      <c r="V194" s="3" t="s">
        <v>183</v>
      </c>
      <c r="W194" s="3" t="s">
        <v>378</v>
      </c>
      <c r="X194" s="5" t="s">
        <v>232</v>
      </c>
      <c r="Y194" s="3" t="s">
        <v>233</v>
      </c>
      <c r="Z194" s="6" t="s">
        <v>234</v>
      </c>
      <c r="AA194" s="3" t="s">
        <v>233</v>
      </c>
      <c r="AB194" s="6" t="s">
        <v>235</v>
      </c>
      <c r="AC194" s="3" t="s">
        <v>132</v>
      </c>
      <c r="AD194" s="3">
        <v>23205</v>
      </c>
      <c r="AE194" s="3"/>
      <c r="AF194" s="3"/>
      <c r="AG194" s="3"/>
      <c r="AH194" s="3"/>
      <c r="AI194" s="3"/>
      <c r="AJ194" s="3"/>
      <c r="AK194" s="3"/>
      <c r="AL194" s="3"/>
      <c r="AM194" s="3"/>
      <c r="AN194" s="3"/>
      <c r="AO194" s="3"/>
      <c r="AP194" s="3" t="s">
        <v>2751</v>
      </c>
      <c r="AQ194" s="7" t="s">
        <v>2752</v>
      </c>
      <c r="AR194" s="7" t="s">
        <v>3703</v>
      </c>
      <c r="AS194" s="3"/>
      <c r="AT194" s="3" t="s">
        <v>238</v>
      </c>
      <c r="AU194" s="4">
        <v>45954</v>
      </c>
      <c r="AV194" s="8" t="s">
        <v>1093</v>
      </c>
    </row>
    <row r="195" spans="1:48" s="2" customFormat="1" ht="109.5" customHeight="1" x14ac:dyDescent="0.25">
      <c r="A195" s="3">
        <v>2025</v>
      </c>
      <c r="B195" s="4">
        <v>45839</v>
      </c>
      <c r="C195" s="4">
        <v>45930</v>
      </c>
      <c r="D195" s="3" t="s">
        <v>112</v>
      </c>
      <c r="E195" s="3" t="s">
        <v>2967</v>
      </c>
      <c r="F195" s="3" t="s">
        <v>540</v>
      </c>
      <c r="G195" s="3" t="s">
        <v>2968</v>
      </c>
      <c r="H195" s="3" t="s">
        <v>115</v>
      </c>
      <c r="I195" s="3" t="s">
        <v>2969</v>
      </c>
      <c r="J195" s="3">
        <v>335</v>
      </c>
      <c r="K195" s="3"/>
      <c r="L195" s="3" t="s">
        <v>116</v>
      </c>
      <c r="M195" s="3"/>
      <c r="N195" s="3" t="s">
        <v>2970</v>
      </c>
      <c r="O195" s="3" t="s">
        <v>132</v>
      </c>
      <c r="P195" s="3" t="s">
        <v>151</v>
      </c>
      <c r="Q195" s="3" t="s">
        <v>2971</v>
      </c>
      <c r="R195" s="3" t="s">
        <v>158</v>
      </c>
      <c r="S195" s="3" t="s">
        <v>2972</v>
      </c>
      <c r="T195" s="3">
        <v>2</v>
      </c>
      <c r="U195" s="3"/>
      <c r="V195" s="3" t="s">
        <v>183</v>
      </c>
      <c r="W195" s="3" t="s">
        <v>2973</v>
      </c>
      <c r="X195" s="5" t="s">
        <v>232</v>
      </c>
      <c r="Y195" s="3" t="s">
        <v>233</v>
      </c>
      <c r="Z195" s="6" t="s">
        <v>234</v>
      </c>
      <c r="AA195" s="3" t="s">
        <v>233</v>
      </c>
      <c r="AB195" s="6" t="s">
        <v>235</v>
      </c>
      <c r="AC195" s="3" t="s">
        <v>132</v>
      </c>
      <c r="AD195" s="3">
        <v>23097</v>
      </c>
      <c r="AE195" s="3"/>
      <c r="AF195" s="3"/>
      <c r="AG195" s="3"/>
      <c r="AH195" s="3"/>
      <c r="AI195" s="3"/>
      <c r="AJ195" s="3"/>
      <c r="AK195" s="3"/>
      <c r="AL195" s="3"/>
      <c r="AM195" s="3"/>
      <c r="AN195" s="3"/>
      <c r="AO195" s="3"/>
      <c r="AP195" s="3" t="s">
        <v>2974</v>
      </c>
      <c r="AQ195" s="7" t="s">
        <v>2975</v>
      </c>
      <c r="AR195" s="7" t="s">
        <v>3703</v>
      </c>
      <c r="AS195" s="3"/>
      <c r="AT195" s="3" t="s">
        <v>238</v>
      </c>
      <c r="AU195" s="4">
        <v>45954</v>
      </c>
      <c r="AV195" s="8" t="s">
        <v>1093</v>
      </c>
    </row>
    <row r="196" spans="1:48" s="2" customFormat="1" ht="109.5" customHeight="1" x14ac:dyDescent="0.25">
      <c r="A196" s="3">
        <v>2025</v>
      </c>
      <c r="B196" s="4">
        <v>45839</v>
      </c>
      <c r="C196" s="4">
        <v>45930</v>
      </c>
      <c r="D196" s="3" t="s">
        <v>112</v>
      </c>
      <c r="E196" s="3" t="s">
        <v>2976</v>
      </c>
      <c r="F196" s="3" t="s">
        <v>2624</v>
      </c>
      <c r="G196" s="3" t="s">
        <v>224</v>
      </c>
      <c r="H196" s="3" t="s">
        <v>114</v>
      </c>
      <c r="I196" s="3" t="s">
        <v>2977</v>
      </c>
      <c r="J196" s="3">
        <v>336</v>
      </c>
      <c r="K196" s="3"/>
      <c r="L196" s="3" t="s">
        <v>116</v>
      </c>
      <c r="M196" s="3"/>
      <c r="N196" s="3" t="s">
        <v>2978</v>
      </c>
      <c r="O196" s="3" t="s">
        <v>132</v>
      </c>
      <c r="P196" s="3" t="s">
        <v>151</v>
      </c>
      <c r="Q196" s="3" t="s">
        <v>2979</v>
      </c>
      <c r="R196" s="3" t="s">
        <v>158</v>
      </c>
      <c r="S196" s="3" t="s">
        <v>2980</v>
      </c>
      <c r="T196" s="3">
        <v>106</v>
      </c>
      <c r="U196" s="3"/>
      <c r="V196" s="3" t="s">
        <v>183</v>
      </c>
      <c r="W196" s="3" t="s">
        <v>538</v>
      </c>
      <c r="X196" s="5" t="s">
        <v>232</v>
      </c>
      <c r="Y196" s="3" t="s">
        <v>233</v>
      </c>
      <c r="Z196" s="6" t="s">
        <v>234</v>
      </c>
      <c r="AA196" s="3" t="s">
        <v>233</v>
      </c>
      <c r="AB196" s="6" t="s">
        <v>235</v>
      </c>
      <c r="AC196" s="3" t="s">
        <v>132</v>
      </c>
      <c r="AD196" s="3">
        <v>23600</v>
      </c>
      <c r="AE196" s="3"/>
      <c r="AF196" s="3"/>
      <c r="AG196" s="3"/>
      <c r="AH196" s="3"/>
      <c r="AI196" s="3"/>
      <c r="AJ196" s="3"/>
      <c r="AK196" s="3"/>
      <c r="AL196" s="3"/>
      <c r="AM196" s="3"/>
      <c r="AN196" s="3"/>
      <c r="AO196" s="3"/>
      <c r="AP196" s="3" t="s">
        <v>2981</v>
      </c>
      <c r="AQ196" s="7" t="s">
        <v>2982</v>
      </c>
      <c r="AR196" s="7" t="s">
        <v>3703</v>
      </c>
      <c r="AS196" s="3"/>
      <c r="AT196" s="3" t="s">
        <v>238</v>
      </c>
      <c r="AU196" s="4">
        <v>45954</v>
      </c>
      <c r="AV196" s="8" t="s">
        <v>1093</v>
      </c>
    </row>
    <row r="197" spans="1:48" s="2" customFormat="1" ht="109.5" customHeight="1" x14ac:dyDescent="0.25">
      <c r="A197" s="3">
        <v>2025</v>
      </c>
      <c r="B197" s="4">
        <v>45839</v>
      </c>
      <c r="C197" s="4">
        <v>45930</v>
      </c>
      <c r="D197" s="3" t="s">
        <v>112</v>
      </c>
      <c r="E197" s="3" t="s">
        <v>2144</v>
      </c>
      <c r="F197" s="3" t="s">
        <v>854</v>
      </c>
      <c r="G197" s="3" t="s">
        <v>2763</v>
      </c>
      <c r="H197" s="3" t="s">
        <v>114</v>
      </c>
      <c r="I197" s="3" t="s">
        <v>2764</v>
      </c>
      <c r="J197" s="3">
        <v>337</v>
      </c>
      <c r="K197" s="3"/>
      <c r="L197" s="3" t="s">
        <v>116</v>
      </c>
      <c r="M197" s="3"/>
      <c r="N197" s="3" t="s">
        <v>2765</v>
      </c>
      <c r="O197" s="3" t="s">
        <v>132</v>
      </c>
      <c r="P197" s="3" t="s">
        <v>151</v>
      </c>
      <c r="Q197" s="3" t="s">
        <v>2766</v>
      </c>
      <c r="R197" s="3" t="s">
        <v>158</v>
      </c>
      <c r="S197" s="3" t="s">
        <v>2767</v>
      </c>
      <c r="T197" s="3">
        <v>350</v>
      </c>
      <c r="U197" s="3"/>
      <c r="V197" s="3" t="s">
        <v>183</v>
      </c>
      <c r="W197" s="3" t="s">
        <v>1880</v>
      </c>
      <c r="X197" s="5" t="s">
        <v>232</v>
      </c>
      <c r="Y197" s="3" t="s">
        <v>233</v>
      </c>
      <c r="Z197" s="6" t="s">
        <v>234</v>
      </c>
      <c r="AA197" s="3" t="s">
        <v>233</v>
      </c>
      <c r="AB197" s="6" t="s">
        <v>235</v>
      </c>
      <c r="AC197" s="3" t="s">
        <v>132</v>
      </c>
      <c r="AD197" s="3">
        <v>23670</v>
      </c>
      <c r="AE197" s="3"/>
      <c r="AF197" s="3"/>
      <c r="AG197" s="3"/>
      <c r="AH197" s="3"/>
      <c r="AI197" s="3"/>
      <c r="AJ197" s="3"/>
      <c r="AK197" s="3"/>
      <c r="AL197" s="3"/>
      <c r="AM197" s="3"/>
      <c r="AN197" s="3"/>
      <c r="AO197" s="3"/>
      <c r="AP197" s="3" t="s">
        <v>2768</v>
      </c>
      <c r="AQ197" s="7" t="s">
        <v>2769</v>
      </c>
      <c r="AR197" s="7" t="s">
        <v>3703</v>
      </c>
      <c r="AS197" s="3"/>
      <c r="AT197" s="3" t="s">
        <v>238</v>
      </c>
      <c r="AU197" s="4">
        <v>45954</v>
      </c>
      <c r="AV197" s="8" t="s">
        <v>1093</v>
      </c>
    </row>
    <row r="198" spans="1:48" s="2" customFormat="1" ht="109.5" customHeight="1" x14ac:dyDescent="0.25">
      <c r="A198" s="3">
        <v>2025</v>
      </c>
      <c r="B198" s="4">
        <v>45839</v>
      </c>
      <c r="C198" s="4">
        <v>45930</v>
      </c>
      <c r="D198" s="3" t="s">
        <v>112</v>
      </c>
      <c r="E198" s="3" t="s">
        <v>2770</v>
      </c>
      <c r="F198" s="3" t="s">
        <v>1896</v>
      </c>
      <c r="G198" s="3" t="s">
        <v>368</v>
      </c>
      <c r="H198" s="3" t="s">
        <v>114</v>
      </c>
      <c r="I198" s="3" t="s">
        <v>2771</v>
      </c>
      <c r="J198" s="3">
        <v>338</v>
      </c>
      <c r="K198" s="3"/>
      <c r="L198" s="3" t="s">
        <v>116</v>
      </c>
      <c r="M198" s="3"/>
      <c r="N198" s="3" t="s">
        <v>2772</v>
      </c>
      <c r="O198" s="3" t="s">
        <v>132</v>
      </c>
      <c r="P198" s="3" t="s">
        <v>151</v>
      </c>
      <c r="Q198" s="3" t="s">
        <v>1746</v>
      </c>
      <c r="R198" s="3" t="s">
        <v>158</v>
      </c>
      <c r="S198" s="3" t="s">
        <v>2773</v>
      </c>
      <c r="T198" s="3">
        <v>2699</v>
      </c>
      <c r="U198" s="3"/>
      <c r="V198" s="3" t="s">
        <v>183</v>
      </c>
      <c r="W198" s="3" t="s">
        <v>2305</v>
      </c>
      <c r="X198" s="5" t="s">
        <v>232</v>
      </c>
      <c r="Y198" s="3" t="s">
        <v>233</v>
      </c>
      <c r="Z198" s="6" t="s">
        <v>234</v>
      </c>
      <c r="AA198" s="3" t="s">
        <v>233</v>
      </c>
      <c r="AB198" s="6" t="s">
        <v>235</v>
      </c>
      <c r="AC198" s="3" t="s">
        <v>132</v>
      </c>
      <c r="AD198" s="3">
        <v>23080</v>
      </c>
      <c r="AE198" s="3"/>
      <c r="AF198" s="3"/>
      <c r="AG198" s="3"/>
      <c r="AH198" s="3"/>
      <c r="AI198" s="3"/>
      <c r="AJ198" s="3"/>
      <c r="AK198" s="3"/>
      <c r="AL198" s="3"/>
      <c r="AM198" s="3"/>
      <c r="AN198" s="3"/>
      <c r="AO198" s="3"/>
      <c r="AP198" s="3" t="s">
        <v>2774</v>
      </c>
      <c r="AQ198" s="7" t="s">
        <v>2775</v>
      </c>
      <c r="AR198" s="7" t="s">
        <v>3703</v>
      </c>
      <c r="AS198" s="3"/>
      <c r="AT198" s="3" t="s">
        <v>238</v>
      </c>
      <c r="AU198" s="4">
        <v>45954</v>
      </c>
      <c r="AV198" s="8" t="s">
        <v>1093</v>
      </c>
    </row>
    <row r="199" spans="1:48" s="2" customFormat="1" ht="109.5" customHeight="1" x14ac:dyDescent="0.25">
      <c r="A199" s="3">
        <v>2025</v>
      </c>
      <c r="B199" s="4">
        <v>45839</v>
      </c>
      <c r="C199" s="4">
        <v>45930</v>
      </c>
      <c r="D199" s="3" t="s">
        <v>113</v>
      </c>
      <c r="E199" s="3" t="s">
        <v>2983</v>
      </c>
      <c r="F199" s="3"/>
      <c r="G199" s="3"/>
      <c r="H199" s="3"/>
      <c r="I199" s="3" t="s">
        <v>2983</v>
      </c>
      <c r="J199" s="3">
        <v>339</v>
      </c>
      <c r="K199" s="3"/>
      <c r="L199" s="3" t="s">
        <v>116</v>
      </c>
      <c r="M199" s="3"/>
      <c r="N199" s="3" t="s">
        <v>2984</v>
      </c>
      <c r="O199" s="3" t="s">
        <v>132</v>
      </c>
      <c r="P199" s="3" t="s">
        <v>151</v>
      </c>
      <c r="Q199" s="3" t="s">
        <v>2985</v>
      </c>
      <c r="R199" s="3" t="s">
        <v>158</v>
      </c>
      <c r="S199" s="3" t="s">
        <v>2986</v>
      </c>
      <c r="T199" s="3">
        <v>948</v>
      </c>
      <c r="U199" s="3"/>
      <c r="V199" s="3" t="s">
        <v>183</v>
      </c>
      <c r="W199" s="3" t="s">
        <v>538</v>
      </c>
      <c r="X199" s="5" t="s">
        <v>232</v>
      </c>
      <c r="Y199" s="3" t="s">
        <v>233</v>
      </c>
      <c r="Z199" s="6" t="s">
        <v>234</v>
      </c>
      <c r="AA199" s="3" t="s">
        <v>233</v>
      </c>
      <c r="AB199" s="6" t="s">
        <v>235</v>
      </c>
      <c r="AC199" s="3" t="s">
        <v>132</v>
      </c>
      <c r="AD199" s="3">
        <v>23000</v>
      </c>
      <c r="AE199" s="3"/>
      <c r="AF199" s="3"/>
      <c r="AG199" s="3"/>
      <c r="AH199" s="3"/>
      <c r="AI199" s="3" t="s">
        <v>2987</v>
      </c>
      <c r="AJ199" s="3" t="s">
        <v>748</v>
      </c>
      <c r="AK199" s="3" t="s">
        <v>2988</v>
      </c>
      <c r="AL199" s="3" t="s">
        <v>2989</v>
      </c>
      <c r="AM199" s="7" t="s">
        <v>2990</v>
      </c>
      <c r="AN199" s="3"/>
      <c r="AO199" s="3"/>
      <c r="AP199" s="3" t="s">
        <v>2989</v>
      </c>
      <c r="AQ199" s="7" t="s">
        <v>2990</v>
      </c>
      <c r="AR199" s="7" t="s">
        <v>3703</v>
      </c>
      <c r="AS199" s="3"/>
      <c r="AT199" s="3" t="s">
        <v>238</v>
      </c>
      <c r="AU199" s="4">
        <v>45954</v>
      </c>
      <c r="AV199" s="3" t="s">
        <v>1092</v>
      </c>
    </row>
    <row r="200" spans="1:48" s="2" customFormat="1" ht="109.5" customHeight="1" x14ac:dyDescent="0.25">
      <c r="A200" s="3">
        <v>2025</v>
      </c>
      <c r="B200" s="4">
        <v>45839</v>
      </c>
      <c r="C200" s="4">
        <v>45930</v>
      </c>
      <c r="D200" s="3" t="s">
        <v>112</v>
      </c>
      <c r="E200" s="3" t="s">
        <v>2776</v>
      </c>
      <c r="F200" s="3" t="s">
        <v>2777</v>
      </c>
      <c r="G200" s="3" t="s">
        <v>2778</v>
      </c>
      <c r="H200" s="3" t="s">
        <v>114</v>
      </c>
      <c r="I200" s="3" t="s">
        <v>2779</v>
      </c>
      <c r="J200" s="3">
        <v>340</v>
      </c>
      <c r="K200" s="3"/>
      <c r="L200" s="3" t="s">
        <v>116</v>
      </c>
      <c r="M200" s="3"/>
      <c r="N200" s="3" t="s">
        <v>2780</v>
      </c>
      <c r="O200" s="3" t="s">
        <v>132</v>
      </c>
      <c r="P200" s="3" t="s">
        <v>151</v>
      </c>
      <c r="Q200" s="3" t="s">
        <v>2781</v>
      </c>
      <c r="R200" s="3" t="s">
        <v>158</v>
      </c>
      <c r="S200" s="3" t="s">
        <v>257</v>
      </c>
      <c r="T200" s="3">
        <v>123</v>
      </c>
      <c r="U200" s="3"/>
      <c r="V200" s="3" t="s">
        <v>183</v>
      </c>
      <c r="W200" s="3" t="s">
        <v>2782</v>
      </c>
      <c r="X200" s="5" t="s">
        <v>232</v>
      </c>
      <c r="Y200" s="3" t="s">
        <v>233</v>
      </c>
      <c r="Z200" s="6" t="s">
        <v>234</v>
      </c>
      <c r="AA200" s="3" t="s">
        <v>233</v>
      </c>
      <c r="AB200" s="6" t="s">
        <v>235</v>
      </c>
      <c r="AC200" s="3" t="s">
        <v>132</v>
      </c>
      <c r="AD200" s="3">
        <v>23030</v>
      </c>
      <c r="AE200" s="3"/>
      <c r="AF200" s="3"/>
      <c r="AG200" s="3"/>
      <c r="AH200" s="3"/>
      <c r="AI200" s="3"/>
      <c r="AJ200" s="3"/>
      <c r="AK200" s="3"/>
      <c r="AL200" s="3"/>
      <c r="AM200" s="3"/>
      <c r="AN200" s="3"/>
      <c r="AO200" s="3"/>
      <c r="AP200" s="3" t="s">
        <v>2783</v>
      </c>
      <c r="AQ200" s="7" t="s">
        <v>2784</v>
      </c>
      <c r="AR200" s="7" t="s">
        <v>3703</v>
      </c>
      <c r="AS200" s="3"/>
      <c r="AT200" s="3" t="s">
        <v>238</v>
      </c>
      <c r="AU200" s="4">
        <v>45954</v>
      </c>
      <c r="AV200" s="8" t="s">
        <v>1093</v>
      </c>
    </row>
    <row r="201" spans="1:48" s="2" customFormat="1" ht="109.5" customHeight="1" x14ac:dyDescent="0.25">
      <c r="A201" s="3">
        <v>2025</v>
      </c>
      <c r="B201" s="4">
        <v>45839</v>
      </c>
      <c r="C201" s="4">
        <v>45930</v>
      </c>
      <c r="D201" s="3" t="s">
        <v>113</v>
      </c>
      <c r="E201" s="3" t="s">
        <v>2991</v>
      </c>
      <c r="F201" s="3"/>
      <c r="G201" s="3"/>
      <c r="H201" s="3"/>
      <c r="I201" s="3" t="s">
        <v>2991</v>
      </c>
      <c r="J201" s="3">
        <v>341</v>
      </c>
      <c r="K201" s="3"/>
      <c r="L201" s="3" t="s">
        <v>116</v>
      </c>
      <c r="M201" s="3"/>
      <c r="N201" s="3" t="s">
        <v>2992</v>
      </c>
      <c r="O201" s="3" t="s">
        <v>132</v>
      </c>
      <c r="P201" s="3" t="s">
        <v>151</v>
      </c>
      <c r="Q201" s="3" t="s">
        <v>2993</v>
      </c>
      <c r="R201" s="3" t="s">
        <v>159</v>
      </c>
      <c r="S201" s="3" t="s">
        <v>2994</v>
      </c>
      <c r="T201" s="3" t="s">
        <v>229</v>
      </c>
      <c r="U201" s="3"/>
      <c r="V201" s="3" t="s">
        <v>183</v>
      </c>
      <c r="W201" s="3" t="s">
        <v>656</v>
      </c>
      <c r="X201" s="5" t="s">
        <v>232</v>
      </c>
      <c r="Y201" s="3" t="s">
        <v>233</v>
      </c>
      <c r="Z201" s="6" t="s">
        <v>234</v>
      </c>
      <c r="AA201" s="3" t="s">
        <v>233</v>
      </c>
      <c r="AB201" s="6" t="s">
        <v>235</v>
      </c>
      <c r="AC201" s="3" t="s">
        <v>132</v>
      </c>
      <c r="AD201" s="3">
        <v>23232</v>
      </c>
      <c r="AE201" s="3"/>
      <c r="AF201" s="3"/>
      <c r="AG201" s="3"/>
      <c r="AH201" s="3"/>
      <c r="AI201" s="3" t="s">
        <v>843</v>
      </c>
      <c r="AJ201" s="3" t="s">
        <v>1640</v>
      </c>
      <c r="AK201" s="3" t="s">
        <v>2586</v>
      </c>
      <c r="AL201" s="3" t="s">
        <v>2587</v>
      </c>
      <c r="AM201" s="7" t="s">
        <v>2588</v>
      </c>
      <c r="AN201" s="3"/>
      <c r="AO201" s="3"/>
      <c r="AP201" s="3" t="s">
        <v>2587</v>
      </c>
      <c r="AQ201" s="7" t="s">
        <v>2588</v>
      </c>
      <c r="AR201" s="7" t="s">
        <v>3703</v>
      </c>
      <c r="AS201" s="3"/>
      <c r="AT201" s="3" t="s">
        <v>238</v>
      </c>
      <c r="AU201" s="4">
        <v>45954</v>
      </c>
      <c r="AV201" s="3" t="s">
        <v>1092</v>
      </c>
    </row>
    <row r="202" spans="1:48" s="2" customFormat="1" ht="109.5" customHeight="1" x14ac:dyDescent="0.25">
      <c r="A202" s="3">
        <v>2025</v>
      </c>
      <c r="B202" s="4">
        <v>45839</v>
      </c>
      <c r="C202" s="4">
        <v>45930</v>
      </c>
      <c r="D202" s="3" t="s">
        <v>113</v>
      </c>
      <c r="E202" s="3" t="s">
        <v>2785</v>
      </c>
      <c r="F202" s="3"/>
      <c r="G202" s="3"/>
      <c r="H202" s="3"/>
      <c r="I202" s="3" t="s">
        <v>2785</v>
      </c>
      <c r="J202" s="3">
        <v>342</v>
      </c>
      <c r="K202" s="3"/>
      <c r="L202" s="3" t="s">
        <v>116</v>
      </c>
      <c r="M202" s="3"/>
      <c r="N202" s="3" t="s">
        <v>2786</v>
      </c>
      <c r="O202" s="3" t="s">
        <v>132</v>
      </c>
      <c r="P202" s="3" t="s">
        <v>151</v>
      </c>
      <c r="Q202" s="3" t="s">
        <v>2995</v>
      </c>
      <c r="R202" s="3" t="s">
        <v>177</v>
      </c>
      <c r="S202" s="3" t="s">
        <v>2788</v>
      </c>
      <c r="T202" s="3">
        <v>831</v>
      </c>
      <c r="U202" s="3"/>
      <c r="V202" s="3" t="s">
        <v>183</v>
      </c>
      <c r="W202" s="3" t="s">
        <v>2789</v>
      </c>
      <c r="X202" s="5" t="s">
        <v>232</v>
      </c>
      <c r="Y202" s="3"/>
      <c r="Z202" s="6"/>
      <c r="AA202" s="3"/>
      <c r="AB202" s="6" t="s">
        <v>1185</v>
      </c>
      <c r="AC202" s="3" t="s">
        <v>146</v>
      </c>
      <c r="AD202" s="3">
        <v>64820</v>
      </c>
      <c r="AE202" s="3"/>
      <c r="AF202" s="3"/>
      <c r="AG202" s="3"/>
      <c r="AH202" s="3"/>
      <c r="AI202" s="3" t="s">
        <v>2790</v>
      </c>
      <c r="AJ202" s="3" t="s">
        <v>2791</v>
      </c>
      <c r="AK202" s="3" t="s">
        <v>2667</v>
      </c>
      <c r="AL202" s="3" t="s">
        <v>2996</v>
      </c>
      <c r="AM202" s="7" t="s">
        <v>2793</v>
      </c>
      <c r="AN202" s="3"/>
      <c r="AO202" s="3"/>
      <c r="AP202" s="3" t="s">
        <v>2996</v>
      </c>
      <c r="AQ202" s="7" t="s">
        <v>2793</v>
      </c>
      <c r="AR202" s="7" t="s">
        <v>3703</v>
      </c>
      <c r="AS202" s="3"/>
      <c r="AT202" s="3" t="s">
        <v>238</v>
      </c>
      <c r="AU202" s="4">
        <v>45954</v>
      </c>
      <c r="AV202" s="3" t="s">
        <v>1092</v>
      </c>
    </row>
    <row r="203" spans="1:48" s="2" customFormat="1" ht="109.5" customHeight="1" x14ac:dyDescent="0.25">
      <c r="A203" s="3">
        <v>2025</v>
      </c>
      <c r="B203" s="4">
        <v>45839</v>
      </c>
      <c r="C203" s="4">
        <v>45930</v>
      </c>
      <c r="D203" s="3" t="s">
        <v>113</v>
      </c>
      <c r="E203" s="3" t="s">
        <v>2794</v>
      </c>
      <c r="F203" s="3"/>
      <c r="G203" s="3"/>
      <c r="H203" s="3"/>
      <c r="I203" s="3" t="s">
        <v>2794</v>
      </c>
      <c r="J203" s="3">
        <v>343</v>
      </c>
      <c r="K203" s="3"/>
      <c r="L203" s="3" t="s">
        <v>116</v>
      </c>
      <c r="M203" s="3"/>
      <c r="N203" s="3" t="s">
        <v>2795</v>
      </c>
      <c r="O203" s="3" t="s">
        <v>146</v>
      </c>
      <c r="P203" s="3" t="s">
        <v>151</v>
      </c>
      <c r="Q203" s="3" t="s">
        <v>2796</v>
      </c>
      <c r="R203" s="3" t="s">
        <v>177</v>
      </c>
      <c r="S203" s="3" t="s">
        <v>2797</v>
      </c>
      <c r="T203" s="3">
        <v>1000</v>
      </c>
      <c r="U203" s="3"/>
      <c r="V203" s="3" t="s">
        <v>183</v>
      </c>
      <c r="W203" s="3" t="s">
        <v>2798</v>
      </c>
      <c r="X203" s="5" t="s">
        <v>232</v>
      </c>
      <c r="Y203" s="3" t="s">
        <v>476</v>
      </c>
      <c r="Z203" s="6" t="s">
        <v>477</v>
      </c>
      <c r="AA203" s="3" t="s">
        <v>476</v>
      </c>
      <c r="AB203" s="6" t="s">
        <v>1185</v>
      </c>
      <c r="AC203" s="3" t="s">
        <v>146</v>
      </c>
      <c r="AD203" s="3">
        <v>66250</v>
      </c>
      <c r="AE203" s="3"/>
      <c r="AF203" s="3"/>
      <c r="AG203" s="3"/>
      <c r="AH203" s="3"/>
      <c r="AI203" s="3" t="s">
        <v>2799</v>
      </c>
      <c r="AJ203" s="3" t="s">
        <v>567</v>
      </c>
      <c r="AK203" s="3" t="s">
        <v>1888</v>
      </c>
      <c r="AL203" s="3" t="s">
        <v>2800</v>
      </c>
      <c r="AM203" s="7" t="s">
        <v>2801</v>
      </c>
      <c r="AN203" s="3"/>
      <c r="AO203" s="3"/>
      <c r="AP203" s="3" t="s">
        <v>2800</v>
      </c>
      <c r="AQ203" s="7" t="s">
        <v>2801</v>
      </c>
      <c r="AR203" s="7" t="s">
        <v>3703</v>
      </c>
      <c r="AS203" s="3"/>
      <c r="AT203" s="3" t="s">
        <v>238</v>
      </c>
      <c r="AU203" s="4">
        <v>45954</v>
      </c>
      <c r="AV203" s="3" t="s">
        <v>1092</v>
      </c>
    </row>
    <row r="204" spans="1:48" s="2" customFormat="1" ht="109.5" customHeight="1" x14ac:dyDescent="0.25">
      <c r="A204" s="3">
        <v>2025</v>
      </c>
      <c r="B204" s="4">
        <v>45839</v>
      </c>
      <c r="C204" s="4">
        <v>45930</v>
      </c>
      <c r="D204" s="3" t="s">
        <v>113</v>
      </c>
      <c r="E204" s="3" t="s">
        <v>2802</v>
      </c>
      <c r="F204" s="3"/>
      <c r="G204" s="3"/>
      <c r="H204" s="3"/>
      <c r="I204" s="3" t="s">
        <v>2802</v>
      </c>
      <c r="J204" s="3">
        <v>344</v>
      </c>
      <c r="K204" s="3"/>
      <c r="L204" s="3" t="s">
        <v>116</v>
      </c>
      <c r="M204" s="3"/>
      <c r="N204" s="3" t="s">
        <v>2803</v>
      </c>
      <c r="O204" s="3" t="s">
        <v>146</v>
      </c>
      <c r="P204" s="3" t="s">
        <v>151</v>
      </c>
      <c r="Q204" s="3" t="s">
        <v>2804</v>
      </c>
      <c r="R204" s="3" t="s">
        <v>158</v>
      </c>
      <c r="S204" s="3" t="s">
        <v>2805</v>
      </c>
      <c r="T204" s="3">
        <v>2035</v>
      </c>
      <c r="U204" s="3"/>
      <c r="V204" s="3" t="s">
        <v>183</v>
      </c>
      <c r="W204" s="3" t="s">
        <v>2806</v>
      </c>
      <c r="X204" s="5" t="s">
        <v>232</v>
      </c>
      <c r="Y204" s="3" t="s">
        <v>244</v>
      </c>
      <c r="Z204" s="6" t="s">
        <v>245</v>
      </c>
      <c r="AA204" s="3" t="s">
        <v>244</v>
      </c>
      <c r="AB204" s="6" t="s">
        <v>1185</v>
      </c>
      <c r="AC204" s="3" t="s">
        <v>146</v>
      </c>
      <c r="AD204" s="3">
        <v>64520</v>
      </c>
      <c r="AE204" s="3"/>
      <c r="AF204" s="3"/>
      <c r="AG204" s="3"/>
      <c r="AH204" s="3"/>
      <c r="AI204" s="3" t="s">
        <v>2807</v>
      </c>
      <c r="AJ204" s="3" t="s">
        <v>2808</v>
      </c>
      <c r="AK204" s="3" t="s">
        <v>2809</v>
      </c>
      <c r="AL204" s="3" t="s">
        <v>2810</v>
      </c>
      <c r="AM204" s="7" t="s">
        <v>2811</v>
      </c>
      <c r="AN204" s="3"/>
      <c r="AO204" s="3"/>
      <c r="AP204" s="3" t="s">
        <v>2810</v>
      </c>
      <c r="AQ204" s="7" t="s">
        <v>2811</v>
      </c>
      <c r="AR204" s="7" t="s">
        <v>3703</v>
      </c>
      <c r="AS204" s="3"/>
      <c r="AT204" s="3" t="s">
        <v>238</v>
      </c>
      <c r="AU204" s="4">
        <v>45954</v>
      </c>
      <c r="AV204" s="3" t="s">
        <v>1092</v>
      </c>
    </row>
    <row r="205" spans="1:48" s="2" customFormat="1" ht="109.5" customHeight="1" x14ac:dyDescent="0.25">
      <c r="A205" s="3">
        <v>2025</v>
      </c>
      <c r="B205" s="4">
        <v>45839</v>
      </c>
      <c r="C205" s="4">
        <v>45930</v>
      </c>
      <c r="D205" s="3" t="s">
        <v>113</v>
      </c>
      <c r="E205" s="3" t="s">
        <v>2812</v>
      </c>
      <c r="F205" s="3"/>
      <c r="G205" s="3"/>
      <c r="H205" s="3"/>
      <c r="I205" s="3" t="s">
        <v>2812</v>
      </c>
      <c r="J205" s="3">
        <v>345</v>
      </c>
      <c r="K205" s="3"/>
      <c r="L205" s="3" t="s">
        <v>116</v>
      </c>
      <c r="M205" s="3"/>
      <c r="N205" s="3" t="s">
        <v>2813</v>
      </c>
      <c r="O205" s="3" t="s">
        <v>148</v>
      </c>
      <c r="P205" s="3" t="s">
        <v>151</v>
      </c>
      <c r="Q205" s="3" t="s">
        <v>2814</v>
      </c>
      <c r="R205" s="3" t="s">
        <v>158</v>
      </c>
      <c r="S205" s="3" t="s">
        <v>2815</v>
      </c>
      <c r="T205" s="3">
        <v>24</v>
      </c>
      <c r="U205" s="3"/>
      <c r="V205" s="3" t="s">
        <v>183</v>
      </c>
      <c r="W205" s="3" t="s">
        <v>2816</v>
      </c>
      <c r="X205" s="5" t="s">
        <v>232</v>
      </c>
      <c r="Y205" s="3" t="s">
        <v>304</v>
      </c>
      <c r="Z205" s="6" t="s">
        <v>305</v>
      </c>
      <c r="AA205" s="3" t="s">
        <v>304</v>
      </c>
      <c r="AB205" s="6" t="s">
        <v>280</v>
      </c>
      <c r="AC205" s="3" t="s">
        <v>148</v>
      </c>
      <c r="AD205" s="3">
        <v>5600</v>
      </c>
      <c r="AE205" s="3"/>
      <c r="AF205" s="3"/>
      <c r="AG205" s="3"/>
      <c r="AH205" s="3"/>
      <c r="AI205" s="3" t="s">
        <v>631</v>
      </c>
      <c r="AJ205" s="3" t="s">
        <v>2817</v>
      </c>
      <c r="AK205" s="3" t="s">
        <v>2818</v>
      </c>
      <c r="AL205" s="3" t="s">
        <v>2819</v>
      </c>
      <c r="AM205" s="7" t="s">
        <v>2820</v>
      </c>
      <c r="AN205" s="3"/>
      <c r="AO205" s="3"/>
      <c r="AP205" s="3" t="s">
        <v>2819</v>
      </c>
      <c r="AQ205" s="7" t="s">
        <v>2820</v>
      </c>
      <c r="AR205" s="7" t="s">
        <v>3703</v>
      </c>
      <c r="AS205" s="3"/>
      <c r="AT205" s="3" t="s">
        <v>238</v>
      </c>
      <c r="AU205" s="4">
        <v>45954</v>
      </c>
      <c r="AV205" s="3" t="s">
        <v>1092</v>
      </c>
    </row>
    <row r="206" spans="1:48" s="2" customFormat="1" ht="109.5" customHeight="1" x14ac:dyDescent="0.25">
      <c r="A206" s="3">
        <v>2025</v>
      </c>
      <c r="B206" s="4">
        <v>45839</v>
      </c>
      <c r="C206" s="4">
        <v>45930</v>
      </c>
      <c r="D206" s="3" t="s">
        <v>113</v>
      </c>
      <c r="E206" s="3" t="s">
        <v>2997</v>
      </c>
      <c r="F206" s="3"/>
      <c r="G206" s="3"/>
      <c r="H206" s="3"/>
      <c r="I206" s="3" t="s">
        <v>2997</v>
      </c>
      <c r="J206" s="3">
        <v>346</v>
      </c>
      <c r="K206" s="3"/>
      <c r="L206" s="3" t="s">
        <v>116</v>
      </c>
      <c r="M206" s="3"/>
      <c r="N206" s="3" t="s">
        <v>2998</v>
      </c>
      <c r="O206" s="3" t="s">
        <v>131</v>
      </c>
      <c r="P206" s="3" t="s">
        <v>151</v>
      </c>
      <c r="Q206" s="3" t="s">
        <v>2999</v>
      </c>
      <c r="R206" s="3" t="s">
        <v>158</v>
      </c>
      <c r="S206" s="3" t="s">
        <v>3000</v>
      </c>
      <c r="T206" s="3">
        <v>91</v>
      </c>
      <c r="U206" s="3"/>
      <c r="V206" s="3" t="s">
        <v>183</v>
      </c>
      <c r="W206" s="3" t="s">
        <v>3001</v>
      </c>
      <c r="X206" s="5" t="s">
        <v>232</v>
      </c>
      <c r="Y206" s="3" t="s">
        <v>1979</v>
      </c>
      <c r="Z206" s="6" t="s">
        <v>1980</v>
      </c>
      <c r="AA206" s="3" t="s">
        <v>1979</v>
      </c>
      <c r="AB206" s="6" t="s">
        <v>1981</v>
      </c>
      <c r="AC206" s="3" t="s">
        <v>131</v>
      </c>
      <c r="AD206" s="3">
        <v>83010</v>
      </c>
      <c r="AE206" s="3"/>
      <c r="AF206" s="3"/>
      <c r="AG206" s="3"/>
      <c r="AH206" s="3"/>
      <c r="AI206" s="3" t="s">
        <v>3002</v>
      </c>
      <c r="AJ206" s="3" t="s">
        <v>3003</v>
      </c>
      <c r="AK206" s="3" t="s">
        <v>3004</v>
      </c>
      <c r="AL206" s="3" t="s">
        <v>3005</v>
      </c>
      <c r="AM206" s="7" t="s">
        <v>3006</v>
      </c>
      <c r="AN206" s="3"/>
      <c r="AO206" s="3"/>
      <c r="AP206" s="3" t="s">
        <v>3005</v>
      </c>
      <c r="AQ206" s="7" t="s">
        <v>3006</v>
      </c>
      <c r="AR206" s="7" t="s">
        <v>3703</v>
      </c>
      <c r="AS206" s="3"/>
      <c r="AT206" s="3" t="s">
        <v>238</v>
      </c>
      <c r="AU206" s="4">
        <v>45954</v>
      </c>
      <c r="AV206" s="3" t="s">
        <v>1092</v>
      </c>
    </row>
    <row r="207" spans="1:48" s="2" customFormat="1" ht="109.5" customHeight="1" x14ac:dyDescent="0.25">
      <c r="A207" s="3">
        <v>2025</v>
      </c>
      <c r="B207" s="4">
        <v>45839</v>
      </c>
      <c r="C207" s="4">
        <v>45930</v>
      </c>
      <c r="D207" s="3" t="s">
        <v>113</v>
      </c>
      <c r="E207" s="3" t="s">
        <v>2821</v>
      </c>
      <c r="F207" s="3"/>
      <c r="G207" s="3"/>
      <c r="H207" s="3"/>
      <c r="I207" s="3" t="s">
        <v>2821</v>
      </c>
      <c r="J207" s="3">
        <v>347</v>
      </c>
      <c r="K207" s="3"/>
      <c r="L207" s="3" t="s">
        <v>116</v>
      </c>
      <c r="M207" s="3"/>
      <c r="N207" s="3" t="s">
        <v>2822</v>
      </c>
      <c r="O207" s="3" t="s">
        <v>148</v>
      </c>
      <c r="P207" s="3" t="s">
        <v>151</v>
      </c>
      <c r="Q207" s="3" t="s">
        <v>2823</v>
      </c>
      <c r="R207" s="3" t="s">
        <v>177</v>
      </c>
      <c r="S207" s="3" t="s">
        <v>2824</v>
      </c>
      <c r="T207" s="3">
        <v>212</v>
      </c>
      <c r="U207" s="3"/>
      <c r="V207" s="3" t="s">
        <v>183</v>
      </c>
      <c r="W207" s="3" t="s">
        <v>2644</v>
      </c>
      <c r="X207" s="5" t="s">
        <v>232</v>
      </c>
      <c r="Y207" s="3" t="s">
        <v>346</v>
      </c>
      <c r="Z207" s="6" t="s">
        <v>347</v>
      </c>
      <c r="AA207" s="3" t="s">
        <v>346</v>
      </c>
      <c r="AB207" s="6" t="s">
        <v>280</v>
      </c>
      <c r="AC207" s="3" t="s">
        <v>148</v>
      </c>
      <c r="AD207" s="3">
        <v>11000</v>
      </c>
      <c r="AE207" s="3"/>
      <c r="AF207" s="3"/>
      <c r="AG207" s="3"/>
      <c r="AH207" s="3"/>
      <c r="AI207" s="3" t="s">
        <v>366</v>
      </c>
      <c r="AJ207" s="3" t="s">
        <v>854</v>
      </c>
      <c r="AK207" s="3" t="s">
        <v>2825</v>
      </c>
      <c r="AL207" s="3" t="s">
        <v>2826</v>
      </c>
      <c r="AM207" s="7" t="s">
        <v>2827</v>
      </c>
      <c r="AN207" s="3"/>
      <c r="AO207" s="3"/>
      <c r="AP207" s="3" t="s">
        <v>2826</v>
      </c>
      <c r="AQ207" s="7" t="s">
        <v>2827</v>
      </c>
      <c r="AR207" s="7" t="s">
        <v>3703</v>
      </c>
      <c r="AS207" s="3"/>
      <c r="AT207" s="3" t="s">
        <v>238</v>
      </c>
      <c r="AU207" s="4">
        <v>45954</v>
      </c>
      <c r="AV207" s="3" t="s">
        <v>1092</v>
      </c>
    </row>
    <row r="208" spans="1:48" s="2" customFormat="1" ht="109.5" customHeight="1" x14ac:dyDescent="0.25">
      <c r="A208" s="3">
        <v>2025</v>
      </c>
      <c r="B208" s="4">
        <v>45839</v>
      </c>
      <c r="C208" s="4">
        <v>45930</v>
      </c>
      <c r="D208" s="3" t="s">
        <v>112</v>
      </c>
      <c r="E208" s="3" t="s">
        <v>2828</v>
      </c>
      <c r="F208" s="3" t="s">
        <v>1156</v>
      </c>
      <c r="G208" s="3" t="s">
        <v>1776</v>
      </c>
      <c r="H208" s="3" t="s">
        <v>115</v>
      </c>
      <c r="I208" s="3" t="s">
        <v>2829</v>
      </c>
      <c r="J208" s="3">
        <v>348</v>
      </c>
      <c r="K208" s="3"/>
      <c r="L208" s="3" t="s">
        <v>116</v>
      </c>
      <c r="M208" s="3"/>
      <c r="N208" s="3" t="s">
        <v>2830</v>
      </c>
      <c r="O208" s="3" t="s">
        <v>132</v>
      </c>
      <c r="P208" s="3" t="s">
        <v>151</v>
      </c>
      <c r="Q208" s="3" t="s">
        <v>3007</v>
      </c>
      <c r="R208" s="3" t="s">
        <v>158</v>
      </c>
      <c r="S208" s="3" t="s">
        <v>2832</v>
      </c>
      <c r="T208" s="3" t="s">
        <v>229</v>
      </c>
      <c r="U208" s="3"/>
      <c r="V208" s="3" t="s">
        <v>183</v>
      </c>
      <c r="W208" s="3" t="s">
        <v>605</v>
      </c>
      <c r="X208" s="5" t="s">
        <v>232</v>
      </c>
      <c r="Y208" s="3" t="s">
        <v>233</v>
      </c>
      <c r="Z208" s="6" t="s">
        <v>234</v>
      </c>
      <c r="AA208" s="3" t="s">
        <v>233</v>
      </c>
      <c r="AB208" s="6" t="s">
        <v>235</v>
      </c>
      <c r="AC208" s="3" t="s">
        <v>132</v>
      </c>
      <c r="AD208" s="3">
        <v>23079</v>
      </c>
      <c r="AE208" s="3"/>
      <c r="AF208" s="3"/>
      <c r="AG208" s="3"/>
      <c r="AH208" s="3"/>
      <c r="AI208" s="3"/>
      <c r="AJ208" s="3"/>
      <c r="AK208" s="3"/>
      <c r="AL208" s="3"/>
      <c r="AM208" s="3"/>
      <c r="AN208" s="3"/>
      <c r="AO208" s="3"/>
      <c r="AP208" s="3" t="s">
        <v>2245</v>
      </c>
      <c r="AQ208" s="7" t="s">
        <v>2833</v>
      </c>
      <c r="AR208" s="7" t="s">
        <v>3703</v>
      </c>
      <c r="AS208" s="3"/>
      <c r="AT208" s="3" t="s">
        <v>238</v>
      </c>
      <c r="AU208" s="4">
        <v>45954</v>
      </c>
      <c r="AV208" s="8" t="s">
        <v>1093</v>
      </c>
    </row>
    <row r="209" spans="1:48" s="2" customFormat="1" ht="109.5" customHeight="1" x14ac:dyDescent="0.25">
      <c r="A209" s="3">
        <v>2025</v>
      </c>
      <c r="B209" s="4">
        <v>45839</v>
      </c>
      <c r="C209" s="4">
        <v>45930</v>
      </c>
      <c r="D209" s="3" t="s">
        <v>112</v>
      </c>
      <c r="E209" s="3" t="s">
        <v>2834</v>
      </c>
      <c r="F209" s="3" t="s">
        <v>2835</v>
      </c>
      <c r="G209" s="3" t="s">
        <v>1590</v>
      </c>
      <c r="H209" s="3" t="s">
        <v>115</v>
      </c>
      <c r="I209" s="3" t="s">
        <v>2836</v>
      </c>
      <c r="J209" s="3">
        <v>349</v>
      </c>
      <c r="K209" s="3"/>
      <c r="L209" s="3" t="s">
        <v>116</v>
      </c>
      <c r="M209" s="3"/>
      <c r="N209" s="3" t="s">
        <v>2837</v>
      </c>
      <c r="O209" s="3" t="s">
        <v>148</v>
      </c>
      <c r="P209" s="3" t="s">
        <v>151</v>
      </c>
      <c r="Q209" s="3" t="s">
        <v>2838</v>
      </c>
      <c r="R209" s="3" t="s">
        <v>158</v>
      </c>
      <c r="S209" s="3" t="s">
        <v>2839</v>
      </c>
      <c r="T209" s="3">
        <v>95</v>
      </c>
      <c r="U209" s="3"/>
      <c r="V209" s="3" t="s">
        <v>183</v>
      </c>
      <c r="W209" s="3" t="s">
        <v>385</v>
      </c>
      <c r="X209" s="5" t="s">
        <v>232</v>
      </c>
      <c r="Y209" s="3" t="s">
        <v>278</v>
      </c>
      <c r="Z209" s="6" t="s">
        <v>279</v>
      </c>
      <c r="AA209" s="3" t="s">
        <v>278</v>
      </c>
      <c r="AB209" s="6" t="s">
        <v>280</v>
      </c>
      <c r="AC209" s="3" t="s">
        <v>148</v>
      </c>
      <c r="AD209" s="3">
        <v>3810</v>
      </c>
      <c r="AE209" s="3"/>
      <c r="AF209" s="3"/>
      <c r="AG209" s="3"/>
      <c r="AH209" s="3"/>
      <c r="AI209" s="3"/>
      <c r="AJ209" s="3"/>
      <c r="AK209" s="3"/>
      <c r="AL209" s="3"/>
      <c r="AM209" s="3"/>
      <c r="AN209" s="3"/>
      <c r="AO209" s="3"/>
      <c r="AP209" s="3" t="s">
        <v>2840</v>
      </c>
      <c r="AQ209" s="7" t="s">
        <v>2841</v>
      </c>
      <c r="AR209" s="7" t="s">
        <v>3703</v>
      </c>
      <c r="AS209" s="3"/>
      <c r="AT209" s="3" t="s">
        <v>238</v>
      </c>
      <c r="AU209" s="4">
        <v>45954</v>
      </c>
      <c r="AV209" s="8" t="s">
        <v>1093</v>
      </c>
    </row>
    <row r="210" spans="1:48" s="2" customFormat="1" ht="109.5" customHeight="1" x14ac:dyDescent="0.25">
      <c r="A210" s="3">
        <v>2025</v>
      </c>
      <c r="B210" s="4">
        <v>45839</v>
      </c>
      <c r="C210" s="4">
        <v>45930</v>
      </c>
      <c r="D210" s="3" t="s">
        <v>112</v>
      </c>
      <c r="E210" s="3" t="s">
        <v>2842</v>
      </c>
      <c r="F210" s="3" t="s">
        <v>2843</v>
      </c>
      <c r="G210" s="3" t="s">
        <v>2667</v>
      </c>
      <c r="H210" s="3" t="s">
        <v>115</v>
      </c>
      <c r="I210" s="3" t="s">
        <v>2844</v>
      </c>
      <c r="J210" s="3">
        <v>350</v>
      </c>
      <c r="K210" s="3"/>
      <c r="L210" s="3" t="s">
        <v>116</v>
      </c>
      <c r="M210" s="3"/>
      <c r="N210" s="3" t="s">
        <v>2845</v>
      </c>
      <c r="O210" s="3" t="s">
        <v>132</v>
      </c>
      <c r="P210" s="3" t="s">
        <v>151</v>
      </c>
      <c r="Q210" s="3" t="s">
        <v>2846</v>
      </c>
      <c r="R210" s="3" t="s">
        <v>158</v>
      </c>
      <c r="S210" s="3" t="s">
        <v>2847</v>
      </c>
      <c r="T210" s="3">
        <v>410</v>
      </c>
      <c r="U210" s="3"/>
      <c r="V210" s="3" t="s">
        <v>183</v>
      </c>
      <c r="W210" s="3" t="s">
        <v>2848</v>
      </c>
      <c r="X210" s="5" t="s">
        <v>232</v>
      </c>
      <c r="Y210" s="3" t="s">
        <v>233</v>
      </c>
      <c r="Z210" s="6" t="s">
        <v>234</v>
      </c>
      <c r="AA210" s="3" t="s">
        <v>233</v>
      </c>
      <c r="AB210" s="6" t="s">
        <v>235</v>
      </c>
      <c r="AC210" s="3" t="s">
        <v>132</v>
      </c>
      <c r="AD210" s="3">
        <v>23050</v>
      </c>
      <c r="AE210" s="3"/>
      <c r="AF210" s="3"/>
      <c r="AG210" s="3"/>
      <c r="AH210" s="3"/>
      <c r="AI210" s="3"/>
      <c r="AJ210" s="3"/>
      <c r="AK210" s="3"/>
      <c r="AL210" s="3"/>
      <c r="AM210" s="3"/>
      <c r="AN210" s="3"/>
      <c r="AO210" s="3"/>
      <c r="AP210" s="3" t="s">
        <v>2849</v>
      </c>
      <c r="AQ210" s="7" t="s">
        <v>2850</v>
      </c>
      <c r="AR210" s="7" t="s">
        <v>3703</v>
      </c>
      <c r="AS210" s="3"/>
      <c r="AT210" s="3" t="s">
        <v>238</v>
      </c>
      <c r="AU210" s="4">
        <v>45954</v>
      </c>
      <c r="AV210" s="8" t="s">
        <v>1093</v>
      </c>
    </row>
    <row r="211" spans="1:48" s="2" customFormat="1" ht="109.5" customHeight="1" x14ac:dyDescent="0.25">
      <c r="A211" s="3">
        <v>2025</v>
      </c>
      <c r="B211" s="4">
        <v>45839</v>
      </c>
      <c r="C211" s="4">
        <v>45930</v>
      </c>
      <c r="D211" s="3" t="s">
        <v>113</v>
      </c>
      <c r="E211" s="3" t="s">
        <v>2851</v>
      </c>
      <c r="F211" s="3"/>
      <c r="G211" s="3"/>
      <c r="H211" s="3"/>
      <c r="I211" s="3" t="s">
        <v>2851</v>
      </c>
      <c r="J211" s="3">
        <v>351</v>
      </c>
      <c r="K211" s="3"/>
      <c r="L211" s="3" t="s">
        <v>116</v>
      </c>
      <c r="M211" s="3"/>
      <c r="N211" s="3" t="s">
        <v>2852</v>
      </c>
      <c r="O211" s="3" t="s">
        <v>148</v>
      </c>
      <c r="P211" s="3" t="s">
        <v>151</v>
      </c>
      <c r="Q211" s="3" t="s">
        <v>3008</v>
      </c>
      <c r="R211" s="3" t="s">
        <v>177</v>
      </c>
      <c r="S211" s="3" t="s">
        <v>2854</v>
      </c>
      <c r="T211" s="3">
        <v>400</v>
      </c>
      <c r="U211" s="3"/>
      <c r="V211" s="3" t="s">
        <v>183</v>
      </c>
      <c r="W211" s="3" t="s">
        <v>1383</v>
      </c>
      <c r="X211" s="5" t="s">
        <v>232</v>
      </c>
      <c r="Y211" s="3" t="s">
        <v>304</v>
      </c>
      <c r="Z211" s="6" t="s">
        <v>305</v>
      </c>
      <c r="AA211" s="3" t="s">
        <v>304</v>
      </c>
      <c r="AB211" s="6" t="s">
        <v>280</v>
      </c>
      <c r="AC211" s="3" t="s">
        <v>148</v>
      </c>
      <c r="AD211" s="3">
        <v>5348</v>
      </c>
      <c r="AE211" s="3"/>
      <c r="AF211" s="3"/>
      <c r="AG211" s="3"/>
      <c r="AH211" s="3"/>
      <c r="AI211" s="3" t="s">
        <v>2688</v>
      </c>
      <c r="AJ211" s="3" t="s">
        <v>2855</v>
      </c>
      <c r="AK211" s="3" t="s">
        <v>2856</v>
      </c>
      <c r="AL211" s="3" t="s">
        <v>2857</v>
      </c>
      <c r="AM211" s="7" t="s">
        <v>2858</v>
      </c>
      <c r="AN211" s="3"/>
      <c r="AO211" s="3"/>
      <c r="AP211" s="3" t="s">
        <v>2857</v>
      </c>
      <c r="AQ211" s="7" t="s">
        <v>2858</v>
      </c>
      <c r="AR211" s="7" t="s">
        <v>3703</v>
      </c>
      <c r="AS211" s="3"/>
      <c r="AT211" s="3" t="s">
        <v>238</v>
      </c>
      <c r="AU211" s="4">
        <v>45954</v>
      </c>
      <c r="AV211" s="3" t="s">
        <v>1092</v>
      </c>
    </row>
    <row r="212" spans="1:48" s="2" customFormat="1" ht="109.5" customHeight="1" x14ac:dyDescent="0.25">
      <c r="A212" s="3">
        <v>2025</v>
      </c>
      <c r="B212" s="4">
        <v>45839</v>
      </c>
      <c r="C212" s="4">
        <v>45930</v>
      </c>
      <c r="D212" s="3" t="s">
        <v>112</v>
      </c>
      <c r="E212" s="3" t="s">
        <v>2553</v>
      </c>
      <c r="F212" s="3" t="s">
        <v>2859</v>
      </c>
      <c r="G212" s="3" t="s">
        <v>2860</v>
      </c>
      <c r="H212" s="3" t="s">
        <v>114</v>
      </c>
      <c r="I212" s="3" t="s">
        <v>2861</v>
      </c>
      <c r="J212" s="3">
        <v>352</v>
      </c>
      <c r="K212" s="3"/>
      <c r="L212" s="3" t="s">
        <v>116</v>
      </c>
      <c r="M212" s="3"/>
      <c r="N212" s="3" t="s">
        <v>2862</v>
      </c>
      <c r="O212" s="3" t="s">
        <v>132</v>
      </c>
      <c r="P212" s="3" t="s">
        <v>151</v>
      </c>
      <c r="Q212" s="3" t="s">
        <v>2863</v>
      </c>
      <c r="R212" s="3" t="s">
        <v>166</v>
      </c>
      <c r="S212" s="3" t="s">
        <v>2864</v>
      </c>
      <c r="T212" s="3">
        <v>4688</v>
      </c>
      <c r="U212" s="3"/>
      <c r="V212" s="3" t="s">
        <v>183</v>
      </c>
      <c r="W212" s="3" t="s">
        <v>1298</v>
      </c>
      <c r="X212" s="5" t="s">
        <v>232</v>
      </c>
      <c r="Y212" s="3" t="s">
        <v>233</v>
      </c>
      <c r="Z212" s="6" t="s">
        <v>234</v>
      </c>
      <c r="AA212" s="3" t="s">
        <v>233</v>
      </c>
      <c r="AB212" s="6" t="s">
        <v>235</v>
      </c>
      <c r="AC212" s="3" t="s">
        <v>132</v>
      </c>
      <c r="AD212" s="3">
        <v>23090</v>
      </c>
      <c r="AE212" s="3"/>
      <c r="AF212" s="3"/>
      <c r="AG212" s="3"/>
      <c r="AH212" s="3"/>
      <c r="AI212" s="3"/>
      <c r="AJ212" s="3"/>
      <c r="AK212" s="3"/>
      <c r="AL212" s="3"/>
      <c r="AM212" s="3"/>
      <c r="AN212" s="3"/>
      <c r="AO212" s="3"/>
      <c r="AP212" s="3" t="s">
        <v>2865</v>
      </c>
      <c r="AQ212" s="7" t="s">
        <v>2866</v>
      </c>
      <c r="AR212" s="7" t="s">
        <v>3703</v>
      </c>
      <c r="AS212" s="3"/>
      <c r="AT212" s="3" t="s">
        <v>238</v>
      </c>
      <c r="AU212" s="4">
        <v>45954</v>
      </c>
      <c r="AV212" s="8" t="s">
        <v>1093</v>
      </c>
    </row>
    <row r="213" spans="1:48" s="2" customFormat="1" ht="109.5" customHeight="1" x14ac:dyDescent="0.25">
      <c r="A213" s="3">
        <v>2025</v>
      </c>
      <c r="B213" s="4">
        <v>45839</v>
      </c>
      <c r="C213" s="4">
        <v>45930</v>
      </c>
      <c r="D213" s="3" t="s">
        <v>113</v>
      </c>
      <c r="E213" s="3" t="s">
        <v>2867</v>
      </c>
      <c r="F213" s="3"/>
      <c r="G213" s="3"/>
      <c r="H213" s="3"/>
      <c r="I213" s="3" t="s">
        <v>2867</v>
      </c>
      <c r="J213" s="3">
        <v>353</v>
      </c>
      <c r="K213" s="3"/>
      <c r="L213" s="3" t="s">
        <v>116</v>
      </c>
      <c r="M213" s="3"/>
      <c r="N213" s="3" t="s">
        <v>2868</v>
      </c>
      <c r="O213" s="3" t="s">
        <v>148</v>
      </c>
      <c r="P213" s="3" t="s">
        <v>151</v>
      </c>
      <c r="Q213" s="3" t="s">
        <v>2661</v>
      </c>
      <c r="R213" s="3" t="s">
        <v>158</v>
      </c>
      <c r="S213" s="3" t="s">
        <v>2869</v>
      </c>
      <c r="T213" s="3">
        <v>870</v>
      </c>
      <c r="U213" s="3"/>
      <c r="V213" s="3" t="s">
        <v>183</v>
      </c>
      <c r="W213" s="3" t="s">
        <v>2870</v>
      </c>
      <c r="X213" s="5" t="s">
        <v>232</v>
      </c>
      <c r="Y213" s="3" t="s">
        <v>346</v>
      </c>
      <c r="Z213" s="6" t="s">
        <v>347</v>
      </c>
      <c r="AA213" s="3" t="s">
        <v>346</v>
      </c>
      <c r="AB213" s="6" t="s">
        <v>280</v>
      </c>
      <c r="AC213" s="3" t="s">
        <v>148</v>
      </c>
      <c r="AD213" s="3">
        <v>11000</v>
      </c>
      <c r="AE213" s="3"/>
      <c r="AF213" s="3"/>
      <c r="AG213" s="3"/>
      <c r="AH213" s="3"/>
      <c r="AI213" s="3" t="s">
        <v>3009</v>
      </c>
      <c r="AJ213" s="3" t="s">
        <v>2872</v>
      </c>
      <c r="AK213" s="3" t="s">
        <v>2873</v>
      </c>
      <c r="AL213" s="3" t="s">
        <v>2874</v>
      </c>
      <c r="AM213" s="3"/>
      <c r="AN213" s="3"/>
      <c r="AO213" s="3"/>
      <c r="AP213" s="3" t="s">
        <v>2874</v>
      </c>
      <c r="AQ213" s="7"/>
      <c r="AR213" s="7" t="s">
        <v>3703</v>
      </c>
      <c r="AS213" s="3"/>
      <c r="AT213" s="3" t="s">
        <v>238</v>
      </c>
      <c r="AU213" s="4">
        <v>45954</v>
      </c>
      <c r="AV213" s="3" t="s">
        <v>1092</v>
      </c>
    </row>
    <row r="214" spans="1:48" s="2" customFormat="1" ht="109.5" customHeight="1" x14ac:dyDescent="0.25">
      <c r="A214" s="3">
        <v>2025</v>
      </c>
      <c r="B214" s="4">
        <v>45839</v>
      </c>
      <c r="C214" s="4">
        <v>45930</v>
      </c>
      <c r="D214" s="3" t="s">
        <v>112</v>
      </c>
      <c r="E214" s="3" t="s">
        <v>2875</v>
      </c>
      <c r="F214" s="3" t="s">
        <v>2876</v>
      </c>
      <c r="G214" s="3" t="s">
        <v>1524</v>
      </c>
      <c r="H214" s="3" t="s">
        <v>115</v>
      </c>
      <c r="I214" s="3" t="s">
        <v>2877</v>
      </c>
      <c r="J214" s="3">
        <v>354</v>
      </c>
      <c r="K214" s="3"/>
      <c r="L214" s="3" t="s">
        <v>116</v>
      </c>
      <c r="M214" s="3"/>
      <c r="N214" s="3" t="s">
        <v>2878</v>
      </c>
      <c r="O214" s="3" t="s">
        <v>132</v>
      </c>
      <c r="P214" s="3" t="s">
        <v>151</v>
      </c>
      <c r="Q214" s="3" t="s">
        <v>2879</v>
      </c>
      <c r="R214" s="3" t="s">
        <v>158</v>
      </c>
      <c r="S214" s="3" t="s">
        <v>2880</v>
      </c>
      <c r="T214" s="3">
        <v>725</v>
      </c>
      <c r="U214" s="3"/>
      <c r="V214" s="3" t="s">
        <v>183</v>
      </c>
      <c r="W214" s="3" t="s">
        <v>2881</v>
      </c>
      <c r="X214" s="5" t="s">
        <v>232</v>
      </c>
      <c r="Y214" s="3" t="s">
        <v>233</v>
      </c>
      <c r="Z214" s="6" t="s">
        <v>234</v>
      </c>
      <c r="AA214" s="3" t="s">
        <v>233</v>
      </c>
      <c r="AB214" s="6" t="s">
        <v>235</v>
      </c>
      <c r="AC214" s="3" t="s">
        <v>132</v>
      </c>
      <c r="AD214" s="3">
        <v>23020</v>
      </c>
      <c r="AE214" s="3"/>
      <c r="AF214" s="3"/>
      <c r="AG214" s="3"/>
      <c r="AH214" s="3"/>
      <c r="AI214" s="3"/>
      <c r="AJ214" s="3"/>
      <c r="AK214" s="3"/>
      <c r="AL214" s="3"/>
      <c r="AM214" s="3"/>
      <c r="AN214" s="3"/>
      <c r="AO214" s="3"/>
      <c r="AP214" s="3" t="s">
        <v>2883</v>
      </c>
      <c r="AQ214" s="7" t="s">
        <v>2882</v>
      </c>
      <c r="AR214" s="7" t="s">
        <v>3703</v>
      </c>
      <c r="AS214" s="3"/>
      <c r="AT214" s="3" t="s">
        <v>238</v>
      </c>
      <c r="AU214" s="4">
        <v>45954</v>
      </c>
      <c r="AV214" s="8" t="s">
        <v>1093</v>
      </c>
    </row>
    <row r="215" spans="1:48" s="2" customFormat="1" ht="109.5" customHeight="1" x14ac:dyDescent="0.25">
      <c r="A215" s="3">
        <v>2025</v>
      </c>
      <c r="B215" s="4">
        <v>45839</v>
      </c>
      <c r="C215" s="4">
        <v>45930</v>
      </c>
      <c r="D215" s="3" t="s">
        <v>113</v>
      </c>
      <c r="E215" s="3" t="s">
        <v>2884</v>
      </c>
      <c r="F215" s="3"/>
      <c r="G215" s="3"/>
      <c r="H215" s="3"/>
      <c r="I215" s="3" t="s">
        <v>2884</v>
      </c>
      <c r="J215" s="3">
        <v>355</v>
      </c>
      <c r="K215" s="3"/>
      <c r="L215" s="3" t="s">
        <v>116</v>
      </c>
      <c r="M215" s="3"/>
      <c r="N215" s="3" t="s">
        <v>2885</v>
      </c>
      <c r="O215" s="3" t="s">
        <v>120</v>
      </c>
      <c r="P215" s="3" t="s">
        <v>151</v>
      </c>
      <c r="Q215" s="3" t="s">
        <v>2886</v>
      </c>
      <c r="R215" s="3" t="s">
        <v>153</v>
      </c>
      <c r="S215" s="3" t="s">
        <v>2887</v>
      </c>
      <c r="T215" s="3">
        <v>4509</v>
      </c>
      <c r="U215" s="3"/>
      <c r="V215" s="3" t="s">
        <v>183</v>
      </c>
      <c r="W215" s="3" t="s">
        <v>2888</v>
      </c>
      <c r="X215" s="5" t="s">
        <v>232</v>
      </c>
      <c r="Y215" s="3" t="s">
        <v>120</v>
      </c>
      <c r="Z215" s="6" t="s">
        <v>1451</v>
      </c>
      <c r="AA215" s="3" t="s">
        <v>120</v>
      </c>
      <c r="AB215" s="6" t="s">
        <v>1452</v>
      </c>
      <c r="AC215" s="3" t="s">
        <v>120</v>
      </c>
      <c r="AD215" s="3">
        <v>72534</v>
      </c>
      <c r="AE215" s="3"/>
      <c r="AF215" s="3"/>
      <c r="AG215" s="3"/>
      <c r="AH215" s="3"/>
      <c r="AI215" s="3" t="s">
        <v>2889</v>
      </c>
      <c r="AJ215" s="3" t="s">
        <v>868</v>
      </c>
      <c r="AK215" s="3" t="s">
        <v>2890</v>
      </c>
      <c r="AL215" s="3" t="s">
        <v>2891</v>
      </c>
      <c r="AM215" s="7" t="s">
        <v>2892</v>
      </c>
      <c r="AN215" s="3"/>
      <c r="AO215" s="3"/>
      <c r="AP215" s="3" t="s">
        <v>2891</v>
      </c>
      <c r="AQ215" s="7" t="s">
        <v>2892</v>
      </c>
      <c r="AR215" s="7" t="s">
        <v>3703</v>
      </c>
      <c r="AS215" s="3"/>
      <c r="AT215" s="3" t="s">
        <v>238</v>
      </c>
      <c r="AU215" s="4">
        <v>45954</v>
      </c>
      <c r="AV215" s="3" t="s">
        <v>1092</v>
      </c>
    </row>
    <row r="216" spans="1:48" s="2" customFormat="1" ht="109.5" customHeight="1" x14ac:dyDescent="0.25">
      <c r="A216" s="3">
        <v>2025</v>
      </c>
      <c r="B216" s="4">
        <v>45839</v>
      </c>
      <c r="C216" s="4">
        <v>45930</v>
      </c>
      <c r="D216" s="3" t="s">
        <v>113</v>
      </c>
      <c r="E216" s="3" t="s">
        <v>2893</v>
      </c>
      <c r="F216" s="3"/>
      <c r="G216" s="3"/>
      <c r="H216" s="3"/>
      <c r="I216" s="3" t="s">
        <v>2893</v>
      </c>
      <c r="J216" s="3">
        <v>356</v>
      </c>
      <c r="K216" s="3"/>
      <c r="L216" s="3" t="s">
        <v>116</v>
      </c>
      <c r="M216" s="3"/>
      <c r="N216" s="3" t="s">
        <v>2894</v>
      </c>
      <c r="O216" s="3" t="s">
        <v>148</v>
      </c>
      <c r="P216" s="3" t="s">
        <v>151</v>
      </c>
      <c r="Q216" s="3" t="s">
        <v>2895</v>
      </c>
      <c r="R216" s="3" t="s">
        <v>158</v>
      </c>
      <c r="S216" s="3" t="s">
        <v>2896</v>
      </c>
      <c r="T216" s="3">
        <v>37</v>
      </c>
      <c r="U216" s="3"/>
      <c r="V216" s="3" t="s">
        <v>183</v>
      </c>
      <c r="W216" s="3" t="s">
        <v>715</v>
      </c>
      <c r="X216" s="5" t="s">
        <v>232</v>
      </c>
      <c r="Y216" s="3" t="s">
        <v>576</v>
      </c>
      <c r="Z216" s="6" t="s">
        <v>577</v>
      </c>
      <c r="AA216" s="3" t="s">
        <v>576</v>
      </c>
      <c r="AB216" s="6" t="s">
        <v>280</v>
      </c>
      <c r="AC216" s="3" t="s">
        <v>148</v>
      </c>
      <c r="AD216" s="3">
        <v>6700</v>
      </c>
      <c r="AE216" s="3"/>
      <c r="AF216" s="3"/>
      <c r="AG216" s="3"/>
      <c r="AH216" s="3"/>
      <c r="AI216" s="3" t="s">
        <v>3010</v>
      </c>
      <c r="AJ216" s="3" t="s">
        <v>2898</v>
      </c>
      <c r="AK216" s="3" t="s">
        <v>1550</v>
      </c>
      <c r="AL216" s="3" t="s">
        <v>2899</v>
      </c>
      <c r="AM216" s="7" t="s">
        <v>2900</v>
      </c>
      <c r="AN216" s="3"/>
      <c r="AO216" s="3"/>
      <c r="AP216" s="3" t="s">
        <v>2899</v>
      </c>
      <c r="AQ216" s="7" t="s">
        <v>2900</v>
      </c>
      <c r="AR216" s="7" t="s">
        <v>3703</v>
      </c>
      <c r="AS216" s="3"/>
      <c r="AT216" s="3" t="s">
        <v>238</v>
      </c>
      <c r="AU216" s="4">
        <v>45954</v>
      </c>
      <c r="AV216" s="3" t="s">
        <v>1092</v>
      </c>
    </row>
    <row r="217" spans="1:48" s="2" customFormat="1" ht="109.5" customHeight="1" x14ac:dyDescent="0.25">
      <c r="A217" s="3">
        <v>2025</v>
      </c>
      <c r="B217" s="4">
        <v>45839</v>
      </c>
      <c r="C217" s="4">
        <v>45930</v>
      </c>
      <c r="D217" s="3" t="s">
        <v>113</v>
      </c>
      <c r="E217" s="3" t="s">
        <v>2753</v>
      </c>
      <c r="F217" s="3"/>
      <c r="G217" s="3"/>
      <c r="H217" s="3"/>
      <c r="I217" s="3" t="s">
        <v>2753</v>
      </c>
      <c r="J217" s="3">
        <v>357</v>
      </c>
      <c r="K217" s="3"/>
      <c r="L217" s="3" t="s">
        <v>116</v>
      </c>
      <c r="M217" s="3"/>
      <c r="N217" s="3" t="s">
        <v>2754</v>
      </c>
      <c r="O217" s="3" t="s">
        <v>142</v>
      </c>
      <c r="P217" s="3" t="s">
        <v>151</v>
      </c>
      <c r="Q217" s="3" t="s">
        <v>2755</v>
      </c>
      <c r="R217" s="3" t="s">
        <v>160</v>
      </c>
      <c r="S217" s="3" t="s">
        <v>2756</v>
      </c>
      <c r="T217" s="3">
        <v>12</v>
      </c>
      <c r="U217" s="3"/>
      <c r="V217" s="3" t="s">
        <v>183</v>
      </c>
      <c r="W217" s="3" t="s">
        <v>2757</v>
      </c>
      <c r="X217" s="5" t="s">
        <v>232</v>
      </c>
      <c r="Y217" s="3" t="s">
        <v>2758</v>
      </c>
      <c r="Z217" s="6" t="s">
        <v>1216</v>
      </c>
      <c r="AA217" s="3" t="s">
        <v>2758</v>
      </c>
      <c r="AB217" s="6" t="s">
        <v>1927</v>
      </c>
      <c r="AC217" s="3" t="s">
        <v>142</v>
      </c>
      <c r="AD217" s="3">
        <v>82124</v>
      </c>
      <c r="AE217" s="3"/>
      <c r="AF217" s="3"/>
      <c r="AG217" s="3"/>
      <c r="AH217" s="3"/>
      <c r="AI217" s="3" t="s">
        <v>2759</v>
      </c>
      <c r="AJ217" s="3" t="s">
        <v>411</v>
      </c>
      <c r="AK217" s="3" t="s">
        <v>2760</v>
      </c>
      <c r="AL217" s="3" t="s">
        <v>2761</v>
      </c>
      <c r="AM217" s="7" t="s">
        <v>2762</v>
      </c>
      <c r="AN217" s="3"/>
      <c r="AO217" s="3"/>
      <c r="AP217" s="3" t="s">
        <v>2761</v>
      </c>
      <c r="AQ217" s="7" t="s">
        <v>2762</v>
      </c>
      <c r="AR217" s="7" t="s">
        <v>3703</v>
      </c>
      <c r="AS217" s="3"/>
      <c r="AT217" s="3" t="s">
        <v>238</v>
      </c>
      <c r="AU217" s="4">
        <v>45954</v>
      </c>
      <c r="AV217" s="3" t="s">
        <v>1092</v>
      </c>
    </row>
    <row r="218" spans="1:48" s="2" customFormat="1" ht="109.5" customHeight="1" x14ac:dyDescent="0.25">
      <c r="A218" s="3">
        <v>2025</v>
      </c>
      <c r="B218" s="4">
        <v>45839</v>
      </c>
      <c r="C218" s="4">
        <v>45930</v>
      </c>
      <c r="D218" s="3" t="s">
        <v>113</v>
      </c>
      <c r="E218" s="3" t="s">
        <v>2901</v>
      </c>
      <c r="F218" s="3"/>
      <c r="G218" s="3"/>
      <c r="H218" s="3"/>
      <c r="I218" s="3" t="s">
        <v>2901</v>
      </c>
      <c r="J218" s="3">
        <v>358</v>
      </c>
      <c r="K218" s="3"/>
      <c r="L218" s="3" t="s">
        <v>116</v>
      </c>
      <c r="M218" s="3"/>
      <c r="N218" s="3" t="s">
        <v>2902</v>
      </c>
      <c r="O218" s="3" t="s">
        <v>148</v>
      </c>
      <c r="P218" s="3" t="s">
        <v>151</v>
      </c>
      <c r="Q218" s="3" t="s">
        <v>2903</v>
      </c>
      <c r="R218" s="3" t="s">
        <v>158</v>
      </c>
      <c r="S218" s="3" t="s">
        <v>2904</v>
      </c>
      <c r="T218" s="3">
        <v>149</v>
      </c>
      <c r="U218" s="3"/>
      <c r="V218" s="3" t="s">
        <v>183</v>
      </c>
      <c r="W218" s="3" t="s">
        <v>2905</v>
      </c>
      <c r="X218" s="5" t="s">
        <v>232</v>
      </c>
      <c r="Y218" s="3" t="s">
        <v>519</v>
      </c>
      <c r="Z218" s="6" t="s">
        <v>234</v>
      </c>
      <c r="AA218" s="3" t="s">
        <v>519</v>
      </c>
      <c r="AB218" s="6" t="s">
        <v>280</v>
      </c>
      <c r="AC218" s="3" t="s">
        <v>148</v>
      </c>
      <c r="AD218" s="3">
        <v>4100</v>
      </c>
      <c r="AE218" s="3"/>
      <c r="AF218" s="3"/>
      <c r="AG218" s="3"/>
      <c r="AH218" s="3"/>
      <c r="AI218" s="3" t="s">
        <v>1896</v>
      </c>
      <c r="AJ218" s="3" t="s">
        <v>568</v>
      </c>
      <c r="AK218" s="3" t="s">
        <v>338</v>
      </c>
      <c r="AL218" s="3" t="s">
        <v>2906</v>
      </c>
      <c r="AM218" s="7" t="s">
        <v>2907</v>
      </c>
      <c r="AN218" s="3"/>
      <c r="AO218" s="3"/>
      <c r="AP218" s="3" t="s">
        <v>2906</v>
      </c>
      <c r="AQ218" s="7" t="s">
        <v>2907</v>
      </c>
      <c r="AR218" s="7" t="s">
        <v>3703</v>
      </c>
      <c r="AS218" s="3"/>
      <c r="AT218" s="3" t="s">
        <v>238</v>
      </c>
      <c r="AU218" s="4">
        <v>45954</v>
      </c>
      <c r="AV218" s="3" t="s">
        <v>1092</v>
      </c>
    </row>
    <row r="219" spans="1:48" s="2" customFormat="1" ht="123.75" customHeight="1" x14ac:dyDescent="0.25">
      <c r="A219" s="3">
        <v>2025</v>
      </c>
      <c r="B219" s="4">
        <v>45839</v>
      </c>
      <c r="C219" s="4">
        <v>45930</v>
      </c>
      <c r="D219" s="3" t="s">
        <v>113</v>
      </c>
      <c r="E219" s="3" t="s">
        <v>2908</v>
      </c>
      <c r="F219" s="3"/>
      <c r="G219" s="3"/>
      <c r="H219" s="3"/>
      <c r="I219" s="3" t="s">
        <v>2908</v>
      </c>
      <c r="J219" s="3">
        <v>359</v>
      </c>
      <c r="K219" s="3"/>
      <c r="L219" s="3" t="s">
        <v>116</v>
      </c>
      <c r="M219" s="3"/>
      <c r="N219" s="3" t="s">
        <v>2909</v>
      </c>
      <c r="O219" s="3" t="s">
        <v>132</v>
      </c>
      <c r="P219" s="3" t="s">
        <v>151</v>
      </c>
      <c r="Q219" s="3" t="s">
        <v>3011</v>
      </c>
      <c r="R219" s="3" t="s">
        <v>158</v>
      </c>
      <c r="S219" s="3" t="s">
        <v>2911</v>
      </c>
      <c r="T219" s="3" t="s">
        <v>229</v>
      </c>
      <c r="U219" s="3"/>
      <c r="V219" s="3" t="s">
        <v>183</v>
      </c>
      <c r="W219" s="3" t="s">
        <v>2912</v>
      </c>
      <c r="X219" s="5" t="s">
        <v>232</v>
      </c>
      <c r="Y219" s="3" t="s">
        <v>233</v>
      </c>
      <c r="Z219" s="6" t="s">
        <v>234</v>
      </c>
      <c r="AA219" s="3" t="s">
        <v>233</v>
      </c>
      <c r="AB219" s="6" t="s">
        <v>235</v>
      </c>
      <c r="AC219" s="3" t="s">
        <v>132</v>
      </c>
      <c r="AD219" s="3">
        <v>23205</v>
      </c>
      <c r="AE219" s="3"/>
      <c r="AF219" s="3"/>
      <c r="AG219" s="3"/>
      <c r="AH219" s="3"/>
      <c r="AI219" s="3" t="s">
        <v>2913</v>
      </c>
      <c r="AJ219" s="3" t="s">
        <v>2914</v>
      </c>
      <c r="AK219" s="3" t="s">
        <v>805</v>
      </c>
      <c r="AL219" s="3" t="s">
        <v>2915</v>
      </c>
      <c r="AM219" s="7" t="s">
        <v>3012</v>
      </c>
      <c r="AN219" s="3"/>
      <c r="AO219" s="3"/>
      <c r="AP219" s="3" t="s">
        <v>2915</v>
      </c>
      <c r="AQ219" s="7" t="s">
        <v>3012</v>
      </c>
      <c r="AR219" s="7" t="s">
        <v>3703</v>
      </c>
      <c r="AS219" s="3"/>
      <c r="AT219" s="3" t="s">
        <v>238</v>
      </c>
      <c r="AU219" s="4">
        <v>45954</v>
      </c>
      <c r="AV219" s="3" t="s">
        <v>1092</v>
      </c>
    </row>
    <row r="220" spans="1:48" s="2" customFormat="1" ht="109.5" customHeight="1" x14ac:dyDescent="0.25">
      <c r="A220" s="3">
        <v>2025</v>
      </c>
      <c r="B220" s="4">
        <v>45839</v>
      </c>
      <c r="C220" s="4">
        <v>45930</v>
      </c>
      <c r="D220" s="3" t="s">
        <v>112</v>
      </c>
      <c r="E220" s="3" t="s">
        <v>3013</v>
      </c>
      <c r="F220" s="3" t="s">
        <v>3014</v>
      </c>
      <c r="G220" s="3" t="s">
        <v>1155</v>
      </c>
      <c r="H220" s="3" t="s">
        <v>115</v>
      </c>
      <c r="I220" s="3" t="s">
        <v>3015</v>
      </c>
      <c r="J220" s="3">
        <v>360</v>
      </c>
      <c r="K220" s="3"/>
      <c r="L220" s="3" t="s">
        <v>116</v>
      </c>
      <c r="M220" s="3"/>
      <c r="N220" s="3" t="s">
        <v>3016</v>
      </c>
      <c r="O220" s="3" t="s">
        <v>118</v>
      </c>
      <c r="P220" s="3" t="s">
        <v>151</v>
      </c>
      <c r="Q220" s="3" t="s">
        <v>3017</v>
      </c>
      <c r="R220" s="3" t="s">
        <v>158</v>
      </c>
      <c r="S220" s="3" t="s">
        <v>3018</v>
      </c>
      <c r="T220" s="3">
        <v>5</v>
      </c>
      <c r="U220" s="3"/>
      <c r="V220" s="3" t="s">
        <v>183</v>
      </c>
      <c r="W220" s="3" t="s">
        <v>3019</v>
      </c>
      <c r="X220" s="5" t="s">
        <v>232</v>
      </c>
      <c r="Y220" s="3" t="s">
        <v>813</v>
      </c>
      <c r="Z220" s="6" t="s">
        <v>814</v>
      </c>
      <c r="AA220" s="3" t="s">
        <v>813</v>
      </c>
      <c r="AB220" s="6" t="s">
        <v>2507</v>
      </c>
      <c r="AC220" s="3" t="s">
        <v>118</v>
      </c>
      <c r="AD220" s="3">
        <v>53690</v>
      </c>
      <c r="AE220" s="3"/>
      <c r="AF220" s="3"/>
      <c r="AG220" s="3"/>
      <c r="AH220" s="3"/>
      <c r="AI220" s="3"/>
      <c r="AJ220" s="3"/>
      <c r="AK220" s="3"/>
      <c r="AL220" s="3"/>
      <c r="AM220" s="3"/>
      <c r="AN220" s="3"/>
      <c r="AO220" s="3"/>
      <c r="AP220" s="3" t="s">
        <v>3020</v>
      </c>
      <c r="AQ220" s="7" t="s">
        <v>3021</v>
      </c>
      <c r="AR220" s="7" t="s">
        <v>3703</v>
      </c>
      <c r="AS220" s="3"/>
      <c r="AT220" s="3" t="s">
        <v>238</v>
      </c>
      <c r="AU220" s="4">
        <v>45954</v>
      </c>
      <c r="AV220" s="8" t="s">
        <v>1093</v>
      </c>
    </row>
    <row r="221" spans="1:48" s="2" customFormat="1" ht="109.5" customHeight="1" x14ac:dyDescent="0.25">
      <c r="A221" s="3">
        <v>2025</v>
      </c>
      <c r="B221" s="4">
        <v>45839</v>
      </c>
      <c r="C221" s="4">
        <v>45930</v>
      </c>
      <c r="D221" s="3" t="s">
        <v>113</v>
      </c>
      <c r="E221" s="3" t="s">
        <v>3022</v>
      </c>
      <c r="F221" s="3"/>
      <c r="G221" s="3"/>
      <c r="H221" s="3"/>
      <c r="I221" s="3" t="s">
        <v>3022</v>
      </c>
      <c r="J221" s="3">
        <v>361</v>
      </c>
      <c r="K221" s="3"/>
      <c r="L221" s="3" t="s">
        <v>116</v>
      </c>
      <c r="M221" s="3"/>
      <c r="N221" s="3" t="s">
        <v>3023</v>
      </c>
      <c r="O221" s="3" t="s">
        <v>148</v>
      </c>
      <c r="P221" s="3" t="s">
        <v>151</v>
      </c>
      <c r="Q221" s="3" t="s">
        <v>3024</v>
      </c>
      <c r="R221" s="3" t="s">
        <v>177</v>
      </c>
      <c r="S221" s="3" t="s">
        <v>3025</v>
      </c>
      <c r="T221" s="3">
        <v>140</v>
      </c>
      <c r="U221" s="3"/>
      <c r="V221" s="3" t="s">
        <v>183</v>
      </c>
      <c r="W221" s="3" t="s">
        <v>681</v>
      </c>
      <c r="X221" s="5" t="s">
        <v>232</v>
      </c>
      <c r="Y221" s="3" t="s">
        <v>682</v>
      </c>
      <c r="Z221" s="6" t="s">
        <v>292</v>
      </c>
      <c r="AA221" s="3" t="s">
        <v>682</v>
      </c>
      <c r="AB221" s="6" t="s">
        <v>280</v>
      </c>
      <c r="AC221" s="3" t="s">
        <v>148</v>
      </c>
      <c r="AD221" s="3">
        <v>2300</v>
      </c>
      <c r="AE221" s="3"/>
      <c r="AF221" s="3"/>
      <c r="AG221" s="3"/>
      <c r="AH221" s="3"/>
      <c r="AI221" s="3" t="s">
        <v>3026</v>
      </c>
      <c r="AJ221" s="3" t="s">
        <v>2667</v>
      </c>
      <c r="AK221" s="3" t="s">
        <v>3027</v>
      </c>
      <c r="AL221" s="3" t="s">
        <v>3028</v>
      </c>
      <c r="AM221" s="7" t="s">
        <v>3029</v>
      </c>
      <c r="AN221" s="3"/>
      <c r="AO221" s="3"/>
      <c r="AP221" s="3" t="s">
        <v>3028</v>
      </c>
      <c r="AQ221" s="7" t="s">
        <v>3029</v>
      </c>
      <c r="AR221" s="7" t="s">
        <v>3703</v>
      </c>
      <c r="AS221" s="3"/>
      <c r="AT221" s="3" t="s">
        <v>238</v>
      </c>
      <c r="AU221" s="4">
        <v>45954</v>
      </c>
      <c r="AV221" s="3" t="s">
        <v>1092</v>
      </c>
    </row>
    <row r="222" spans="1:48" s="2" customFormat="1" ht="109.5" customHeight="1" x14ac:dyDescent="0.25">
      <c r="A222" s="3">
        <v>2025</v>
      </c>
      <c r="B222" s="4">
        <v>45839</v>
      </c>
      <c r="C222" s="4">
        <v>45930</v>
      </c>
      <c r="D222" s="3" t="s">
        <v>112</v>
      </c>
      <c r="E222" s="3" t="s">
        <v>2917</v>
      </c>
      <c r="F222" s="3" t="s">
        <v>1199</v>
      </c>
      <c r="G222" s="3" t="s">
        <v>945</v>
      </c>
      <c r="H222" s="3" t="s">
        <v>115</v>
      </c>
      <c r="I222" s="3" t="s">
        <v>2918</v>
      </c>
      <c r="J222" s="3">
        <v>362</v>
      </c>
      <c r="K222" s="3"/>
      <c r="L222" s="3" t="s">
        <v>116</v>
      </c>
      <c r="M222" s="3"/>
      <c r="N222" s="3" t="s">
        <v>2919</v>
      </c>
      <c r="O222" s="3" t="s">
        <v>132</v>
      </c>
      <c r="P222" s="3" t="s">
        <v>151</v>
      </c>
      <c r="Q222" s="3" t="s">
        <v>2920</v>
      </c>
      <c r="R222" s="3" t="s">
        <v>158</v>
      </c>
      <c r="S222" s="3" t="s">
        <v>2921</v>
      </c>
      <c r="T222" s="3">
        <v>1660</v>
      </c>
      <c r="U222" s="3"/>
      <c r="V222" s="3" t="s">
        <v>183</v>
      </c>
      <c r="W222" s="3" t="s">
        <v>119</v>
      </c>
      <c r="X222" s="5" t="s">
        <v>232</v>
      </c>
      <c r="Y222" s="3" t="s">
        <v>233</v>
      </c>
      <c r="Z222" s="6" t="s">
        <v>234</v>
      </c>
      <c r="AA222" s="3" t="s">
        <v>233</v>
      </c>
      <c r="AB222" s="6" t="s">
        <v>235</v>
      </c>
      <c r="AC222" s="3" t="s">
        <v>132</v>
      </c>
      <c r="AD222" s="3">
        <v>23020</v>
      </c>
      <c r="AE222" s="3"/>
      <c r="AF222" s="3"/>
      <c r="AG222" s="3"/>
      <c r="AH222" s="3"/>
      <c r="AI222" s="3"/>
      <c r="AJ222" s="3"/>
      <c r="AK222" s="3"/>
      <c r="AL222" s="3"/>
      <c r="AM222" s="3"/>
      <c r="AN222" s="3"/>
      <c r="AO222" s="3"/>
      <c r="AP222" s="3" t="s">
        <v>2922</v>
      </c>
      <c r="AQ222" s="7" t="s">
        <v>2923</v>
      </c>
      <c r="AR222" s="7" t="s">
        <v>3703</v>
      </c>
      <c r="AS222" s="3"/>
      <c r="AT222" s="3" t="s">
        <v>238</v>
      </c>
      <c r="AU222" s="4">
        <v>45954</v>
      </c>
      <c r="AV222" s="8" t="s">
        <v>1093</v>
      </c>
    </row>
    <row r="223" spans="1:48" s="2" customFormat="1" ht="109.5" customHeight="1" x14ac:dyDescent="0.25">
      <c r="A223" s="3">
        <v>2025</v>
      </c>
      <c r="B223" s="4">
        <v>45839</v>
      </c>
      <c r="C223" s="4">
        <v>45930</v>
      </c>
      <c r="D223" s="3" t="s">
        <v>112</v>
      </c>
      <c r="E223" s="3" t="s">
        <v>2553</v>
      </c>
      <c r="F223" s="3" t="s">
        <v>1370</v>
      </c>
      <c r="G223" s="3" t="s">
        <v>748</v>
      </c>
      <c r="H223" s="3" t="s">
        <v>114</v>
      </c>
      <c r="I223" s="3" t="s">
        <v>2924</v>
      </c>
      <c r="J223" s="3">
        <v>363</v>
      </c>
      <c r="K223" s="3"/>
      <c r="L223" s="3" t="s">
        <v>116</v>
      </c>
      <c r="M223" s="3"/>
      <c r="N223" s="3" t="s">
        <v>2925</v>
      </c>
      <c r="O223" s="3" t="s">
        <v>118</v>
      </c>
      <c r="P223" s="3" t="s">
        <v>151</v>
      </c>
      <c r="Q223" s="3" t="s">
        <v>2926</v>
      </c>
      <c r="R223" s="3" t="s">
        <v>158</v>
      </c>
      <c r="S223" s="3" t="s">
        <v>2927</v>
      </c>
      <c r="T223" s="3">
        <v>13</v>
      </c>
      <c r="U223" s="3"/>
      <c r="V223" s="3" t="s">
        <v>183</v>
      </c>
      <c r="W223" s="3" t="s">
        <v>2928</v>
      </c>
      <c r="X223" s="5" t="s">
        <v>232</v>
      </c>
      <c r="Y223" s="3" t="s">
        <v>813</v>
      </c>
      <c r="Z223" s="6" t="s">
        <v>814</v>
      </c>
      <c r="AA223" s="3" t="s">
        <v>813</v>
      </c>
      <c r="AB223" s="6" t="s">
        <v>2507</v>
      </c>
      <c r="AC223" s="3" t="s">
        <v>118</v>
      </c>
      <c r="AD223" s="3">
        <v>53660</v>
      </c>
      <c r="AE223" s="3"/>
      <c r="AF223" s="3"/>
      <c r="AG223" s="3"/>
      <c r="AH223" s="3"/>
      <c r="AI223" s="3"/>
      <c r="AJ223" s="3"/>
      <c r="AK223" s="3"/>
      <c r="AL223" s="3"/>
      <c r="AM223" s="3"/>
      <c r="AN223" s="3"/>
      <c r="AO223" s="3"/>
      <c r="AP223" s="3" t="s">
        <v>2929</v>
      </c>
      <c r="AQ223" s="7" t="s">
        <v>2930</v>
      </c>
      <c r="AR223" s="7" t="s">
        <v>3703</v>
      </c>
      <c r="AS223" s="3"/>
      <c r="AT223" s="3" t="s">
        <v>238</v>
      </c>
      <c r="AU223" s="4">
        <v>45954</v>
      </c>
      <c r="AV223" s="8" t="s">
        <v>1093</v>
      </c>
    </row>
    <row r="224" spans="1:48" s="2" customFormat="1" ht="109.5" customHeight="1" x14ac:dyDescent="0.25">
      <c r="A224" s="3">
        <v>2025</v>
      </c>
      <c r="B224" s="4">
        <v>45839</v>
      </c>
      <c r="C224" s="4">
        <v>45930</v>
      </c>
      <c r="D224" s="3" t="s">
        <v>112</v>
      </c>
      <c r="E224" s="3" t="s">
        <v>2931</v>
      </c>
      <c r="F224" s="3" t="s">
        <v>646</v>
      </c>
      <c r="G224" s="3" t="s">
        <v>1241</v>
      </c>
      <c r="H224" s="3" t="s">
        <v>115</v>
      </c>
      <c r="I224" s="3" t="s">
        <v>2932</v>
      </c>
      <c r="J224" s="3">
        <v>364</v>
      </c>
      <c r="K224" s="3"/>
      <c r="L224" s="3" t="s">
        <v>116</v>
      </c>
      <c r="M224" s="3"/>
      <c r="N224" s="3" t="s">
        <v>2933</v>
      </c>
      <c r="O224" s="3" t="s">
        <v>132</v>
      </c>
      <c r="P224" s="3" t="s">
        <v>151</v>
      </c>
      <c r="Q224" s="3" t="s">
        <v>2934</v>
      </c>
      <c r="R224" s="3" t="s">
        <v>171</v>
      </c>
      <c r="S224" s="3" t="s">
        <v>2935</v>
      </c>
      <c r="T224" s="3" t="s">
        <v>229</v>
      </c>
      <c r="U224" s="3"/>
      <c r="V224" s="3" t="s">
        <v>183</v>
      </c>
      <c r="W224" s="3" t="s">
        <v>605</v>
      </c>
      <c r="X224" s="5" t="s">
        <v>232</v>
      </c>
      <c r="Y224" s="3" t="s">
        <v>233</v>
      </c>
      <c r="Z224" s="6" t="s">
        <v>234</v>
      </c>
      <c r="AA224" s="3" t="s">
        <v>233</v>
      </c>
      <c r="AB224" s="6" t="s">
        <v>235</v>
      </c>
      <c r="AC224" s="3" t="s">
        <v>132</v>
      </c>
      <c r="AD224" s="3">
        <v>23079</v>
      </c>
      <c r="AE224" s="3"/>
      <c r="AF224" s="3"/>
      <c r="AG224" s="3"/>
      <c r="AH224" s="3"/>
      <c r="AI224" s="3"/>
      <c r="AJ224" s="3"/>
      <c r="AK224" s="3"/>
      <c r="AL224" s="3"/>
      <c r="AM224" s="3"/>
      <c r="AN224" s="3"/>
      <c r="AO224" s="3"/>
      <c r="AP224" s="3" t="s">
        <v>2936</v>
      </c>
      <c r="AQ224" s="7" t="s">
        <v>2937</v>
      </c>
      <c r="AR224" s="7" t="s">
        <v>3703</v>
      </c>
      <c r="AS224" s="3"/>
      <c r="AT224" s="3" t="s">
        <v>238</v>
      </c>
      <c r="AU224" s="4">
        <v>45954</v>
      </c>
      <c r="AV224" s="8" t="s">
        <v>1093</v>
      </c>
    </row>
    <row r="225" spans="1:48" s="2" customFormat="1" ht="109.5" customHeight="1" x14ac:dyDescent="0.25">
      <c r="A225" s="3">
        <v>2025</v>
      </c>
      <c r="B225" s="4">
        <v>45839</v>
      </c>
      <c r="C225" s="4">
        <v>45930</v>
      </c>
      <c r="D225" s="3" t="s">
        <v>112</v>
      </c>
      <c r="E225" s="3" t="s">
        <v>3030</v>
      </c>
      <c r="F225" s="3" t="s">
        <v>747</v>
      </c>
      <c r="G225" s="3" t="s">
        <v>1072</v>
      </c>
      <c r="H225" s="3" t="s">
        <v>114</v>
      </c>
      <c r="I225" s="3" t="s">
        <v>3031</v>
      </c>
      <c r="J225" s="3">
        <v>365</v>
      </c>
      <c r="K225" s="3"/>
      <c r="L225" s="3" t="s">
        <v>116</v>
      </c>
      <c r="M225" s="3"/>
      <c r="N225" s="3" t="s">
        <v>3032</v>
      </c>
      <c r="O225" s="3" t="s">
        <v>132</v>
      </c>
      <c r="P225" s="3" t="s">
        <v>151</v>
      </c>
      <c r="Q225" s="3" t="s">
        <v>3033</v>
      </c>
      <c r="R225" s="3" t="s">
        <v>163</v>
      </c>
      <c r="S225" s="3" t="s">
        <v>3034</v>
      </c>
      <c r="T225" s="3">
        <v>928</v>
      </c>
      <c r="U225" s="3"/>
      <c r="V225" s="3" t="s">
        <v>183</v>
      </c>
      <c r="W225" s="3" t="s">
        <v>795</v>
      </c>
      <c r="X225" s="5" t="s">
        <v>232</v>
      </c>
      <c r="Y225" s="3" t="s">
        <v>233</v>
      </c>
      <c r="Z225" s="6" t="s">
        <v>234</v>
      </c>
      <c r="AA225" s="3" t="s">
        <v>233</v>
      </c>
      <c r="AB225" s="6" t="s">
        <v>235</v>
      </c>
      <c r="AC225" s="3" t="s">
        <v>132</v>
      </c>
      <c r="AD225" s="3">
        <v>23050</v>
      </c>
      <c r="AE225" s="3"/>
      <c r="AF225" s="3"/>
      <c r="AG225" s="3"/>
      <c r="AH225" s="3"/>
      <c r="AI225" s="3"/>
      <c r="AJ225" s="3"/>
      <c r="AK225" s="3"/>
      <c r="AL225" s="3"/>
      <c r="AM225" s="3"/>
      <c r="AN225" s="3"/>
      <c r="AO225" s="3"/>
      <c r="AP225" s="3" t="s">
        <v>3035</v>
      </c>
      <c r="AQ225" s="7" t="s">
        <v>3036</v>
      </c>
      <c r="AR225" s="7" t="s">
        <v>3703</v>
      </c>
      <c r="AS225" s="3"/>
      <c r="AT225" s="3" t="s">
        <v>238</v>
      </c>
      <c r="AU225" s="4">
        <v>45954</v>
      </c>
      <c r="AV225" s="8" t="s">
        <v>1093</v>
      </c>
    </row>
    <row r="226" spans="1:48" s="2" customFormat="1" ht="109.5" customHeight="1" x14ac:dyDescent="0.25">
      <c r="A226" s="3">
        <v>2025</v>
      </c>
      <c r="B226" s="4">
        <v>45839</v>
      </c>
      <c r="C226" s="4">
        <v>45930</v>
      </c>
      <c r="D226" s="3" t="s">
        <v>113</v>
      </c>
      <c r="E226" s="3" t="s">
        <v>3037</v>
      </c>
      <c r="F226" s="3"/>
      <c r="G226" s="3"/>
      <c r="H226" s="3"/>
      <c r="I226" s="3" t="s">
        <v>3037</v>
      </c>
      <c r="J226" s="3">
        <v>366</v>
      </c>
      <c r="K226" s="3"/>
      <c r="L226" s="3" t="s">
        <v>116</v>
      </c>
      <c r="M226" s="3"/>
      <c r="N226" s="3" t="s">
        <v>3038</v>
      </c>
      <c r="O226" s="3" t="s">
        <v>148</v>
      </c>
      <c r="P226" s="3" t="s">
        <v>151</v>
      </c>
      <c r="Q226" s="3" t="s">
        <v>554</v>
      </c>
      <c r="R226" s="3" t="s">
        <v>177</v>
      </c>
      <c r="S226" s="3" t="s">
        <v>3039</v>
      </c>
      <c r="T226" s="3">
        <v>395</v>
      </c>
      <c r="U226" s="3"/>
      <c r="V226" s="3" t="s">
        <v>183</v>
      </c>
      <c r="W226" s="3" t="s">
        <v>3040</v>
      </c>
      <c r="X226" s="5" t="s">
        <v>232</v>
      </c>
      <c r="Y226" s="3"/>
      <c r="Z226" s="6"/>
      <c r="AA226" s="3"/>
      <c r="AB226" s="6" t="s">
        <v>280</v>
      </c>
      <c r="AC226" s="3" t="s">
        <v>148</v>
      </c>
      <c r="AD226" s="3">
        <v>4200</v>
      </c>
      <c r="AE226" s="3"/>
      <c r="AF226" s="3"/>
      <c r="AG226" s="3"/>
      <c r="AH226" s="3"/>
      <c r="AI226" s="3" t="s">
        <v>3041</v>
      </c>
      <c r="AJ226" s="3" t="s">
        <v>3042</v>
      </c>
      <c r="AK226" s="3" t="s">
        <v>580</v>
      </c>
      <c r="AL226" s="3" t="s">
        <v>3043</v>
      </c>
      <c r="AM226" s="7" t="s">
        <v>3044</v>
      </c>
      <c r="AN226" s="3"/>
      <c r="AO226" s="3"/>
      <c r="AP226" s="3" t="s">
        <v>3043</v>
      </c>
      <c r="AQ226" s="7" t="s">
        <v>3044</v>
      </c>
      <c r="AR226" s="7" t="s">
        <v>3703</v>
      </c>
      <c r="AS226" s="3"/>
      <c r="AT226" s="3" t="s">
        <v>238</v>
      </c>
      <c r="AU226" s="4">
        <v>45954</v>
      </c>
      <c r="AV226" s="3" t="s">
        <v>1092</v>
      </c>
    </row>
    <row r="227" spans="1:48" s="2" customFormat="1" ht="109.5" customHeight="1" x14ac:dyDescent="0.25">
      <c r="A227" s="3">
        <v>2025</v>
      </c>
      <c r="B227" s="4">
        <v>45839</v>
      </c>
      <c r="C227" s="4">
        <v>45930</v>
      </c>
      <c r="D227" s="3" t="s">
        <v>112</v>
      </c>
      <c r="E227" s="3" t="s">
        <v>1823</v>
      </c>
      <c r="F227" s="3" t="s">
        <v>945</v>
      </c>
      <c r="G227" s="3" t="s">
        <v>3045</v>
      </c>
      <c r="H227" s="3" t="s">
        <v>114</v>
      </c>
      <c r="I227" s="3" t="s">
        <v>3046</v>
      </c>
      <c r="J227" s="3">
        <v>367</v>
      </c>
      <c r="K227" s="3"/>
      <c r="L227" s="3" t="s">
        <v>116</v>
      </c>
      <c r="M227" s="3"/>
      <c r="N227" s="3" t="s">
        <v>3047</v>
      </c>
      <c r="O227" s="3" t="s">
        <v>132</v>
      </c>
      <c r="P227" s="3" t="s">
        <v>151</v>
      </c>
      <c r="Q227" s="3" t="s">
        <v>3048</v>
      </c>
      <c r="R227" s="3" t="s">
        <v>166</v>
      </c>
      <c r="S227" s="3" t="s">
        <v>3049</v>
      </c>
      <c r="T227" s="3">
        <v>2650</v>
      </c>
      <c r="U227" s="3"/>
      <c r="V227" s="3" t="s">
        <v>183</v>
      </c>
      <c r="W227" s="3" t="s">
        <v>231</v>
      </c>
      <c r="X227" s="5" t="s">
        <v>232</v>
      </c>
      <c r="Y227" s="3" t="s">
        <v>233</v>
      </c>
      <c r="Z227" s="6" t="s">
        <v>234</v>
      </c>
      <c r="AA227" s="3" t="s">
        <v>233</v>
      </c>
      <c r="AB227" s="6" t="s">
        <v>235</v>
      </c>
      <c r="AC227" s="3" t="s">
        <v>132</v>
      </c>
      <c r="AD227" s="3">
        <v>23040</v>
      </c>
      <c r="AE227" s="3"/>
      <c r="AF227" s="3"/>
      <c r="AG227" s="3"/>
      <c r="AH227" s="3"/>
      <c r="AI227" s="3"/>
      <c r="AJ227" s="3"/>
      <c r="AK227" s="3"/>
      <c r="AL227" s="3"/>
      <c r="AM227" s="3"/>
      <c r="AN227" s="3"/>
      <c r="AO227" s="3"/>
      <c r="AP227" s="3" t="s">
        <v>3050</v>
      </c>
      <c r="AQ227" s="7" t="s">
        <v>3051</v>
      </c>
      <c r="AR227" s="7" t="s">
        <v>3703</v>
      </c>
      <c r="AS227" s="3"/>
      <c r="AT227" s="3" t="s">
        <v>238</v>
      </c>
      <c r="AU227" s="4">
        <v>45954</v>
      </c>
      <c r="AV227" s="8" t="s">
        <v>1093</v>
      </c>
    </row>
    <row r="228" spans="1:48" s="2" customFormat="1" ht="109.5" customHeight="1" x14ac:dyDescent="0.25">
      <c r="A228" s="3">
        <v>2025</v>
      </c>
      <c r="B228" s="4">
        <v>45839</v>
      </c>
      <c r="C228" s="4">
        <v>45930</v>
      </c>
      <c r="D228" s="3" t="s">
        <v>113</v>
      </c>
      <c r="E228" s="3" t="s">
        <v>3052</v>
      </c>
      <c r="F228" s="3"/>
      <c r="G228" s="3"/>
      <c r="H228" s="3"/>
      <c r="I228" s="3" t="s">
        <v>3052</v>
      </c>
      <c r="J228" s="3">
        <v>368</v>
      </c>
      <c r="K228" s="3"/>
      <c r="L228" s="3" t="s">
        <v>116</v>
      </c>
      <c r="M228" s="3"/>
      <c r="N228" s="3" t="s">
        <v>3053</v>
      </c>
      <c r="O228" s="3" t="s">
        <v>132</v>
      </c>
      <c r="P228" s="3" t="s">
        <v>151</v>
      </c>
      <c r="Q228" s="3" t="s">
        <v>3054</v>
      </c>
      <c r="R228" s="3" t="s">
        <v>158</v>
      </c>
      <c r="S228" s="3" t="s">
        <v>3055</v>
      </c>
      <c r="T228" s="3">
        <v>785</v>
      </c>
      <c r="U228" s="3"/>
      <c r="V228" s="3" t="s">
        <v>183</v>
      </c>
      <c r="W228" s="3" t="s">
        <v>529</v>
      </c>
      <c r="X228" s="5" t="s">
        <v>232</v>
      </c>
      <c r="Y228" s="3" t="s">
        <v>233</v>
      </c>
      <c r="Z228" s="6" t="s">
        <v>234</v>
      </c>
      <c r="AA228" s="3" t="s">
        <v>233</v>
      </c>
      <c r="AB228" s="6" t="s">
        <v>235</v>
      </c>
      <c r="AC228" s="3" t="s">
        <v>132</v>
      </c>
      <c r="AD228" s="3">
        <v>23060</v>
      </c>
      <c r="AE228" s="3"/>
      <c r="AF228" s="3"/>
      <c r="AG228" s="3"/>
      <c r="AH228" s="3"/>
      <c r="AI228" s="3" t="s">
        <v>3056</v>
      </c>
      <c r="AJ228" s="3" t="s">
        <v>854</v>
      </c>
      <c r="AK228" s="3" t="s">
        <v>2651</v>
      </c>
      <c r="AL228" s="3" t="s">
        <v>3057</v>
      </c>
      <c r="AM228" s="7" t="s">
        <v>3058</v>
      </c>
      <c r="AN228" s="3"/>
      <c r="AO228" s="3"/>
      <c r="AP228" s="3" t="s">
        <v>3057</v>
      </c>
      <c r="AQ228" s="7" t="s">
        <v>3058</v>
      </c>
      <c r="AR228" s="7" t="s">
        <v>3703</v>
      </c>
      <c r="AS228" s="3"/>
      <c r="AT228" s="3" t="s">
        <v>238</v>
      </c>
      <c r="AU228" s="4">
        <v>45954</v>
      </c>
      <c r="AV228" s="3" t="s">
        <v>1092</v>
      </c>
    </row>
    <row r="229" spans="1:48" s="2" customFormat="1" ht="109.5" customHeight="1" x14ac:dyDescent="0.25">
      <c r="A229" s="3">
        <v>2025</v>
      </c>
      <c r="B229" s="4">
        <v>45839</v>
      </c>
      <c r="C229" s="4">
        <v>45930</v>
      </c>
      <c r="D229" s="3" t="s">
        <v>113</v>
      </c>
      <c r="E229" s="3" t="s">
        <v>3059</v>
      </c>
      <c r="F229" s="3"/>
      <c r="G229" s="3"/>
      <c r="H229" s="3"/>
      <c r="I229" s="3" t="s">
        <v>3059</v>
      </c>
      <c r="J229" s="3">
        <v>369</v>
      </c>
      <c r="K229" s="3"/>
      <c r="L229" s="3" t="s">
        <v>116</v>
      </c>
      <c r="M229" s="3"/>
      <c r="N229" s="3" t="s">
        <v>3060</v>
      </c>
      <c r="O229" s="3" t="s">
        <v>137</v>
      </c>
      <c r="P229" s="3" t="s">
        <v>151</v>
      </c>
      <c r="Q229" s="3" t="s">
        <v>3061</v>
      </c>
      <c r="R229" s="3" t="s">
        <v>177</v>
      </c>
      <c r="S229" s="3" t="s">
        <v>3062</v>
      </c>
      <c r="T229" s="3">
        <v>2522</v>
      </c>
      <c r="U229" s="3"/>
      <c r="V229" s="3" t="s">
        <v>183</v>
      </c>
      <c r="W229" s="3" t="s">
        <v>3063</v>
      </c>
      <c r="X229" s="5" t="s">
        <v>232</v>
      </c>
      <c r="Y229" s="3" t="s">
        <v>644</v>
      </c>
      <c r="Z229" s="6" t="s">
        <v>245</v>
      </c>
      <c r="AA229" s="3" t="s">
        <v>644</v>
      </c>
      <c r="AB229" s="6" t="s">
        <v>14</v>
      </c>
      <c r="AC229" s="3" t="s">
        <v>137</v>
      </c>
      <c r="AD229" s="3">
        <v>44600</v>
      </c>
      <c r="AE229" s="3"/>
      <c r="AF229" s="3"/>
      <c r="AG229" s="3"/>
      <c r="AH229" s="3"/>
      <c r="AI229" s="3" t="s">
        <v>3064</v>
      </c>
      <c r="AJ229" s="3" t="s">
        <v>580</v>
      </c>
      <c r="AK229" s="3" t="s">
        <v>2651</v>
      </c>
      <c r="AL229" s="3" t="s">
        <v>3065</v>
      </c>
      <c r="AM229" s="7" t="s">
        <v>3066</v>
      </c>
      <c r="AN229" s="3"/>
      <c r="AO229" s="3"/>
      <c r="AP229" s="3" t="s">
        <v>3065</v>
      </c>
      <c r="AQ229" s="7" t="s">
        <v>3066</v>
      </c>
      <c r="AR229" s="7" t="s">
        <v>3703</v>
      </c>
      <c r="AS229" s="3"/>
      <c r="AT229" s="3" t="s">
        <v>238</v>
      </c>
      <c r="AU229" s="4">
        <v>45954</v>
      </c>
      <c r="AV229" s="3" t="s">
        <v>1092</v>
      </c>
    </row>
    <row r="230" spans="1:48" s="2" customFormat="1" ht="109.5" customHeight="1" x14ac:dyDescent="0.25">
      <c r="A230" s="3">
        <v>2025</v>
      </c>
      <c r="B230" s="4">
        <v>45839</v>
      </c>
      <c r="C230" s="4">
        <v>45930</v>
      </c>
      <c r="D230" s="3" t="s">
        <v>113</v>
      </c>
      <c r="E230" s="3" t="s">
        <v>3067</v>
      </c>
      <c r="F230" s="3"/>
      <c r="G230" s="3"/>
      <c r="H230" s="3"/>
      <c r="I230" s="3" t="s">
        <v>3067</v>
      </c>
      <c r="J230" s="3">
        <v>370</v>
      </c>
      <c r="K230" s="3"/>
      <c r="L230" s="3" t="s">
        <v>116</v>
      </c>
      <c r="M230" s="3"/>
      <c r="N230" s="3" t="s">
        <v>3068</v>
      </c>
      <c r="O230" s="3" t="s">
        <v>132</v>
      </c>
      <c r="P230" s="3" t="s">
        <v>151</v>
      </c>
      <c r="Q230" s="3" t="s">
        <v>3069</v>
      </c>
      <c r="R230" s="3" t="s">
        <v>158</v>
      </c>
      <c r="S230" s="3" t="s">
        <v>3070</v>
      </c>
      <c r="T230" s="3">
        <v>2735</v>
      </c>
      <c r="U230" s="3"/>
      <c r="V230" s="3" t="s">
        <v>183</v>
      </c>
      <c r="W230" s="3" t="s">
        <v>538</v>
      </c>
      <c r="X230" s="5" t="s">
        <v>232</v>
      </c>
      <c r="Y230" s="3" t="s">
        <v>233</v>
      </c>
      <c r="Z230" s="6" t="s">
        <v>234</v>
      </c>
      <c r="AA230" s="3" t="s">
        <v>233</v>
      </c>
      <c r="AB230" s="6" t="s">
        <v>235</v>
      </c>
      <c r="AC230" s="3" t="s">
        <v>132</v>
      </c>
      <c r="AD230" s="3">
        <v>23000</v>
      </c>
      <c r="AE230" s="3"/>
      <c r="AF230" s="3"/>
      <c r="AG230" s="3"/>
      <c r="AH230" s="3"/>
      <c r="AI230" s="3" t="s">
        <v>3071</v>
      </c>
      <c r="AJ230" s="3" t="s">
        <v>463</v>
      </c>
      <c r="AK230" s="3" t="s">
        <v>3072</v>
      </c>
      <c r="AL230" s="3" t="s">
        <v>3073</v>
      </c>
      <c r="AM230" s="7" t="s">
        <v>3074</v>
      </c>
      <c r="AN230" s="3"/>
      <c r="AO230" s="3"/>
      <c r="AP230" s="3" t="s">
        <v>3073</v>
      </c>
      <c r="AQ230" s="7" t="s">
        <v>3074</v>
      </c>
      <c r="AR230" s="7" t="s">
        <v>3703</v>
      </c>
      <c r="AS230" s="3"/>
      <c r="AT230" s="3" t="s">
        <v>238</v>
      </c>
      <c r="AU230" s="4">
        <v>45954</v>
      </c>
      <c r="AV230" s="3" t="s">
        <v>1092</v>
      </c>
    </row>
    <row r="231" spans="1:48" s="2" customFormat="1" ht="139.5" customHeight="1" x14ac:dyDescent="0.25">
      <c r="A231" s="3">
        <v>2025</v>
      </c>
      <c r="B231" s="4">
        <v>45839</v>
      </c>
      <c r="C231" s="4">
        <v>45930</v>
      </c>
      <c r="D231" s="3" t="s">
        <v>113</v>
      </c>
      <c r="E231" s="3" t="s">
        <v>3075</v>
      </c>
      <c r="F231" s="3"/>
      <c r="G231" s="3"/>
      <c r="H231" s="3"/>
      <c r="I231" s="3" t="s">
        <v>3075</v>
      </c>
      <c r="J231" s="3">
        <v>371</v>
      </c>
      <c r="K231" s="3"/>
      <c r="L231" s="3" t="s">
        <v>116</v>
      </c>
      <c r="M231" s="3"/>
      <c r="N231" s="3" t="s">
        <v>3076</v>
      </c>
      <c r="O231" s="3" t="s">
        <v>149</v>
      </c>
      <c r="P231" s="3" t="s">
        <v>151</v>
      </c>
      <c r="Q231" s="3" t="s">
        <v>3077</v>
      </c>
      <c r="R231" s="3" t="s">
        <v>158</v>
      </c>
      <c r="S231" s="3" t="s">
        <v>3078</v>
      </c>
      <c r="T231" s="3">
        <v>12602</v>
      </c>
      <c r="U231" s="3"/>
      <c r="V231" s="3" t="s">
        <v>183</v>
      </c>
      <c r="W231" s="3" t="s">
        <v>178</v>
      </c>
      <c r="X231" s="5" t="s">
        <v>232</v>
      </c>
      <c r="Y231" s="3" t="s">
        <v>2004</v>
      </c>
      <c r="Z231" s="6" t="s">
        <v>305</v>
      </c>
      <c r="AA231" s="3" t="s">
        <v>2004</v>
      </c>
      <c r="AB231" s="6" t="s">
        <v>293</v>
      </c>
      <c r="AC231" s="3" t="s">
        <v>149</v>
      </c>
      <c r="AD231" s="3">
        <v>22404</v>
      </c>
      <c r="AE231" s="3"/>
      <c r="AF231" s="3"/>
      <c r="AG231" s="3"/>
      <c r="AH231" s="3"/>
      <c r="AI231" s="3" t="s">
        <v>3079</v>
      </c>
      <c r="AJ231" s="3" t="s">
        <v>568</v>
      </c>
      <c r="AK231" s="3" t="s">
        <v>3080</v>
      </c>
      <c r="AL231" s="3" t="s">
        <v>3081</v>
      </c>
      <c r="AM231" s="7" t="s">
        <v>3082</v>
      </c>
      <c r="AN231" s="3"/>
      <c r="AO231" s="3"/>
      <c r="AP231" s="3" t="s">
        <v>3081</v>
      </c>
      <c r="AQ231" s="7" t="s">
        <v>3082</v>
      </c>
      <c r="AR231" s="7" t="s">
        <v>3703</v>
      </c>
      <c r="AS231" s="3"/>
      <c r="AT231" s="3" t="s">
        <v>238</v>
      </c>
      <c r="AU231" s="4">
        <v>45954</v>
      </c>
      <c r="AV231" s="3" t="s">
        <v>1092</v>
      </c>
    </row>
    <row r="232" spans="1:48" s="2" customFormat="1" ht="109.5" customHeight="1" x14ac:dyDescent="0.25">
      <c r="A232" s="3">
        <v>2025</v>
      </c>
      <c r="B232" s="4">
        <v>45839</v>
      </c>
      <c r="C232" s="4">
        <v>45930</v>
      </c>
      <c r="D232" s="3" t="s">
        <v>113</v>
      </c>
      <c r="E232" s="3" t="s">
        <v>3083</v>
      </c>
      <c r="F232" s="3"/>
      <c r="G232" s="3"/>
      <c r="H232" s="3"/>
      <c r="I232" s="3" t="s">
        <v>3083</v>
      </c>
      <c r="J232" s="3">
        <v>372</v>
      </c>
      <c r="K232" s="3"/>
      <c r="L232" s="3" t="s">
        <v>116</v>
      </c>
      <c r="M232" s="3"/>
      <c r="N232" s="3" t="s">
        <v>3084</v>
      </c>
      <c r="O232" s="3" t="s">
        <v>137</v>
      </c>
      <c r="P232" s="3" t="s">
        <v>151</v>
      </c>
      <c r="Q232" s="3" t="s">
        <v>3085</v>
      </c>
      <c r="R232" s="3" t="s">
        <v>177</v>
      </c>
      <c r="S232" s="3" t="s">
        <v>3086</v>
      </c>
      <c r="T232" s="3">
        <v>2305</v>
      </c>
      <c r="U232" s="3"/>
      <c r="V232" s="3" t="s">
        <v>183</v>
      </c>
      <c r="W232" s="3" t="s">
        <v>3087</v>
      </c>
      <c r="X232" s="5" t="s">
        <v>232</v>
      </c>
      <c r="Y232" s="3" t="s">
        <v>644</v>
      </c>
      <c r="Z232" s="6" t="s">
        <v>245</v>
      </c>
      <c r="AA232" s="3" t="s">
        <v>644</v>
      </c>
      <c r="AB232" s="6" t="s">
        <v>14</v>
      </c>
      <c r="AC232" s="3" t="s">
        <v>137</v>
      </c>
      <c r="AD232" s="3">
        <v>44920</v>
      </c>
      <c r="AE232" s="3"/>
      <c r="AF232" s="3"/>
      <c r="AG232" s="3"/>
      <c r="AH232" s="3"/>
      <c r="AI232" s="3" t="s">
        <v>3088</v>
      </c>
      <c r="AJ232" s="3" t="s">
        <v>3089</v>
      </c>
      <c r="AK232" s="3" t="s">
        <v>3090</v>
      </c>
      <c r="AL232" s="3" t="s">
        <v>3091</v>
      </c>
      <c r="AM232" s="7" t="s">
        <v>3092</v>
      </c>
      <c r="AN232" s="3"/>
      <c r="AO232" s="3"/>
      <c r="AP232" s="3" t="s">
        <v>3091</v>
      </c>
      <c r="AQ232" s="7" t="s">
        <v>3092</v>
      </c>
      <c r="AR232" s="7" t="s">
        <v>3703</v>
      </c>
      <c r="AS232" s="3"/>
      <c r="AT232" s="3" t="s">
        <v>238</v>
      </c>
      <c r="AU232" s="4">
        <v>45954</v>
      </c>
      <c r="AV232" s="3" t="s">
        <v>1092</v>
      </c>
    </row>
    <row r="233" spans="1:48" s="2" customFormat="1" ht="109.5" customHeight="1" x14ac:dyDescent="0.25">
      <c r="A233" s="3">
        <v>2025</v>
      </c>
      <c r="B233" s="4">
        <v>45839</v>
      </c>
      <c r="C233" s="4">
        <v>45930</v>
      </c>
      <c r="D233" s="3" t="s">
        <v>113</v>
      </c>
      <c r="E233" s="3" t="s">
        <v>3093</v>
      </c>
      <c r="F233" s="3"/>
      <c r="G233" s="3"/>
      <c r="H233" s="3"/>
      <c r="I233" s="3" t="s">
        <v>3093</v>
      </c>
      <c r="J233" s="3">
        <v>373</v>
      </c>
      <c r="K233" s="3"/>
      <c r="L233" s="3" t="s">
        <v>116</v>
      </c>
      <c r="M233" s="3"/>
      <c r="N233" s="3" t="s">
        <v>3094</v>
      </c>
      <c r="O233" s="3" t="s">
        <v>132</v>
      </c>
      <c r="P233" s="3" t="s">
        <v>151</v>
      </c>
      <c r="Q233" s="3" t="s">
        <v>3095</v>
      </c>
      <c r="R233" s="3" t="s">
        <v>158</v>
      </c>
      <c r="S233" s="3" t="s">
        <v>3096</v>
      </c>
      <c r="T233" s="3" t="s">
        <v>229</v>
      </c>
      <c r="U233" s="3"/>
      <c r="V233" s="3" t="s">
        <v>183</v>
      </c>
      <c r="W233" s="3" t="s">
        <v>538</v>
      </c>
      <c r="X233" s="5" t="s">
        <v>232</v>
      </c>
      <c r="Y233" s="3" t="s">
        <v>233</v>
      </c>
      <c r="Z233" s="6" t="s">
        <v>234</v>
      </c>
      <c r="AA233" s="3" t="s">
        <v>233</v>
      </c>
      <c r="AB233" s="6" t="s">
        <v>235</v>
      </c>
      <c r="AC233" s="3" t="s">
        <v>132</v>
      </c>
      <c r="AD233" s="3">
        <v>23000</v>
      </c>
      <c r="AE233" s="3"/>
      <c r="AF233" s="3"/>
      <c r="AG233" s="3"/>
      <c r="AH233" s="3"/>
      <c r="AI233" s="3" t="s">
        <v>3097</v>
      </c>
      <c r="AJ233" s="3" t="s">
        <v>3098</v>
      </c>
      <c r="AK233" s="3" t="s">
        <v>2624</v>
      </c>
      <c r="AL233" s="3" t="s">
        <v>3099</v>
      </c>
      <c r="AM233" s="7" t="s">
        <v>3100</v>
      </c>
      <c r="AN233" s="3"/>
      <c r="AO233" s="3"/>
      <c r="AP233" s="3" t="s">
        <v>3099</v>
      </c>
      <c r="AQ233" s="7" t="s">
        <v>3100</v>
      </c>
      <c r="AR233" s="7" t="s">
        <v>3703</v>
      </c>
      <c r="AS233" s="3"/>
      <c r="AT233" s="3" t="s">
        <v>238</v>
      </c>
      <c r="AU233" s="4">
        <v>45954</v>
      </c>
      <c r="AV233" s="3" t="s">
        <v>1092</v>
      </c>
    </row>
    <row r="234" spans="1:48" s="2" customFormat="1" ht="109.5" customHeight="1" x14ac:dyDescent="0.25">
      <c r="A234" s="3">
        <v>2025</v>
      </c>
      <c r="B234" s="4">
        <v>45839</v>
      </c>
      <c r="C234" s="4">
        <v>45930</v>
      </c>
      <c r="D234" s="3" t="s">
        <v>112</v>
      </c>
      <c r="E234" s="3" t="s">
        <v>3101</v>
      </c>
      <c r="F234" s="3" t="s">
        <v>673</v>
      </c>
      <c r="G234" s="3" t="s">
        <v>580</v>
      </c>
      <c r="H234" s="3" t="s">
        <v>114</v>
      </c>
      <c r="I234" s="3" t="s">
        <v>3102</v>
      </c>
      <c r="J234" s="3">
        <v>374</v>
      </c>
      <c r="K234" s="3"/>
      <c r="L234" s="3" t="s">
        <v>116</v>
      </c>
      <c r="M234" s="3"/>
      <c r="N234" s="3" t="s">
        <v>3102</v>
      </c>
      <c r="O234" s="3" t="s">
        <v>132</v>
      </c>
      <c r="P234" s="3" t="s">
        <v>151</v>
      </c>
      <c r="Q234" s="3" t="s">
        <v>3103</v>
      </c>
      <c r="R234" s="3" t="s">
        <v>158</v>
      </c>
      <c r="S234" s="3" t="s">
        <v>3104</v>
      </c>
      <c r="T234" s="3" t="s">
        <v>229</v>
      </c>
      <c r="U234" s="3"/>
      <c r="V234" s="3" t="s">
        <v>183</v>
      </c>
      <c r="W234" s="3" t="s">
        <v>1714</v>
      </c>
      <c r="X234" s="5" t="s">
        <v>232</v>
      </c>
      <c r="Y234" s="3" t="s">
        <v>266</v>
      </c>
      <c r="Z234" s="6" t="s">
        <v>773</v>
      </c>
      <c r="AA234" s="3" t="s">
        <v>266</v>
      </c>
      <c r="AB234" s="6" t="s">
        <v>235</v>
      </c>
      <c r="AC234" s="3" t="s">
        <v>132</v>
      </c>
      <c r="AD234" s="3">
        <v>23406</v>
      </c>
      <c r="AE234" s="3"/>
      <c r="AF234" s="3"/>
      <c r="AG234" s="3"/>
      <c r="AH234" s="3"/>
      <c r="AI234" s="3"/>
      <c r="AJ234" s="3"/>
      <c r="AK234" s="3"/>
      <c r="AL234" s="3"/>
      <c r="AM234" s="3"/>
      <c r="AN234" s="3"/>
      <c r="AO234" s="3"/>
      <c r="AP234" s="3" t="s">
        <v>3105</v>
      </c>
      <c r="AQ234" s="7" t="s">
        <v>3106</v>
      </c>
      <c r="AR234" s="7" t="s">
        <v>3703</v>
      </c>
      <c r="AS234" s="3"/>
      <c r="AT234" s="3" t="s">
        <v>238</v>
      </c>
      <c r="AU234" s="4">
        <v>45954</v>
      </c>
      <c r="AV234" s="8" t="s">
        <v>1093</v>
      </c>
    </row>
    <row r="235" spans="1:48" s="2" customFormat="1" ht="109.5" customHeight="1" x14ac:dyDescent="0.25">
      <c r="A235" s="3">
        <v>2025</v>
      </c>
      <c r="B235" s="4">
        <v>45839</v>
      </c>
      <c r="C235" s="4">
        <v>45930</v>
      </c>
      <c r="D235" s="3" t="s">
        <v>113</v>
      </c>
      <c r="E235" s="3" t="s">
        <v>3107</v>
      </c>
      <c r="F235" s="3"/>
      <c r="G235" s="3"/>
      <c r="H235" s="3"/>
      <c r="I235" s="3" t="s">
        <v>3107</v>
      </c>
      <c r="J235" s="3">
        <v>375</v>
      </c>
      <c r="K235" s="3"/>
      <c r="L235" s="3" t="s">
        <v>116</v>
      </c>
      <c r="M235" s="3"/>
      <c r="N235" s="3" t="s">
        <v>3108</v>
      </c>
      <c r="O235" s="3" t="s">
        <v>148</v>
      </c>
      <c r="P235" s="3" t="s">
        <v>151</v>
      </c>
      <c r="Q235" s="3" t="s">
        <v>3109</v>
      </c>
      <c r="R235" s="3" t="s">
        <v>158</v>
      </c>
      <c r="S235" s="3" t="s">
        <v>3110</v>
      </c>
      <c r="T235" s="3">
        <v>68</v>
      </c>
      <c r="U235" s="3"/>
      <c r="V235" s="3" t="s">
        <v>183</v>
      </c>
      <c r="W235" s="3" t="s">
        <v>842</v>
      </c>
      <c r="X235" s="5" t="s">
        <v>232</v>
      </c>
      <c r="Y235" s="3" t="s">
        <v>346</v>
      </c>
      <c r="Z235" s="6" t="s">
        <v>347</v>
      </c>
      <c r="AA235" s="3" t="s">
        <v>346</v>
      </c>
      <c r="AB235" s="6" t="s">
        <v>280</v>
      </c>
      <c r="AC235" s="3" t="s">
        <v>148</v>
      </c>
      <c r="AD235" s="3">
        <v>11590</v>
      </c>
      <c r="AE235" s="3"/>
      <c r="AF235" s="3"/>
      <c r="AG235" s="3"/>
      <c r="AH235" s="3"/>
      <c r="AI235" s="3" t="s">
        <v>1937</v>
      </c>
      <c r="AJ235" s="3" t="s">
        <v>929</v>
      </c>
      <c r="AK235" s="3" t="s">
        <v>748</v>
      </c>
      <c r="AL235" s="3" t="s">
        <v>3111</v>
      </c>
      <c r="AM235" s="7" t="s">
        <v>3112</v>
      </c>
      <c r="AN235" s="3"/>
      <c r="AO235" s="3"/>
      <c r="AP235" s="3" t="s">
        <v>3111</v>
      </c>
      <c r="AQ235" s="7" t="s">
        <v>3112</v>
      </c>
      <c r="AR235" s="7" t="s">
        <v>3703</v>
      </c>
      <c r="AS235" s="3"/>
      <c r="AT235" s="3" t="s">
        <v>238</v>
      </c>
      <c r="AU235" s="4">
        <v>45954</v>
      </c>
      <c r="AV235" s="3" t="s">
        <v>1092</v>
      </c>
    </row>
    <row r="236" spans="1:48" s="2" customFormat="1" ht="109.5" customHeight="1" x14ac:dyDescent="0.25">
      <c r="A236" s="3">
        <v>2025</v>
      </c>
      <c r="B236" s="4">
        <v>45839</v>
      </c>
      <c r="C236" s="4">
        <v>45930</v>
      </c>
      <c r="D236" s="3" t="s">
        <v>113</v>
      </c>
      <c r="E236" s="3" t="s">
        <v>3113</v>
      </c>
      <c r="F236" s="3"/>
      <c r="G236" s="3"/>
      <c r="H236" s="3"/>
      <c r="I236" s="3" t="s">
        <v>3113</v>
      </c>
      <c r="J236" s="3">
        <v>376</v>
      </c>
      <c r="K236" s="3"/>
      <c r="L236" s="3" t="s">
        <v>116</v>
      </c>
      <c r="M236" s="3"/>
      <c r="N236" s="3" t="s">
        <v>3114</v>
      </c>
      <c r="O236" s="3" t="s">
        <v>118</v>
      </c>
      <c r="P236" s="3" t="s">
        <v>151</v>
      </c>
      <c r="Q236" s="3" t="s">
        <v>3115</v>
      </c>
      <c r="R236" s="3" t="s">
        <v>158</v>
      </c>
      <c r="S236" s="3" t="s">
        <v>3116</v>
      </c>
      <c r="T236" s="3">
        <v>184</v>
      </c>
      <c r="U236" s="3"/>
      <c r="V236" s="3" t="s">
        <v>183</v>
      </c>
      <c r="W236" s="3" t="s">
        <v>3117</v>
      </c>
      <c r="X236" s="5" t="s">
        <v>232</v>
      </c>
      <c r="Y236" s="3" t="s">
        <v>892</v>
      </c>
      <c r="Z236" s="6" t="s">
        <v>893</v>
      </c>
      <c r="AA236" s="3" t="s">
        <v>892</v>
      </c>
      <c r="AB236" s="6" t="s">
        <v>2507</v>
      </c>
      <c r="AC236" s="3" t="s">
        <v>118</v>
      </c>
      <c r="AD236" s="3">
        <v>52970</v>
      </c>
      <c r="AE236" s="3"/>
      <c r="AF236" s="3"/>
      <c r="AG236" s="3"/>
      <c r="AH236" s="3"/>
      <c r="AI236" s="3" t="s">
        <v>1845</v>
      </c>
      <c r="AJ236" s="3" t="s">
        <v>368</v>
      </c>
      <c r="AK236" s="3" t="s">
        <v>3118</v>
      </c>
      <c r="AL236" s="3" t="s">
        <v>3119</v>
      </c>
      <c r="AM236" s="3" t="s">
        <v>3120</v>
      </c>
      <c r="AN236" s="3"/>
      <c r="AO236" s="3"/>
      <c r="AP236" s="3" t="s">
        <v>3119</v>
      </c>
      <c r="AQ236" s="3" t="s">
        <v>3120</v>
      </c>
      <c r="AR236" s="7" t="s">
        <v>3703</v>
      </c>
      <c r="AS236" s="3"/>
      <c r="AT236" s="3" t="s">
        <v>238</v>
      </c>
      <c r="AU236" s="4">
        <v>45954</v>
      </c>
      <c r="AV236" s="3" t="s">
        <v>1092</v>
      </c>
    </row>
    <row r="237" spans="1:48" s="2" customFormat="1" ht="109.5" customHeight="1" x14ac:dyDescent="0.25">
      <c r="A237" s="3">
        <v>2025</v>
      </c>
      <c r="B237" s="4">
        <v>45839</v>
      </c>
      <c r="C237" s="4">
        <v>45930</v>
      </c>
      <c r="D237" s="3" t="s">
        <v>112</v>
      </c>
      <c r="E237" s="3" t="s">
        <v>3121</v>
      </c>
      <c r="F237" s="3" t="s">
        <v>521</v>
      </c>
      <c r="G237" s="3" t="s">
        <v>3122</v>
      </c>
      <c r="H237" s="3" t="s">
        <v>115</v>
      </c>
      <c r="I237" s="3" t="s">
        <v>3123</v>
      </c>
      <c r="J237" s="3">
        <v>377</v>
      </c>
      <c r="K237" s="3"/>
      <c r="L237" s="3" t="s">
        <v>116</v>
      </c>
      <c r="M237" s="3"/>
      <c r="N237" s="3" t="s">
        <v>3124</v>
      </c>
      <c r="O237" s="3" t="s">
        <v>132</v>
      </c>
      <c r="P237" s="3" t="s">
        <v>151</v>
      </c>
      <c r="Q237" s="3" t="s">
        <v>3125</v>
      </c>
      <c r="R237" s="3" t="s">
        <v>158</v>
      </c>
      <c r="S237" s="3" t="s">
        <v>3126</v>
      </c>
      <c r="T237" s="3">
        <v>3815</v>
      </c>
      <c r="U237" s="3"/>
      <c r="V237" s="3" t="s">
        <v>183</v>
      </c>
      <c r="W237" s="3" t="s">
        <v>1597</v>
      </c>
      <c r="X237" s="5" t="s">
        <v>232</v>
      </c>
      <c r="Y237" s="3" t="s">
        <v>233</v>
      </c>
      <c r="Z237" s="6" t="s">
        <v>234</v>
      </c>
      <c r="AA237" s="3" t="s">
        <v>233</v>
      </c>
      <c r="AB237" s="6" t="s">
        <v>235</v>
      </c>
      <c r="AC237" s="3" t="s">
        <v>132</v>
      </c>
      <c r="AD237" s="3">
        <v>23060</v>
      </c>
      <c r="AE237" s="3"/>
      <c r="AF237" s="3"/>
      <c r="AG237" s="3"/>
      <c r="AH237" s="3"/>
      <c r="AI237" s="3"/>
      <c r="AJ237" s="3"/>
      <c r="AK237" s="3"/>
      <c r="AL237" s="3"/>
      <c r="AM237" s="3"/>
      <c r="AN237" s="3"/>
      <c r="AO237" s="3"/>
      <c r="AP237" s="3" t="s">
        <v>3127</v>
      </c>
      <c r="AQ237" s="7" t="s">
        <v>3128</v>
      </c>
      <c r="AR237" s="7" t="s">
        <v>3703</v>
      </c>
      <c r="AS237" s="3"/>
      <c r="AT237" s="3" t="s">
        <v>238</v>
      </c>
      <c r="AU237" s="4">
        <v>45954</v>
      </c>
      <c r="AV237" s="8" t="s">
        <v>1093</v>
      </c>
    </row>
    <row r="238" spans="1:48" s="2" customFormat="1" ht="109.5" customHeight="1" x14ac:dyDescent="0.25">
      <c r="A238" s="3">
        <v>2025</v>
      </c>
      <c r="B238" s="4">
        <v>45839</v>
      </c>
      <c r="C238" s="4">
        <v>45930</v>
      </c>
      <c r="D238" s="3" t="s">
        <v>113</v>
      </c>
      <c r="E238" s="3" t="s">
        <v>3129</v>
      </c>
      <c r="F238" s="3"/>
      <c r="G238" s="3"/>
      <c r="H238" s="3"/>
      <c r="I238" s="3" t="s">
        <v>3129</v>
      </c>
      <c r="J238" s="3">
        <v>378</v>
      </c>
      <c r="K238" s="3"/>
      <c r="L238" s="3" t="s">
        <v>116</v>
      </c>
      <c r="M238" s="3"/>
      <c r="N238" s="3" t="s">
        <v>3130</v>
      </c>
      <c r="O238" s="3" t="s">
        <v>143</v>
      </c>
      <c r="P238" s="3" t="s">
        <v>151</v>
      </c>
      <c r="Q238" s="3" t="s">
        <v>3131</v>
      </c>
      <c r="R238" s="3" t="s">
        <v>158</v>
      </c>
      <c r="S238" s="3" t="s">
        <v>3132</v>
      </c>
      <c r="T238" s="3">
        <v>336</v>
      </c>
      <c r="U238" s="3"/>
      <c r="V238" s="3" t="s">
        <v>183</v>
      </c>
      <c r="W238" s="3" t="s">
        <v>3133</v>
      </c>
      <c r="X238" s="5" t="s">
        <v>232</v>
      </c>
      <c r="Y238" s="3" t="s">
        <v>3134</v>
      </c>
      <c r="Z238" s="6" t="s">
        <v>3135</v>
      </c>
      <c r="AA238" s="3" t="s">
        <v>3134</v>
      </c>
      <c r="AB238" s="6" t="s">
        <v>3136</v>
      </c>
      <c r="AC238" s="3" t="s">
        <v>143</v>
      </c>
      <c r="AD238" s="3">
        <v>97203</v>
      </c>
      <c r="AE238" s="3"/>
      <c r="AF238" s="3"/>
      <c r="AG238" s="3"/>
      <c r="AH238" s="3"/>
      <c r="AI238" s="3" t="s">
        <v>3137</v>
      </c>
      <c r="AJ238" s="3" t="s">
        <v>3138</v>
      </c>
      <c r="AK238" s="3" t="s">
        <v>2330</v>
      </c>
      <c r="AL238" s="3" t="s">
        <v>3139</v>
      </c>
      <c r="AM238" s="7" t="s">
        <v>3140</v>
      </c>
      <c r="AN238" s="3"/>
      <c r="AO238" s="3"/>
      <c r="AP238" s="3" t="s">
        <v>3139</v>
      </c>
      <c r="AQ238" s="7" t="s">
        <v>3140</v>
      </c>
      <c r="AR238" s="7" t="s">
        <v>3703</v>
      </c>
      <c r="AS238" s="3"/>
      <c r="AT238" s="3" t="s">
        <v>238</v>
      </c>
      <c r="AU238" s="4">
        <v>45954</v>
      </c>
      <c r="AV238" s="3" t="s">
        <v>1092</v>
      </c>
    </row>
    <row r="239" spans="1:48" s="2" customFormat="1" ht="109.5" customHeight="1" x14ac:dyDescent="0.25">
      <c r="A239" s="3">
        <v>2025</v>
      </c>
      <c r="B239" s="4">
        <v>45839</v>
      </c>
      <c r="C239" s="4">
        <v>45930</v>
      </c>
      <c r="D239" s="3" t="s">
        <v>113</v>
      </c>
      <c r="E239" s="3" t="s">
        <v>3141</v>
      </c>
      <c r="F239" s="3"/>
      <c r="G239" s="3"/>
      <c r="H239" s="3"/>
      <c r="I239" s="3" t="s">
        <v>3141</v>
      </c>
      <c r="J239" s="3">
        <v>379</v>
      </c>
      <c r="K239" s="3"/>
      <c r="L239" s="3" t="s">
        <v>116</v>
      </c>
      <c r="M239" s="3"/>
      <c r="N239" s="3" t="s">
        <v>3142</v>
      </c>
      <c r="O239" s="3" t="s">
        <v>148</v>
      </c>
      <c r="P239" s="3" t="s">
        <v>151</v>
      </c>
      <c r="Q239" s="3" t="s">
        <v>3143</v>
      </c>
      <c r="R239" s="3" t="s">
        <v>166</v>
      </c>
      <c r="S239" s="3" t="s">
        <v>3144</v>
      </c>
      <c r="T239" s="3">
        <v>118</v>
      </c>
      <c r="U239" s="3"/>
      <c r="V239" s="3" t="s">
        <v>183</v>
      </c>
      <c r="W239" s="3" t="s">
        <v>2870</v>
      </c>
      <c r="X239" s="5" t="s">
        <v>232</v>
      </c>
      <c r="Y239" s="3" t="s">
        <v>346</v>
      </c>
      <c r="Z239" s="6" t="s">
        <v>347</v>
      </c>
      <c r="AA239" s="3" t="s">
        <v>346</v>
      </c>
      <c r="AB239" s="6" t="s">
        <v>280</v>
      </c>
      <c r="AC239" s="3" t="s">
        <v>148</v>
      </c>
      <c r="AD239" s="3">
        <v>11000</v>
      </c>
      <c r="AE239" s="3"/>
      <c r="AF239" s="3"/>
      <c r="AG239" s="3"/>
      <c r="AH239" s="3"/>
      <c r="AI239" s="3" t="s">
        <v>3145</v>
      </c>
      <c r="AJ239" s="3" t="s">
        <v>1188</v>
      </c>
      <c r="AK239" s="3" t="s">
        <v>2330</v>
      </c>
      <c r="AL239" s="3" t="s">
        <v>3146</v>
      </c>
      <c r="AM239" s="7" t="s">
        <v>3147</v>
      </c>
      <c r="AN239" s="3"/>
      <c r="AO239" s="3"/>
      <c r="AP239" s="3" t="s">
        <v>3146</v>
      </c>
      <c r="AQ239" s="7" t="s">
        <v>3147</v>
      </c>
      <c r="AR239" s="7" t="s">
        <v>3703</v>
      </c>
      <c r="AS239" s="3"/>
      <c r="AT239" s="3" t="s">
        <v>238</v>
      </c>
      <c r="AU239" s="4">
        <v>45954</v>
      </c>
      <c r="AV239" s="3" t="s">
        <v>1092</v>
      </c>
    </row>
    <row r="240" spans="1:48" s="2" customFormat="1" ht="109.5" customHeight="1" x14ac:dyDescent="0.25">
      <c r="A240" s="3">
        <v>2025</v>
      </c>
      <c r="B240" s="4">
        <v>45839</v>
      </c>
      <c r="C240" s="4">
        <v>45930</v>
      </c>
      <c r="D240" s="3" t="s">
        <v>113</v>
      </c>
      <c r="E240" s="3" t="s">
        <v>1651</v>
      </c>
      <c r="F240" s="3"/>
      <c r="G240" s="3"/>
      <c r="H240" s="3"/>
      <c r="I240" s="3" t="s">
        <v>1651</v>
      </c>
      <c r="J240" s="3">
        <v>380</v>
      </c>
      <c r="K240" s="3"/>
      <c r="L240" s="3" t="s">
        <v>116</v>
      </c>
      <c r="M240" s="3"/>
      <c r="N240" s="3" t="s">
        <v>1652</v>
      </c>
      <c r="O240" s="3" t="s">
        <v>148</v>
      </c>
      <c r="P240" s="3" t="s">
        <v>151</v>
      </c>
      <c r="Q240" s="3" t="s">
        <v>1653</v>
      </c>
      <c r="R240" s="3" t="s">
        <v>154</v>
      </c>
      <c r="S240" s="3" t="s">
        <v>3148</v>
      </c>
      <c r="T240" s="3" t="s">
        <v>229</v>
      </c>
      <c r="U240" s="3"/>
      <c r="V240" s="3" t="s">
        <v>183</v>
      </c>
      <c r="W240" s="3" t="s">
        <v>538</v>
      </c>
      <c r="X240" s="5" t="s">
        <v>232</v>
      </c>
      <c r="Y240" s="3" t="s">
        <v>576</v>
      </c>
      <c r="Z240" s="6" t="s">
        <v>577</v>
      </c>
      <c r="AA240" s="3" t="s">
        <v>576</v>
      </c>
      <c r="AB240" s="6" t="s">
        <v>280</v>
      </c>
      <c r="AC240" s="3" t="s">
        <v>148</v>
      </c>
      <c r="AD240" s="3">
        <v>6000</v>
      </c>
      <c r="AE240" s="3"/>
      <c r="AF240" s="3"/>
      <c r="AG240" s="3"/>
      <c r="AH240" s="3"/>
      <c r="AI240" s="3" t="s">
        <v>3149</v>
      </c>
      <c r="AJ240" s="3" t="s">
        <v>1155</v>
      </c>
      <c r="AK240" s="3" t="s">
        <v>1371</v>
      </c>
      <c r="AL240" s="3" t="s">
        <v>3150</v>
      </c>
      <c r="AM240" s="7" t="s">
        <v>3151</v>
      </c>
      <c r="AN240" s="3"/>
      <c r="AO240" s="3"/>
      <c r="AP240" s="3" t="s">
        <v>3150</v>
      </c>
      <c r="AQ240" s="7" t="s">
        <v>3151</v>
      </c>
      <c r="AR240" s="7" t="s">
        <v>3703</v>
      </c>
      <c r="AS240" s="3"/>
      <c r="AT240" s="3" t="s">
        <v>238</v>
      </c>
      <c r="AU240" s="4">
        <v>45954</v>
      </c>
      <c r="AV240" s="3" t="s">
        <v>1092</v>
      </c>
    </row>
    <row r="241" spans="1:48" s="2" customFormat="1" ht="168.75" customHeight="1" x14ac:dyDescent="0.25">
      <c r="A241" s="3">
        <v>2025</v>
      </c>
      <c r="B241" s="4">
        <v>45839</v>
      </c>
      <c r="C241" s="4">
        <v>45930</v>
      </c>
      <c r="D241" s="3" t="s">
        <v>112</v>
      </c>
      <c r="E241" s="3" t="s">
        <v>251</v>
      </c>
      <c r="F241" s="3" t="s">
        <v>854</v>
      </c>
      <c r="G241" s="3" t="s">
        <v>1303</v>
      </c>
      <c r="H241" s="3" t="s">
        <v>114</v>
      </c>
      <c r="I241" s="3" t="s">
        <v>3152</v>
      </c>
      <c r="J241" s="3">
        <v>381</v>
      </c>
      <c r="K241" s="3"/>
      <c r="L241" s="3" t="s">
        <v>116</v>
      </c>
      <c r="M241" s="3"/>
      <c r="N241" s="3" t="s">
        <v>3153</v>
      </c>
      <c r="O241" s="3" t="s">
        <v>132</v>
      </c>
      <c r="P241" s="3" t="s">
        <v>151</v>
      </c>
      <c r="Q241" s="3" t="s">
        <v>3154</v>
      </c>
      <c r="R241" s="3" t="s">
        <v>158</v>
      </c>
      <c r="S241" s="3" t="s">
        <v>3155</v>
      </c>
      <c r="T241" s="3">
        <v>1635</v>
      </c>
      <c r="U241" s="3"/>
      <c r="V241" s="3" t="s">
        <v>183</v>
      </c>
      <c r="W241" s="3" t="s">
        <v>538</v>
      </c>
      <c r="X241" s="5" t="s">
        <v>232</v>
      </c>
      <c r="Y241" s="3" t="s">
        <v>233</v>
      </c>
      <c r="Z241" s="6" t="s">
        <v>234</v>
      </c>
      <c r="AA241" s="3" t="s">
        <v>233</v>
      </c>
      <c r="AB241" s="6" t="s">
        <v>235</v>
      </c>
      <c r="AC241" s="3" t="s">
        <v>132</v>
      </c>
      <c r="AD241" s="3">
        <v>23000</v>
      </c>
      <c r="AE241" s="3"/>
      <c r="AF241" s="3"/>
      <c r="AG241" s="3"/>
      <c r="AH241" s="3"/>
      <c r="AI241" s="3"/>
      <c r="AJ241" s="3"/>
      <c r="AK241" s="3"/>
      <c r="AL241" s="3"/>
      <c r="AM241" s="3"/>
      <c r="AN241" s="3"/>
      <c r="AO241" s="3"/>
      <c r="AP241" s="3" t="s">
        <v>3156</v>
      </c>
      <c r="AQ241" s="7" t="s">
        <v>3157</v>
      </c>
      <c r="AR241" s="7" t="s">
        <v>3703</v>
      </c>
      <c r="AS241" s="3"/>
      <c r="AT241" s="3" t="s">
        <v>238</v>
      </c>
      <c r="AU241" s="4">
        <v>45954</v>
      </c>
      <c r="AV241" s="8" t="s">
        <v>1093</v>
      </c>
    </row>
    <row r="242" spans="1:48" s="2" customFormat="1" ht="109.5" customHeight="1" x14ac:dyDescent="0.25">
      <c r="A242" s="3">
        <v>2025</v>
      </c>
      <c r="B242" s="4">
        <v>45839</v>
      </c>
      <c r="C242" s="4">
        <v>45930</v>
      </c>
      <c r="D242" s="3" t="s">
        <v>113</v>
      </c>
      <c r="E242" s="3" t="s">
        <v>3158</v>
      </c>
      <c r="F242" s="3"/>
      <c r="G242" s="3"/>
      <c r="H242" s="3"/>
      <c r="I242" s="3" t="s">
        <v>3158</v>
      </c>
      <c r="J242" s="3">
        <v>382</v>
      </c>
      <c r="K242" s="3"/>
      <c r="L242" s="3" t="s">
        <v>116</v>
      </c>
      <c r="M242" s="3"/>
      <c r="N242" s="3" t="s">
        <v>3159</v>
      </c>
      <c r="O242" s="3" t="s">
        <v>148</v>
      </c>
      <c r="P242" s="3" t="s">
        <v>151</v>
      </c>
      <c r="Q242" s="3" t="s">
        <v>3160</v>
      </c>
      <c r="R242" s="3" t="s">
        <v>158</v>
      </c>
      <c r="S242" s="3" t="s">
        <v>3161</v>
      </c>
      <c r="T242" s="3">
        <v>245</v>
      </c>
      <c r="U242" s="3"/>
      <c r="V242" s="3" t="s">
        <v>183</v>
      </c>
      <c r="W242" s="3" t="s">
        <v>3162</v>
      </c>
      <c r="X242" s="5" t="s">
        <v>232</v>
      </c>
      <c r="Y242" s="3" t="s">
        <v>278</v>
      </c>
      <c r="Z242" s="6" t="s">
        <v>279</v>
      </c>
      <c r="AA242" s="3" t="s">
        <v>278</v>
      </c>
      <c r="AB242" s="6" t="s">
        <v>280</v>
      </c>
      <c r="AC242" s="3" t="s">
        <v>148</v>
      </c>
      <c r="AD242" s="3">
        <v>3020</v>
      </c>
      <c r="AE242" s="3"/>
      <c r="AF242" s="3"/>
      <c r="AG242" s="3"/>
      <c r="AH242" s="3"/>
      <c r="AI242" s="3" t="s">
        <v>3163</v>
      </c>
      <c r="AJ242" s="3" t="s">
        <v>436</v>
      </c>
      <c r="AK242" s="3" t="s">
        <v>854</v>
      </c>
      <c r="AL242" s="3" t="s">
        <v>3164</v>
      </c>
      <c r="AM242" s="7" t="s">
        <v>3165</v>
      </c>
      <c r="AN242" s="3"/>
      <c r="AO242" s="3"/>
      <c r="AP242" s="3" t="s">
        <v>3164</v>
      </c>
      <c r="AQ242" s="7" t="s">
        <v>3165</v>
      </c>
      <c r="AR242" s="7" t="s">
        <v>3703</v>
      </c>
      <c r="AS242" s="3"/>
      <c r="AT242" s="3" t="s">
        <v>238</v>
      </c>
      <c r="AU242" s="4">
        <v>45954</v>
      </c>
      <c r="AV242" s="3" t="s">
        <v>1092</v>
      </c>
    </row>
    <row r="243" spans="1:48" s="2" customFormat="1" ht="123" customHeight="1" x14ac:dyDescent="0.25">
      <c r="A243" s="3">
        <v>2025</v>
      </c>
      <c r="B243" s="4">
        <v>45839</v>
      </c>
      <c r="C243" s="4">
        <v>45930</v>
      </c>
      <c r="D243" s="3" t="s">
        <v>113</v>
      </c>
      <c r="E243" s="3" t="s">
        <v>3166</v>
      </c>
      <c r="F243" s="3"/>
      <c r="G243" s="3"/>
      <c r="H243" s="3"/>
      <c r="I243" s="3" t="s">
        <v>3166</v>
      </c>
      <c r="J243" s="3">
        <v>383</v>
      </c>
      <c r="K243" s="3"/>
      <c r="L243" s="3" t="s">
        <v>116</v>
      </c>
      <c r="M243" s="3"/>
      <c r="N243" s="3" t="s">
        <v>3167</v>
      </c>
      <c r="O243" s="3" t="s">
        <v>148</v>
      </c>
      <c r="P243" s="3" t="s">
        <v>151</v>
      </c>
      <c r="Q243" s="3" t="s">
        <v>3168</v>
      </c>
      <c r="R243" s="3" t="s">
        <v>158</v>
      </c>
      <c r="S243" s="3" t="s">
        <v>2687</v>
      </c>
      <c r="T243" s="3">
        <v>1139</v>
      </c>
      <c r="U243" s="3"/>
      <c r="V243" s="3" t="s">
        <v>183</v>
      </c>
      <c r="W243" s="3" t="s">
        <v>1936</v>
      </c>
      <c r="X243" s="5" t="s">
        <v>232</v>
      </c>
      <c r="Y243" s="3" t="s">
        <v>278</v>
      </c>
      <c r="Z243" s="6" t="s">
        <v>279</v>
      </c>
      <c r="AA243" s="3" t="s">
        <v>278</v>
      </c>
      <c r="AB243" s="6" t="s">
        <v>280</v>
      </c>
      <c r="AC243" s="3" t="s">
        <v>148</v>
      </c>
      <c r="AD243" s="3">
        <v>3100</v>
      </c>
      <c r="AE243" s="3"/>
      <c r="AF243" s="3"/>
      <c r="AG243" s="3"/>
      <c r="AH243" s="3"/>
      <c r="AI243" s="3" t="s">
        <v>631</v>
      </c>
      <c r="AJ243" s="3" t="s">
        <v>3169</v>
      </c>
      <c r="AK243" s="3" t="s">
        <v>3170</v>
      </c>
      <c r="AL243" s="3" t="s">
        <v>3171</v>
      </c>
      <c r="AM243" s="7" t="s">
        <v>3172</v>
      </c>
      <c r="AN243" s="3"/>
      <c r="AO243" s="3"/>
      <c r="AP243" s="3" t="s">
        <v>3171</v>
      </c>
      <c r="AQ243" s="7" t="s">
        <v>3172</v>
      </c>
      <c r="AR243" s="7" t="s">
        <v>3703</v>
      </c>
      <c r="AS243" s="3"/>
      <c r="AT243" s="3" t="s">
        <v>238</v>
      </c>
      <c r="AU243" s="4">
        <v>45954</v>
      </c>
      <c r="AV243" s="3" t="s">
        <v>1092</v>
      </c>
    </row>
    <row r="244" spans="1:48" s="2" customFormat="1" ht="109.5" customHeight="1" x14ac:dyDescent="0.25">
      <c r="A244" s="3">
        <v>2025</v>
      </c>
      <c r="B244" s="4">
        <v>45839</v>
      </c>
      <c r="C244" s="4">
        <v>45930</v>
      </c>
      <c r="D244" s="3" t="s">
        <v>113</v>
      </c>
      <c r="E244" s="3" t="s">
        <v>3173</v>
      </c>
      <c r="F244" s="3"/>
      <c r="G244" s="3"/>
      <c r="H244" s="3"/>
      <c r="I244" s="3" t="s">
        <v>3173</v>
      </c>
      <c r="J244" s="3">
        <v>384</v>
      </c>
      <c r="K244" s="3"/>
      <c r="L244" s="3" t="s">
        <v>116</v>
      </c>
      <c r="M244" s="3"/>
      <c r="N244" s="3" t="s">
        <v>3174</v>
      </c>
      <c r="O244" s="3" t="s">
        <v>148</v>
      </c>
      <c r="P244" s="3" t="s">
        <v>151</v>
      </c>
      <c r="Q244" s="3" t="s">
        <v>3175</v>
      </c>
      <c r="R244" s="3" t="s">
        <v>158</v>
      </c>
      <c r="S244" s="3" t="s">
        <v>3176</v>
      </c>
      <c r="T244" s="3">
        <v>67</v>
      </c>
      <c r="U244" s="3"/>
      <c r="V244" s="3" t="s">
        <v>183</v>
      </c>
      <c r="W244" s="3" t="s">
        <v>3177</v>
      </c>
      <c r="X244" s="5" t="s">
        <v>232</v>
      </c>
      <c r="Y244" s="3" t="s">
        <v>346</v>
      </c>
      <c r="Z244" s="6" t="s">
        <v>347</v>
      </c>
      <c r="AA244" s="3" t="s">
        <v>346</v>
      </c>
      <c r="AB244" s="6" t="s">
        <v>280</v>
      </c>
      <c r="AC244" s="3" t="s">
        <v>148</v>
      </c>
      <c r="AD244" s="3">
        <v>11850</v>
      </c>
      <c r="AE244" s="3"/>
      <c r="AF244" s="3"/>
      <c r="AG244" s="3"/>
      <c r="AH244" s="3"/>
      <c r="AI244" s="3" t="s">
        <v>3178</v>
      </c>
      <c r="AJ244" s="3" t="s">
        <v>3179</v>
      </c>
      <c r="AK244" s="3" t="s">
        <v>1807</v>
      </c>
      <c r="AL244" s="3" t="s">
        <v>3180</v>
      </c>
      <c r="AM244" s="7" t="s">
        <v>3181</v>
      </c>
      <c r="AN244" s="3"/>
      <c r="AO244" s="3"/>
      <c r="AP244" s="3" t="s">
        <v>3180</v>
      </c>
      <c r="AQ244" s="7" t="s">
        <v>3181</v>
      </c>
      <c r="AR244" s="7" t="s">
        <v>3703</v>
      </c>
      <c r="AS244" s="3"/>
      <c r="AT244" s="3" t="s">
        <v>238</v>
      </c>
      <c r="AU244" s="4">
        <v>45954</v>
      </c>
      <c r="AV244" s="3" t="s">
        <v>1092</v>
      </c>
    </row>
    <row r="245" spans="1:48" s="2" customFormat="1" ht="127.5" customHeight="1" x14ac:dyDescent="0.25">
      <c r="A245" s="3">
        <v>2025</v>
      </c>
      <c r="B245" s="4">
        <v>45839</v>
      </c>
      <c r="C245" s="4">
        <v>45930</v>
      </c>
      <c r="D245" s="3" t="s">
        <v>113</v>
      </c>
      <c r="E245" s="3" t="s">
        <v>3182</v>
      </c>
      <c r="F245" s="3"/>
      <c r="G245" s="3"/>
      <c r="H245" s="3"/>
      <c r="I245" s="3" t="s">
        <v>3182</v>
      </c>
      <c r="J245" s="3">
        <v>385</v>
      </c>
      <c r="K245" s="3"/>
      <c r="L245" s="3" t="s">
        <v>116</v>
      </c>
      <c r="M245" s="3"/>
      <c r="N245" s="3" t="s">
        <v>3183</v>
      </c>
      <c r="O245" s="3" t="s">
        <v>148</v>
      </c>
      <c r="P245" s="3" t="s">
        <v>151</v>
      </c>
      <c r="Q245" s="3" t="s">
        <v>3184</v>
      </c>
      <c r="R245" s="3" t="s">
        <v>158</v>
      </c>
      <c r="S245" s="3" t="s">
        <v>3185</v>
      </c>
      <c r="T245" s="3">
        <v>1439</v>
      </c>
      <c r="U245" s="3"/>
      <c r="V245" s="3" t="s">
        <v>183</v>
      </c>
      <c r="W245" s="3" t="s">
        <v>1936</v>
      </c>
      <c r="X245" s="5" t="s">
        <v>232</v>
      </c>
      <c r="Y245" s="3" t="s">
        <v>278</v>
      </c>
      <c r="Z245" s="6" t="s">
        <v>279</v>
      </c>
      <c r="AA245" s="3" t="s">
        <v>278</v>
      </c>
      <c r="AB245" s="6" t="s">
        <v>280</v>
      </c>
      <c r="AC245" s="3" t="s">
        <v>148</v>
      </c>
      <c r="AD245" s="3">
        <v>3100</v>
      </c>
      <c r="AE245" s="3"/>
      <c r="AF245" s="3"/>
      <c r="AG245" s="3"/>
      <c r="AH245" s="3"/>
      <c r="AI245" s="3" t="s">
        <v>3186</v>
      </c>
      <c r="AJ245" s="3" t="s">
        <v>3187</v>
      </c>
      <c r="AK245" s="3" t="s">
        <v>3188</v>
      </c>
      <c r="AL245" s="3" t="s">
        <v>3189</v>
      </c>
      <c r="AM245" s="7" t="s">
        <v>3190</v>
      </c>
      <c r="AN245" s="3"/>
      <c r="AO245" s="3"/>
      <c r="AP245" s="3" t="s">
        <v>3189</v>
      </c>
      <c r="AQ245" s="7" t="s">
        <v>3190</v>
      </c>
      <c r="AR245" s="7" t="s">
        <v>3703</v>
      </c>
      <c r="AS245" s="3"/>
      <c r="AT245" s="3" t="s">
        <v>238</v>
      </c>
      <c r="AU245" s="4">
        <v>45954</v>
      </c>
      <c r="AV245" s="3" t="s">
        <v>1092</v>
      </c>
    </row>
    <row r="246" spans="1:48" s="2" customFormat="1" ht="109.5" customHeight="1" x14ac:dyDescent="0.25">
      <c r="A246" s="3">
        <v>2025</v>
      </c>
      <c r="B246" s="4">
        <v>45839</v>
      </c>
      <c r="C246" s="4">
        <v>45930</v>
      </c>
      <c r="D246" s="3" t="s">
        <v>112</v>
      </c>
      <c r="E246" s="3" t="s">
        <v>3041</v>
      </c>
      <c r="F246" s="3" t="s">
        <v>1590</v>
      </c>
      <c r="G246" s="3" t="s">
        <v>3191</v>
      </c>
      <c r="H246" s="3" t="s">
        <v>114</v>
      </c>
      <c r="I246" s="3" t="s">
        <v>3192</v>
      </c>
      <c r="J246" s="3">
        <v>386</v>
      </c>
      <c r="K246" s="3"/>
      <c r="L246" s="3" t="s">
        <v>116</v>
      </c>
      <c r="M246" s="3"/>
      <c r="N246" s="3" t="s">
        <v>3193</v>
      </c>
      <c r="O246" s="3" t="s">
        <v>132</v>
      </c>
      <c r="P246" s="3" t="s">
        <v>151</v>
      </c>
      <c r="Q246" s="3" t="s">
        <v>3194</v>
      </c>
      <c r="R246" s="3" t="s">
        <v>175</v>
      </c>
      <c r="S246" s="3" t="s">
        <v>3195</v>
      </c>
      <c r="T246" s="3">
        <v>242</v>
      </c>
      <c r="U246" s="3"/>
      <c r="V246" s="3" t="s">
        <v>183</v>
      </c>
      <c r="W246" s="3" t="s">
        <v>3196</v>
      </c>
      <c r="X246" s="5" t="s">
        <v>232</v>
      </c>
      <c r="Y246" s="3" t="s">
        <v>233</v>
      </c>
      <c r="Z246" s="6" t="s">
        <v>234</v>
      </c>
      <c r="AA246" s="3" t="s">
        <v>233</v>
      </c>
      <c r="AB246" s="6" t="s">
        <v>235</v>
      </c>
      <c r="AC246" s="3" t="s">
        <v>132</v>
      </c>
      <c r="AD246" s="3">
        <v>23018</v>
      </c>
      <c r="AE246" s="3"/>
      <c r="AF246" s="3"/>
      <c r="AG246" s="3"/>
      <c r="AH246" s="3"/>
      <c r="AI246" s="3"/>
      <c r="AJ246" s="3"/>
      <c r="AK246" s="3"/>
      <c r="AL246" s="3"/>
      <c r="AM246" s="3"/>
      <c r="AN246" s="3"/>
      <c r="AO246" s="3"/>
      <c r="AP246" s="3" t="s">
        <v>3197</v>
      </c>
      <c r="AQ246" s="7" t="s">
        <v>3198</v>
      </c>
      <c r="AR246" s="7" t="s">
        <v>3703</v>
      </c>
      <c r="AS246" s="3"/>
      <c r="AT246" s="3" t="s">
        <v>238</v>
      </c>
      <c r="AU246" s="4">
        <v>45954</v>
      </c>
      <c r="AV246" s="8" t="s">
        <v>1093</v>
      </c>
    </row>
    <row r="247" spans="1:48" s="2" customFormat="1" ht="109.5" customHeight="1" x14ac:dyDescent="0.25">
      <c r="A247" s="3">
        <v>2025</v>
      </c>
      <c r="B247" s="4">
        <v>45839</v>
      </c>
      <c r="C247" s="4">
        <v>45930</v>
      </c>
      <c r="D247" s="3" t="s">
        <v>112</v>
      </c>
      <c r="E247" s="3" t="s">
        <v>3199</v>
      </c>
      <c r="F247" s="3" t="s">
        <v>3200</v>
      </c>
      <c r="G247" s="3" t="s">
        <v>3201</v>
      </c>
      <c r="H247" s="3" t="s">
        <v>115</v>
      </c>
      <c r="I247" s="3" t="s">
        <v>3202</v>
      </c>
      <c r="J247" s="3">
        <v>387</v>
      </c>
      <c r="K247" s="3"/>
      <c r="L247" s="3" t="s">
        <v>116</v>
      </c>
      <c r="M247" s="3"/>
      <c r="N247" s="3" t="s">
        <v>3203</v>
      </c>
      <c r="O247" s="3" t="s">
        <v>132</v>
      </c>
      <c r="P247" s="3" t="s">
        <v>151</v>
      </c>
      <c r="Q247" s="3" t="s">
        <v>3204</v>
      </c>
      <c r="R247" s="3" t="s">
        <v>158</v>
      </c>
      <c r="S247" s="3" t="s">
        <v>3205</v>
      </c>
      <c r="T247" s="3">
        <v>112</v>
      </c>
      <c r="U247" s="3"/>
      <c r="V247" s="3" t="s">
        <v>183</v>
      </c>
      <c r="W247" s="3" t="s">
        <v>3206</v>
      </c>
      <c r="X247" s="5" t="s">
        <v>232</v>
      </c>
      <c r="Y247" s="3" t="s">
        <v>233</v>
      </c>
      <c r="Z247" s="6" t="s">
        <v>234</v>
      </c>
      <c r="AA247" s="3" t="s">
        <v>233</v>
      </c>
      <c r="AB247" s="6" t="s">
        <v>235</v>
      </c>
      <c r="AC247" s="3" t="s">
        <v>132</v>
      </c>
      <c r="AD247" s="3">
        <v>23085</v>
      </c>
      <c r="AE247" s="3"/>
      <c r="AF247" s="3"/>
      <c r="AG247" s="3"/>
      <c r="AH247" s="3"/>
      <c r="AI247" s="3"/>
      <c r="AJ247" s="3"/>
      <c r="AK247" s="3"/>
      <c r="AL247" s="3"/>
      <c r="AM247" s="3"/>
      <c r="AN247" s="3"/>
      <c r="AO247" s="3"/>
      <c r="AP247" s="3" t="s">
        <v>3207</v>
      </c>
      <c r="AQ247" s="7" t="s">
        <v>3208</v>
      </c>
      <c r="AR247" s="7" t="s">
        <v>3703</v>
      </c>
      <c r="AS247" s="3"/>
      <c r="AT247" s="3" t="s">
        <v>238</v>
      </c>
      <c r="AU247" s="4">
        <v>45954</v>
      </c>
      <c r="AV247" s="8" t="s">
        <v>1093</v>
      </c>
    </row>
    <row r="248" spans="1:48" s="2" customFormat="1" ht="109.5" customHeight="1" x14ac:dyDescent="0.25">
      <c r="A248" s="3">
        <v>2025</v>
      </c>
      <c r="B248" s="4">
        <v>45839</v>
      </c>
      <c r="C248" s="4">
        <v>45930</v>
      </c>
      <c r="D248" s="3" t="s">
        <v>113</v>
      </c>
      <c r="E248" s="3" t="s">
        <v>3209</v>
      </c>
      <c r="F248" s="3"/>
      <c r="G248" s="3"/>
      <c r="H248" s="3"/>
      <c r="I248" s="3" t="s">
        <v>3209</v>
      </c>
      <c r="J248" s="3">
        <v>388</v>
      </c>
      <c r="K248" s="3"/>
      <c r="L248" s="3" t="s">
        <v>116</v>
      </c>
      <c r="M248" s="3"/>
      <c r="N248" s="3" t="s">
        <v>3210</v>
      </c>
      <c r="O248" s="3" t="s">
        <v>132</v>
      </c>
      <c r="P248" s="3" t="s">
        <v>151</v>
      </c>
      <c r="Q248" s="3" t="s">
        <v>3211</v>
      </c>
      <c r="R248" s="3" t="s">
        <v>158</v>
      </c>
      <c r="S248" s="3" t="s">
        <v>3212</v>
      </c>
      <c r="T248" s="3">
        <v>139</v>
      </c>
      <c r="U248" s="3"/>
      <c r="V248" s="3" t="s">
        <v>183</v>
      </c>
      <c r="W248" s="3" t="s">
        <v>3213</v>
      </c>
      <c r="X248" s="5" t="s">
        <v>232</v>
      </c>
      <c r="Y248" s="3" t="s">
        <v>233</v>
      </c>
      <c r="Z248" s="6" t="s">
        <v>234</v>
      </c>
      <c r="AA248" s="3" t="s">
        <v>233</v>
      </c>
      <c r="AB248" s="6" t="s">
        <v>235</v>
      </c>
      <c r="AC248" s="3" t="s">
        <v>132</v>
      </c>
      <c r="AD248" s="3">
        <v>23085</v>
      </c>
      <c r="AE248" s="3"/>
      <c r="AF248" s="3"/>
      <c r="AG248" s="3"/>
      <c r="AH248" s="3"/>
      <c r="AI248" s="3" t="s">
        <v>789</v>
      </c>
      <c r="AJ248" s="3" t="s">
        <v>3214</v>
      </c>
      <c r="AK248" s="3" t="s">
        <v>3215</v>
      </c>
      <c r="AL248" s="3" t="s">
        <v>3216</v>
      </c>
      <c r="AM248" s="7" t="s">
        <v>3217</v>
      </c>
      <c r="AN248" s="3"/>
      <c r="AO248" s="3"/>
      <c r="AP248" s="3" t="s">
        <v>3216</v>
      </c>
      <c r="AQ248" s="7" t="s">
        <v>3217</v>
      </c>
      <c r="AR248" s="7" t="s">
        <v>3703</v>
      </c>
      <c r="AS248" s="3"/>
      <c r="AT248" s="3" t="s">
        <v>238</v>
      </c>
      <c r="AU248" s="4">
        <v>45954</v>
      </c>
      <c r="AV248" s="3" t="s">
        <v>1092</v>
      </c>
    </row>
    <row r="249" spans="1:48" s="2" customFormat="1" ht="109.5" customHeight="1" x14ac:dyDescent="0.25">
      <c r="A249" s="3">
        <v>2025</v>
      </c>
      <c r="B249" s="4">
        <v>45839</v>
      </c>
      <c r="C249" s="4">
        <v>45930</v>
      </c>
      <c r="D249" s="3" t="s">
        <v>113</v>
      </c>
      <c r="E249" s="3" t="s">
        <v>3218</v>
      </c>
      <c r="F249" s="3"/>
      <c r="G249" s="3"/>
      <c r="H249" s="3"/>
      <c r="I249" s="3" t="s">
        <v>3218</v>
      </c>
      <c r="J249" s="3">
        <v>389</v>
      </c>
      <c r="K249" s="3"/>
      <c r="L249" s="3" t="s">
        <v>116</v>
      </c>
      <c r="M249" s="3"/>
      <c r="N249" s="3" t="s">
        <v>3219</v>
      </c>
      <c r="O249" s="3" t="s">
        <v>148</v>
      </c>
      <c r="P249" s="3" t="s">
        <v>151</v>
      </c>
      <c r="Q249" s="3" t="s">
        <v>3220</v>
      </c>
      <c r="R249" s="3" t="s">
        <v>163</v>
      </c>
      <c r="S249" s="3" t="s">
        <v>3221</v>
      </c>
      <c r="T249" s="3">
        <v>10</v>
      </c>
      <c r="U249" s="3"/>
      <c r="V249" s="3" t="s">
        <v>183</v>
      </c>
      <c r="W249" s="3" t="s">
        <v>3222</v>
      </c>
      <c r="X249" s="5" t="s">
        <v>232</v>
      </c>
      <c r="Y249" s="3" t="s">
        <v>519</v>
      </c>
      <c r="Z249" s="6" t="s">
        <v>234</v>
      </c>
      <c r="AA249" s="3" t="s">
        <v>519</v>
      </c>
      <c r="AB249" s="6" t="s">
        <v>280</v>
      </c>
      <c r="AC249" s="3" t="s">
        <v>148</v>
      </c>
      <c r="AD249" s="3">
        <v>4980</v>
      </c>
      <c r="AE249" s="3"/>
      <c r="AF249" s="3"/>
      <c r="AG249" s="3"/>
      <c r="AH249" s="3"/>
      <c r="AI249" s="3" t="s">
        <v>3223</v>
      </c>
      <c r="AJ249" s="3" t="s">
        <v>252</v>
      </c>
      <c r="AK249" s="3" t="s">
        <v>3224</v>
      </c>
      <c r="AL249" s="3" t="s">
        <v>3225</v>
      </c>
      <c r="AM249" s="7" t="s">
        <v>3226</v>
      </c>
      <c r="AN249" s="3"/>
      <c r="AO249" s="3"/>
      <c r="AP249" s="3" t="s">
        <v>3225</v>
      </c>
      <c r="AQ249" s="7" t="s">
        <v>3226</v>
      </c>
      <c r="AR249" s="7" t="s">
        <v>3703</v>
      </c>
      <c r="AS249" s="3"/>
      <c r="AT249" s="3" t="s">
        <v>238</v>
      </c>
      <c r="AU249" s="4">
        <v>45954</v>
      </c>
      <c r="AV249" s="3" t="s">
        <v>1092</v>
      </c>
    </row>
    <row r="250" spans="1:48" s="2" customFormat="1" ht="155.25" customHeight="1" x14ac:dyDescent="0.25">
      <c r="A250" s="3">
        <v>2025</v>
      </c>
      <c r="B250" s="4">
        <v>45839</v>
      </c>
      <c r="C250" s="4">
        <v>45930</v>
      </c>
      <c r="D250" s="3" t="s">
        <v>113</v>
      </c>
      <c r="E250" s="3" t="s">
        <v>3227</v>
      </c>
      <c r="F250" s="3"/>
      <c r="G250" s="3"/>
      <c r="H250" s="3"/>
      <c r="I250" s="3" t="s">
        <v>3227</v>
      </c>
      <c r="J250" s="3">
        <v>390</v>
      </c>
      <c r="K250" s="3"/>
      <c r="L250" s="3" t="s">
        <v>116</v>
      </c>
      <c r="M250" s="3"/>
      <c r="N250" s="3" t="s">
        <v>3228</v>
      </c>
      <c r="O250" s="3" t="s">
        <v>132</v>
      </c>
      <c r="P250" s="3" t="s">
        <v>151</v>
      </c>
      <c r="Q250" s="3" t="s">
        <v>3229</v>
      </c>
      <c r="R250" s="3" t="s">
        <v>158</v>
      </c>
      <c r="S250" s="3" t="s">
        <v>3230</v>
      </c>
      <c r="T250" s="3">
        <v>315</v>
      </c>
      <c r="U250" s="3"/>
      <c r="V250" s="3" t="s">
        <v>183</v>
      </c>
      <c r="W250" s="3" t="s">
        <v>663</v>
      </c>
      <c r="X250" s="5" t="s">
        <v>232</v>
      </c>
      <c r="Y250" s="3" t="s">
        <v>233</v>
      </c>
      <c r="Z250" s="6" t="s">
        <v>234</v>
      </c>
      <c r="AA250" s="3" t="s">
        <v>233</v>
      </c>
      <c r="AB250" s="6" t="s">
        <v>235</v>
      </c>
      <c r="AC250" s="3" t="s">
        <v>132</v>
      </c>
      <c r="AD250" s="3">
        <v>23084</v>
      </c>
      <c r="AE250" s="3"/>
      <c r="AF250" s="3"/>
      <c r="AG250" s="3"/>
      <c r="AH250" s="3"/>
      <c r="AI250" s="3" t="s">
        <v>3231</v>
      </c>
      <c r="AJ250" s="3" t="s">
        <v>1590</v>
      </c>
      <c r="AK250" s="3" t="s">
        <v>2710</v>
      </c>
      <c r="AL250" s="3" t="s">
        <v>3232</v>
      </c>
      <c r="AM250" s="7" t="s">
        <v>3233</v>
      </c>
      <c r="AN250" s="3"/>
      <c r="AO250" s="3"/>
      <c r="AP250" s="3" t="s">
        <v>3232</v>
      </c>
      <c r="AQ250" s="7" t="s">
        <v>3233</v>
      </c>
      <c r="AR250" s="7" t="s">
        <v>3703</v>
      </c>
      <c r="AS250" s="3"/>
      <c r="AT250" s="3" t="s">
        <v>238</v>
      </c>
      <c r="AU250" s="4">
        <v>45954</v>
      </c>
      <c r="AV250" s="3" t="s">
        <v>1092</v>
      </c>
    </row>
    <row r="251" spans="1:48" s="2" customFormat="1" ht="109.5" customHeight="1" x14ac:dyDescent="0.25">
      <c r="A251" s="3">
        <v>2025</v>
      </c>
      <c r="B251" s="4">
        <v>45839</v>
      </c>
      <c r="C251" s="4">
        <v>45930</v>
      </c>
      <c r="D251" s="3" t="s">
        <v>112</v>
      </c>
      <c r="E251" s="3" t="s">
        <v>3234</v>
      </c>
      <c r="F251" s="3" t="s">
        <v>868</v>
      </c>
      <c r="G251" s="3" t="s">
        <v>1174</v>
      </c>
      <c r="H251" s="3" t="s">
        <v>114</v>
      </c>
      <c r="I251" s="3" t="s">
        <v>3235</v>
      </c>
      <c r="J251" s="3">
        <v>391</v>
      </c>
      <c r="K251" s="3"/>
      <c r="L251" s="3" t="s">
        <v>116</v>
      </c>
      <c r="M251" s="3"/>
      <c r="N251" s="3" t="s">
        <v>3236</v>
      </c>
      <c r="O251" s="3" t="s">
        <v>132</v>
      </c>
      <c r="P251" s="3" t="s">
        <v>151</v>
      </c>
      <c r="Q251" s="3" t="s">
        <v>3237</v>
      </c>
      <c r="R251" s="3" t="s">
        <v>166</v>
      </c>
      <c r="S251" s="3" t="s">
        <v>3238</v>
      </c>
      <c r="T251" s="3">
        <v>3515</v>
      </c>
      <c r="U251" s="3"/>
      <c r="V251" s="3" t="s">
        <v>183</v>
      </c>
      <c r="W251" s="3" t="s">
        <v>795</v>
      </c>
      <c r="X251" s="5" t="s">
        <v>232</v>
      </c>
      <c r="Y251" s="3" t="s">
        <v>233</v>
      </c>
      <c r="Z251" s="6" t="s">
        <v>234</v>
      </c>
      <c r="AA251" s="3" t="s">
        <v>233</v>
      </c>
      <c r="AB251" s="6" t="s">
        <v>235</v>
      </c>
      <c r="AC251" s="3" t="s">
        <v>132</v>
      </c>
      <c r="AD251" s="3">
        <v>23050</v>
      </c>
      <c r="AE251" s="3"/>
      <c r="AF251" s="3"/>
      <c r="AG251" s="3"/>
      <c r="AH251" s="3"/>
      <c r="AI251" s="3"/>
      <c r="AJ251" s="3"/>
      <c r="AK251" s="3"/>
      <c r="AL251" s="3"/>
      <c r="AM251" s="3"/>
      <c r="AN251" s="3"/>
      <c r="AO251" s="3"/>
      <c r="AP251" s="3" t="s">
        <v>3239</v>
      </c>
      <c r="AQ251" s="7" t="s">
        <v>3240</v>
      </c>
      <c r="AR251" s="7" t="s">
        <v>3703</v>
      </c>
      <c r="AS251" s="3"/>
      <c r="AT251" s="3" t="s">
        <v>238</v>
      </c>
      <c r="AU251" s="4">
        <v>45954</v>
      </c>
      <c r="AV251" s="8" t="s">
        <v>1093</v>
      </c>
    </row>
    <row r="252" spans="1:48" s="2" customFormat="1" ht="153" customHeight="1" x14ac:dyDescent="0.25">
      <c r="A252" s="3">
        <v>2025</v>
      </c>
      <c r="B252" s="4">
        <v>45839</v>
      </c>
      <c r="C252" s="4">
        <v>45930</v>
      </c>
      <c r="D252" s="3" t="s">
        <v>113</v>
      </c>
      <c r="E252" s="3" t="s">
        <v>3241</v>
      </c>
      <c r="F252" s="3"/>
      <c r="G252" s="3"/>
      <c r="H252" s="3"/>
      <c r="I252" s="3" t="s">
        <v>3241</v>
      </c>
      <c r="J252" s="3">
        <v>392</v>
      </c>
      <c r="K252" s="3"/>
      <c r="L252" s="3" t="s">
        <v>116</v>
      </c>
      <c r="M252" s="3"/>
      <c r="N252" s="3" t="s">
        <v>3242</v>
      </c>
      <c r="O252" s="3" t="s">
        <v>148</v>
      </c>
      <c r="P252" s="3" t="s">
        <v>151</v>
      </c>
      <c r="Q252" s="3" t="s">
        <v>3243</v>
      </c>
      <c r="R252" s="3" t="s">
        <v>158</v>
      </c>
      <c r="S252" s="3" t="s">
        <v>3244</v>
      </c>
      <c r="T252" s="3">
        <v>39</v>
      </c>
      <c r="U252" s="3"/>
      <c r="V252" s="3" t="s">
        <v>183</v>
      </c>
      <c r="W252" s="3" t="s">
        <v>3245</v>
      </c>
      <c r="X252" s="5" t="s">
        <v>232</v>
      </c>
      <c r="Y252" s="3" t="s">
        <v>576</v>
      </c>
      <c r="Z252" s="6" t="s">
        <v>577</v>
      </c>
      <c r="AA252" s="3" t="s">
        <v>576</v>
      </c>
      <c r="AB252" s="6" t="s">
        <v>280</v>
      </c>
      <c r="AC252" s="3" t="s">
        <v>148</v>
      </c>
      <c r="AD252" s="3">
        <v>6760</v>
      </c>
      <c r="AE252" s="3"/>
      <c r="AF252" s="3"/>
      <c r="AG252" s="3"/>
      <c r="AH252" s="3"/>
      <c r="AI252" s="3" t="s">
        <v>3246</v>
      </c>
      <c r="AJ252" s="3" t="s">
        <v>3247</v>
      </c>
      <c r="AK252" s="3" t="s">
        <v>673</v>
      </c>
      <c r="AL252" s="3" t="s">
        <v>3248</v>
      </c>
      <c r="AM252" s="7" t="s">
        <v>3249</v>
      </c>
      <c r="AN252" s="3"/>
      <c r="AO252" s="3"/>
      <c r="AP252" s="3" t="s">
        <v>3248</v>
      </c>
      <c r="AQ252" s="7" t="s">
        <v>3249</v>
      </c>
      <c r="AR252" s="7" t="s">
        <v>3703</v>
      </c>
      <c r="AS252" s="3"/>
      <c r="AT252" s="3" t="s">
        <v>238</v>
      </c>
      <c r="AU252" s="4">
        <v>45954</v>
      </c>
      <c r="AV252" s="3" t="s">
        <v>1092</v>
      </c>
    </row>
    <row r="253" spans="1:48" s="2" customFormat="1" ht="136.5" customHeight="1" x14ac:dyDescent="0.25">
      <c r="A253" s="3">
        <v>2025</v>
      </c>
      <c r="B253" s="4">
        <v>45839</v>
      </c>
      <c r="C253" s="4">
        <v>45930</v>
      </c>
      <c r="D253" s="3" t="s">
        <v>112</v>
      </c>
      <c r="E253" s="3" t="s">
        <v>3250</v>
      </c>
      <c r="F253" s="3" t="s">
        <v>2727</v>
      </c>
      <c r="G253" s="3" t="s">
        <v>1173</v>
      </c>
      <c r="H253" s="3" t="s">
        <v>114</v>
      </c>
      <c r="I253" s="3" t="s">
        <v>3251</v>
      </c>
      <c r="J253" s="3">
        <v>393</v>
      </c>
      <c r="K253" s="3"/>
      <c r="L253" s="3" t="s">
        <v>116</v>
      </c>
      <c r="M253" s="3"/>
      <c r="N253" s="3" t="s">
        <v>3252</v>
      </c>
      <c r="O253" s="3" t="s">
        <v>132</v>
      </c>
      <c r="P253" s="3" t="s">
        <v>151</v>
      </c>
      <c r="Q253" s="3" t="s">
        <v>3253</v>
      </c>
      <c r="R253" s="3" t="s">
        <v>158</v>
      </c>
      <c r="S253" s="3" t="s">
        <v>3254</v>
      </c>
      <c r="T253" s="3">
        <v>2315</v>
      </c>
      <c r="U253" s="3"/>
      <c r="V253" s="3" t="s">
        <v>183</v>
      </c>
      <c r="W253" s="3" t="s">
        <v>231</v>
      </c>
      <c r="X253" s="5" t="s">
        <v>232</v>
      </c>
      <c r="Y253" s="3" t="s">
        <v>233</v>
      </c>
      <c r="Z253" s="6" t="s">
        <v>234</v>
      </c>
      <c r="AA253" s="3" t="s">
        <v>233</v>
      </c>
      <c r="AB253" s="6" t="s">
        <v>235</v>
      </c>
      <c r="AC253" s="3" t="s">
        <v>132</v>
      </c>
      <c r="AD253" s="3">
        <v>23040</v>
      </c>
      <c r="AE253" s="3"/>
      <c r="AF253" s="3"/>
      <c r="AG253" s="3"/>
      <c r="AH253" s="3"/>
      <c r="AI253" s="3"/>
      <c r="AJ253" s="3"/>
      <c r="AK253" s="3"/>
      <c r="AL253" s="3"/>
      <c r="AM253" s="3"/>
      <c r="AN253" s="3"/>
      <c r="AO253" s="3"/>
      <c r="AP253" s="3" t="s">
        <v>3255</v>
      </c>
      <c r="AQ253" s="7" t="s">
        <v>3256</v>
      </c>
      <c r="AR253" s="7" t="s">
        <v>3703</v>
      </c>
      <c r="AS253" s="3"/>
      <c r="AT253" s="3" t="s">
        <v>238</v>
      </c>
      <c r="AU253" s="4">
        <v>45954</v>
      </c>
      <c r="AV253" s="8" t="s">
        <v>1093</v>
      </c>
    </row>
    <row r="254" spans="1:48" s="2" customFormat="1" ht="109.5" customHeight="1" x14ac:dyDescent="0.25">
      <c r="A254" s="3">
        <v>2025</v>
      </c>
      <c r="B254" s="4">
        <v>45839</v>
      </c>
      <c r="C254" s="4">
        <v>45930</v>
      </c>
      <c r="D254" s="3" t="s">
        <v>113</v>
      </c>
      <c r="E254" s="3" t="s">
        <v>3257</v>
      </c>
      <c r="F254" s="3"/>
      <c r="G254" s="3"/>
      <c r="H254" s="3"/>
      <c r="I254" s="3" t="s">
        <v>3257</v>
      </c>
      <c r="J254" s="3">
        <v>394</v>
      </c>
      <c r="K254" s="3"/>
      <c r="L254" s="3" t="s">
        <v>116</v>
      </c>
      <c r="M254" s="3"/>
      <c r="N254" s="3" t="s">
        <v>3258</v>
      </c>
      <c r="O254" s="3" t="s">
        <v>121</v>
      </c>
      <c r="P254" s="3" t="s">
        <v>151</v>
      </c>
      <c r="Q254" s="3" t="s">
        <v>3259</v>
      </c>
      <c r="R254" s="3" t="s">
        <v>158</v>
      </c>
      <c r="S254" s="3" t="s">
        <v>3260</v>
      </c>
      <c r="T254" s="3" t="s">
        <v>229</v>
      </c>
      <c r="U254" s="3"/>
      <c r="V254" s="3" t="s">
        <v>183</v>
      </c>
      <c r="W254" s="3" t="s">
        <v>3261</v>
      </c>
      <c r="X254" s="5" t="s">
        <v>232</v>
      </c>
      <c r="Y254" s="3" t="s">
        <v>278</v>
      </c>
      <c r="Z254" s="6" t="s">
        <v>279</v>
      </c>
      <c r="AA254" s="3" t="s">
        <v>278</v>
      </c>
      <c r="AB254" s="6" t="s">
        <v>280</v>
      </c>
      <c r="AC254" s="3" t="s">
        <v>148</v>
      </c>
      <c r="AD254" s="3">
        <v>77517</v>
      </c>
      <c r="AE254" s="3"/>
      <c r="AF254" s="3"/>
      <c r="AG254" s="3"/>
      <c r="AH254" s="3"/>
      <c r="AI254" s="3" t="s">
        <v>3262</v>
      </c>
      <c r="AJ254" s="3" t="s">
        <v>3263</v>
      </c>
      <c r="AK254" s="3" t="s">
        <v>1241</v>
      </c>
      <c r="AL254" s="3" t="s">
        <v>3264</v>
      </c>
      <c r="AM254" s="7" t="s">
        <v>3265</v>
      </c>
      <c r="AN254" s="3"/>
      <c r="AO254" s="3"/>
      <c r="AP254" s="3" t="s">
        <v>3264</v>
      </c>
      <c r="AQ254" s="7" t="s">
        <v>3265</v>
      </c>
      <c r="AR254" s="7" t="s">
        <v>3703</v>
      </c>
      <c r="AS254" s="3"/>
      <c r="AT254" s="3" t="s">
        <v>238</v>
      </c>
      <c r="AU254" s="4">
        <v>45954</v>
      </c>
      <c r="AV254" s="3" t="s">
        <v>1092</v>
      </c>
    </row>
    <row r="255" spans="1:48" s="2" customFormat="1" ht="140.25" customHeight="1" x14ac:dyDescent="0.25">
      <c r="A255" s="3">
        <v>2025</v>
      </c>
      <c r="B255" s="4">
        <v>45839</v>
      </c>
      <c r="C255" s="4">
        <v>45930</v>
      </c>
      <c r="D255" s="3" t="s">
        <v>113</v>
      </c>
      <c r="E255" s="3" t="s">
        <v>3266</v>
      </c>
      <c r="F255" s="3"/>
      <c r="G255" s="3"/>
      <c r="H255" s="3"/>
      <c r="I255" s="3" t="s">
        <v>3266</v>
      </c>
      <c r="J255" s="3">
        <v>395</v>
      </c>
      <c r="K255" s="3"/>
      <c r="L255" s="3" t="s">
        <v>116</v>
      </c>
      <c r="M255" s="3"/>
      <c r="N255" s="3" t="s">
        <v>3267</v>
      </c>
      <c r="O255" s="3" t="s">
        <v>148</v>
      </c>
      <c r="P255" s="3" t="s">
        <v>151</v>
      </c>
      <c r="Q255" s="3" t="s">
        <v>3268</v>
      </c>
      <c r="R255" s="3" t="s">
        <v>177</v>
      </c>
      <c r="S255" s="3" t="s">
        <v>3269</v>
      </c>
      <c r="T255" s="3">
        <v>276</v>
      </c>
      <c r="U255" s="3"/>
      <c r="V255" s="3" t="s">
        <v>183</v>
      </c>
      <c r="W255" s="3" t="s">
        <v>3270</v>
      </c>
      <c r="X255" s="5" t="s">
        <v>232</v>
      </c>
      <c r="Y255" s="3" t="s">
        <v>576</v>
      </c>
      <c r="Z255" s="6" t="s">
        <v>577</v>
      </c>
      <c r="AA255" s="3" t="s">
        <v>576</v>
      </c>
      <c r="AB255" s="6" t="s">
        <v>280</v>
      </c>
      <c r="AC255" s="3" t="s">
        <v>148</v>
      </c>
      <c r="AD255" s="3">
        <v>6170</v>
      </c>
      <c r="AE255" s="3"/>
      <c r="AF255" s="3"/>
      <c r="AG255" s="3"/>
      <c r="AH255" s="3"/>
      <c r="AI255" s="3" t="s">
        <v>3271</v>
      </c>
      <c r="AJ255" s="3" t="s">
        <v>3272</v>
      </c>
      <c r="AK255" s="3" t="s">
        <v>747</v>
      </c>
      <c r="AL255" s="3" t="s">
        <v>3273</v>
      </c>
      <c r="AM255" s="7" t="s">
        <v>3274</v>
      </c>
      <c r="AN255" s="3"/>
      <c r="AO255" s="3"/>
      <c r="AP255" s="3" t="s">
        <v>3273</v>
      </c>
      <c r="AQ255" s="7" t="s">
        <v>3274</v>
      </c>
      <c r="AR255" s="7" t="s">
        <v>3703</v>
      </c>
      <c r="AS255" s="3"/>
      <c r="AT255" s="3" t="s">
        <v>238</v>
      </c>
      <c r="AU255" s="4">
        <v>45954</v>
      </c>
      <c r="AV255" s="3" t="s">
        <v>1092</v>
      </c>
    </row>
    <row r="256" spans="1:48" s="2" customFormat="1" ht="109.5" customHeight="1" x14ac:dyDescent="0.25">
      <c r="A256" s="3">
        <v>2025</v>
      </c>
      <c r="B256" s="4">
        <v>45839</v>
      </c>
      <c r="C256" s="4">
        <v>45930</v>
      </c>
      <c r="D256" s="3" t="s">
        <v>112</v>
      </c>
      <c r="E256" s="3" t="s">
        <v>3275</v>
      </c>
      <c r="F256" s="3" t="s">
        <v>2019</v>
      </c>
      <c r="G256" s="3" t="s">
        <v>1477</v>
      </c>
      <c r="H256" s="3" t="s">
        <v>114</v>
      </c>
      <c r="I256" s="3" t="s">
        <v>3276</v>
      </c>
      <c r="J256" s="3">
        <v>396</v>
      </c>
      <c r="K256" s="3"/>
      <c r="L256" s="3" t="s">
        <v>116</v>
      </c>
      <c r="M256" s="3"/>
      <c r="N256" s="3" t="s">
        <v>3277</v>
      </c>
      <c r="O256" s="3" t="s">
        <v>132</v>
      </c>
      <c r="P256" s="3" t="s">
        <v>151</v>
      </c>
      <c r="Q256" s="3" t="s">
        <v>3278</v>
      </c>
      <c r="R256" s="3" t="s">
        <v>158</v>
      </c>
      <c r="S256" s="3" t="s">
        <v>3279</v>
      </c>
      <c r="T256" s="3" t="s">
        <v>229</v>
      </c>
      <c r="U256" s="3"/>
      <c r="V256" s="3" t="s">
        <v>183</v>
      </c>
      <c r="W256" s="3" t="s">
        <v>3280</v>
      </c>
      <c r="X256" s="5" t="s">
        <v>232</v>
      </c>
      <c r="Y256" s="3" t="s">
        <v>266</v>
      </c>
      <c r="Z256" s="6" t="s">
        <v>267</v>
      </c>
      <c r="AA256" s="3" t="s">
        <v>266</v>
      </c>
      <c r="AB256" s="6" t="s">
        <v>235</v>
      </c>
      <c r="AC256" s="3" t="s">
        <v>132</v>
      </c>
      <c r="AD256" s="3">
        <v>23470</v>
      </c>
      <c r="AE256" s="3"/>
      <c r="AF256" s="3"/>
      <c r="AG256" s="3"/>
      <c r="AH256" s="3"/>
      <c r="AI256" s="3"/>
      <c r="AJ256" s="3"/>
      <c r="AK256" s="3"/>
      <c r="AL256" s="3"/>
      <c r="AM256" s="3"/>
      <c r="AN256" s="3"/>
      <c r="AO256" s="3"/>
      <c r="AP256" s="3" t="s">
        <v>3281</v>
      </c>
      <c r="AQ256" s="7" t="s">
        <v>3282</v>
      </c>
      <c r="AR256" s="7" t="s">
        <v>3703</v>
      </c>
      <c r="AS256" s="3"/>
      <c r="AT256" s="3" t="s">
        <v>238</v>
      </c>
      <c r="AU256" s="4">
        <v>45954</v>
      </c>
      <c r="AV256" s="8" t="s">
        <v>1093</v>
      </c>
    </row>
    <row r="257" spans="1:48" s="2" customFormat="1" ht="109.5" customHeight="1" x14ac:dyDescent="0.25">
      <c r="A257" s="3">
        <v>2025</v>
      </c>
      <c r="B257" s="4">
        <v>45839</v>
      </c>
      <c r="C257" s="4">
        <v>45930</v>
      </c>
      <c r="D257" s="3" t="s">
        <v>113</v>
      </c>
      <c r="E257" s="3" t="s">
        <v>3283</v>
      </c>
      <c r="F257" s="3"/>
      <c r="G257" s="3"/>
      <c r="H257" s="3"/>
      <c r="I257" s="3" t="s">
        <v>3283</v>
      </c>
      <c r="J257" s="3">
        <v>397</v>
      </c>
      <c r="K257" s="3"/>
      <c r="L257" s="3" t="s">
        <v>116</v>
      </c>
      <c r="M257" s="3"/>
      <c r="N257" s="3" t="s">
        <v>3284</v>
      </c>
      <c r="O257" s="3" t="s">
        <v>146</v>
      </c>
      <c r="P257" s="3" t="s">
        <v>151</v>
      </c>
      <c r="Q257" s="3" t="s">
        <v>3285</v>
      </c>
      <c r="R257" s="3" t="s">
        <v>177</v>
      </c>
      <c r="S257" s="3" t="s">
        <v>3286</v>
      </c>
      <c r="T257" s="3">
        <v>224</v>
      </c>
      <c r="U257" s="3"/>
      <c r="V257" s="3" t="s">
        <v>183</v>
      </c>
      <c r="W257" s="3" t="s">
        <v>1475</v>
      </c>
      <c r="X257" s="5" t="s">
        <v>232</v>
      </c>
      <c r="Y257" s="3" t="s">
        <v>244</v>
      </c>
      <c r="Z257" s="6" t="s">
        <v>245</v>
      </c>
      <c r="AA257" s="3" t="s">
        <v>244</v>
      </c>
      <c r="AB257" s="6" t="s">
        <v>1185</v>
      </c>
      <c r="AC257" s="3" t="s">
        <v>146</v>
      </c>
      <c r="AD257" s="3">
        <v>64030</v>
      </c>
      <c r="AE257" s="3"/>
      <c r="AF257" s="3"/>
      <c r="AG257" s="3"/>
      <c r="AH257" s="3"/>
      <c r="AI257" s="3" t="s">
        <v>3287</v>
      </c>
      <c r="AJ257" s="3" t="s">
        <v>1416</v>
      </c>
      <c r="AK257" s="3" t="s">
        <v>3288</v>
      </c>
      <c r="AL257" s="3" t="s">
        <v>3289</v>
      </c>
      <c r="AM257" s="7" t="s">
        <v>3290</v>
      </c>
      <c r="AN257" s="3"/>
      <c r="AO257" s="3"/>
      <c r="AP257" s="3" t="s">
        <v>3289</v>
      </c>
      <c r="AQ257" s="7" t="s">
        <v>3290</v>
      </c>
      <c r="AR257" s="7" t="s">
        <v>3703</v>
      </c>
      <c r="AS257" s="3"/>
      <c r="AT257" s="3" t="s">
        <v>238</v>
      </c>
      <c r="AU257" s="4">
        <v>45954</v>
      </c>
      <c r="AV257" s="3" t="s">
        <v>1092</v>
      </c>
    </row>
    <row r="258" spans="1:48" s="2" customFormat="1" ht="109.5" customHeight="1" x14ac:dyDescent="0.25">
      <c r="A258" s="3">
        <v>2025</v>
      </c>
      <c r="B258" s="4">
        <v>45839</v>
      </c>
      <c r="C258" s="4">
        <v>45930</v>
      </c>
      <c r="D258" s="3" t="s">
        <v>113</v>
      </c>
      <c r="E258" s="3" t="s">
        <v>3291</v>
      </c>
      <c r="F258" s="3"/>
      <c r="G258" s="3"/>
      <c r="H258" s="3"/>
      <c r="I258" s="3" t="s">
        <v>3291</v>
      </c>
      <c r="J258" s="3">
        <v>398</v>
      </c>
      <c r="K258" s="3"/>
      <c r="L258" s="3" t="s">
        <v>116</v>
      </c>
      <c r="M258" s="3"/>
      <c r="N258" s="3" t="s">
        <v>3292</v>
      </c>
      <c r="O258" s="3" t="s">
        <v>148</v>
      </c>
      <c r="P258" s="3" t="s">
        <v>151</v>
      </c>
      <c r="Q258" s="3" t="s">
        <v>3293</v>
      </c>
      <c r="R258" s="3" t="s">
        <v>158</v>
      </c>
      <c r="S258" s="3" t="s">
        <v>3294</v>
      </c>
      <c r="T258" s="3">
        <v>17</v>
      </c>
      <c r="U258" s="3"/>
      <c r="V258" s="3" t="s">
        <v>183</v>
      </c>
      <c r="W258" s="3" t="s">
        <v>3295</v>
      </c>
      <c r="X258" s="5" t="s">
        <v>232</v>
      </c>
      <c r="Y258" s="3" t="s">
        <v>880</v>
      </c>
      <c r="Z258" s="6" t="s">
        <v>881</v>
      </c>
      <c r="AA258" s="3" t="s">
        <v>880</v>
      </c>
      <c r="AB258" s="6" t="s">
        <v>280</v>
      </c>
      <c r="AC258" s="3" t="s">
        <v>148</v>
      </c>
      <c r="AD258" s="3">
        <v>1020</v>
      </c>
      <c r="AE258" s="3"/>
      <c r="AF258" s="3"/>
      <c r="AG258" s="3"/>
      <c r="AH258" s="3"/>
      <c r="AI258" s="3" t="s">
        <v>3296</v>
      </c>
      <c r="AJ258" s="3" t="s">
        <v>568</v>
      </c>
      <c r="AK258" s="3" t="s">
        <v>317</v>
      </c>
      <c r="AL258" s="3" t="s">
        <v>3297</v>
      </c>
      <c r="AM258" s="7" t="s">
        <v>3298</v>
      </c>
      <c r="AN258" s="3"/>
      <c r="AO258" s="3"/>
      <c r="AP258" s="3" t="s">
        <v>3297</v>
      </c>
      <c r="AQ258" s="7" t="s">
        <v>3298</v>
      </c>
      <c r="AR258" s="7" t="s">
        <v>3703</v>
      </c>
      <c r="AS258" s="3"/>
      <c r="AT258" s="3" t="s">
        <v>238</v>
      </c>
      <c r="AU258" s="4">
        <v>45954</v>
      </c>
      <c r="AV258" s="3" t="s">
        <v>1092</v>
      </c>
    </row>
    <row r="259" spans="1:48" s="2" customFormat="1" ht="109.5" customHeight="1" x14ac:dyDescent="0.25">
      <c r="A259" s="3">
        <v>2025</v>
      </c>
      <c r="B259" s="4">
        <v>45839</v>
      </c>
      <c r="C259" s="4">
        <v>45930</v>
      </c>
      <c r="D259" s="3" t="s">
        <v>112</v>
      </c>
      <c r="E259" s="3" t="s">
        <v>3299</v>
      </c>
      <c r="F259" s="3" t="s">
        <v>3300</v>
      </c>
      <c r="G259" s="3" t="s">
        <v>567</v>
      </c>
      <c r="H259" s="3" t="s">
        <v>115</v>
      </c>
      <c r="I259" s="3" t="s">
        <v>3301</v>
      </c>
      <c r="J259" s="3">
        <v>399</v>
      </c>
      <c r="K259" s="3"/>
      <c r="L259" s="3" t="s">
        <v>116</v>
      </c>
      <c r="M259" s="3"/>
      <c r="N259" s="3" t="s">
        <v>3302</v>
      </c>
      <c r="O259" s="3" t="s">
        <v>134</v>
      </c>
      <c r="P259" s="3" t="s">
        <v>151</v>
      </c>
      <c r="Q259" s="3" t="s">
        <v>3303</v>
      </c>
      <c r="R259" s="3" t="s">
        <v>158</v>
      </c>
      <c r="S259" s="3" t="s">
        <v>3304</v>
      </c>
      <c r="T259" s="3">
        <v>105</v>
      </c>
      <c r="U259" s="3"/>
      <c r="V259" s="3" t="s">
        <v>183</v>
      </c>
      <c r="W259" s="3" t="s">
        <v>3305</v>
      </c>
      <c r="X259" s="5" t="s">
        <v>232</v>
      </c>
      <c r="Y259" s="3" t="s">
        <v>538</v>
      </c>
      <c r="Z259" s="6" t="s">
        <v>305</v>
      </c>
      <c r="AA259" s="3" t="s">
        <v>538</v>
      </c>
      <c r="AB259" s="6" t="s">
        <v>3306</v>
      </c>
      <c r="AC259" s="3" t="s">
        <v>134</v>
      </c>
      <c r="AD259" s="3">
        <v>86017</v>
      </c>
      <c r="AE259" s="3"/>
      <c r="AF259" s="3"/>
      <c r="AG259" s="3"/>
      <c r="AH259" s="3"/>
      <c r="AI259" s="3"/>
      <c r="AJ259" s="3"/>
      <c r="AK259" s="3"/>
      <c r="AL259" s="3"/>
      <c r="AM259" s="3"/>
      <c r="AN259" s="3"/>
      <c r="AO259" s="3"/>
      <c r="AP259" s="3" t="s">
        <v>3307</v>
      </c>
      <c r="AQ259" s="7" t="s">
        <v>3308</v>
      </c>
      <c r="AR259" s="7" t="s">
        <v>3703</v>
      </c>
      <c r="AS259" s="3"/>
      <c r="AT259" s="3" t="s">
        <v>238</v>
      </c>
      <c r="AU259" s="4">
        <v>45954</v>
      </c>
      <c r="AV259" s="8" t="s">
        <v>1093</v>
      </c>
    </row>
    <row r="260" spans="1:48" s="2" customFormat="1" ht="109.5" customHeight="1" x14ac:dyDescent="0.25">
      <c r="A260" s="3">
        <v>2025</v>
      </c>
      <c r="B260" s="4">
        <v>45839</v>
      </c>
      <c r="C260" s="4">
        <v>45930</v>
      </c>
      <c r="D260" s="3" t="s">
        <v>112</v>
      </c>
      <c r="E260" s="3" t="s">
        <v>3309</v>
      </c>
      <c r="F260" s="3" t="s">
        <v>1320</v>
      </c>
      <c r="G260" s="3" t="s">
        <v>3310</v>
      </c>
      <c r="H260" s="3" t="s">
        <v>114</v>
      </c>
      <c r="I260" s="3" t="s">
        <v>3311</v>
      </c>
      <c r="J260" s="3">
        <v>400</v>
      </c>
      <c r="K260" s="3"/>
      <c r="L260" s="3" t="s">
        <v>116</v>
      </c>
      <c r="M260" s="3"/>
      <c r="N260" s="3" t="s">
        <v>3312</v>
      </c>
      <c r="O260" s="3" t="s">
        <v>132</v>
      </c>
      <c r="P260" s="3" t="s">
        <v>151</v>
      </c>
      <c r="Q260" s="3" t="s">
        <v>732</v>
      </c>
      <c r="R260" s="3" t="s">
        <v>158</v>
      </c>
      <c r="S260" s="3" t="s">
        <v>3313</v>
      </c>
      <c r="T260" s="3">
        <v>138</v>
      </c>
      <c r="U260" s="3"/>
      <c r="V260" s="3" t="s">
        <v>183</v>
      </c>
      <c r="W260" s="3" t="s">
        <v>416</v>
      </c>
      <c r="X260" s="5" t="s">
        <v>232</v>
      </c>
      <c r="Y260" s="3" t="s">
        <v>233</v>
      </c>
      <c r="Z260" s="6" t="s">
        <v>234</v>
      </c>
      <c r="AA260" s="3" t="s">
        <v>233</v>
      </c>
      <c r="AB260" s="6" t="s">
        <v>235</v>
      </c>
      <c r="AC260" s="3" t="s">
        <v>132</v>
      </c>
      <c r="AD260" s="3">
        <v>23088</v>
      </c>
      <c r="AE260" s="3"/>
      <c r="AF260" s="3"/>
      <c r="AG260" s="3"/>
      <c r="AH260" s="3"/>
      <c r="AI260" s="3"/>
      <c r="AJ260" s="3"/>
      <c r="AK260" s="3"/>
      <c r="AL260" s="3"/>
      <c r="AM260" s="3"/>
      <c r="AN260" s="3"/>
      <c r="AO260" s="3"/>
      <c r="AP260" s="3" t="s">
        <v>3314</v>
      </c>
      <c r="AQ260" s="7" t="s">
        <v>3315</v>
      </c>
      <c r="AR260" s="7" t="s">
        <v>3703</v>
      </c>
      <c r="AS260" s="3"/>
      <c r="AT260" s="3" t="s">
        <v>238</v>
      </c>
      <c r="AU260" s="4">
        <v>45954</v>
      </c>
      <c r="AV260" s="8" t="s">
        <v>1093</v>
      </c>
    </row>
    <row r="261" spans="1:48" s="2" customFormat="1" ht="139.5" customHeight="1" x14ac:dyDescent="0.25">
      <c r="A261" s="3">
        <v>2025</v>
      </c>
      <c r="B261" s="4">
        <v>45839</v>
      </c>
      <c r="C261" s="4">
        <v>45930</v>
      </c>
      <c r="D261" s="3" t="s">
        <v>112</v>
      </c>
      <c r="E261" s="3" t="s">
        <v>3316</v>
      </c>
      <c r="F261" s="3" t="s">
        <v>3317</v>
      </c>
      <c r="G261" s="3" t="s">
        <v>607</v>
      </c>
      <c r="H261" s="3" t="s">
        <v>114</v>
      </c>
      <c r="I261" s="3" t="s">
        <v>3318</v>
      </c>
      <c r="J261" s="3">
        <v>401</v>
      </c>
      <c r="K261" s="3"/>
      <c r="L261" s="3" t="s">
        <v>116</v>
      </c>
      <c r="M261" s="3"/>
      <c r="N261" s="3" t="s">
        <v>3319</v>
      </c>
      <c r="O261" s="3" t="s">
        <v>132</v>
      </c>
      <c r="P261" s="3" t="s">
        <v>151</v>
      </c>
      <c r="Q261" s="3" t="s">
        <v>3320</v>
      </c>
      <c r="R261" s="3" t="s">
        <v>158</v>
      </c>
      <c r="S261" s="3" t="s">
        <v>3321</v>
      </c>
      <c r="T261" s="3">
        <v>150</v>
      </c>
      <c r="U261" s="3"/>
      <c r="V261" s="3" t="s">
        <v>183</v>
      </c>
      <c r="W261" s="3" t="s">
        <v>538</v>
      </c>
      <c r="X261" s="5" t="s">
        <v>232</v>
      </c>
      <c r="Y261" s="3" t="s">
        <v>911</v>
      </c>
      <c r="Z261" s="6" t="s">
        <v>912</v>
      </c>
      <c r="AA261" s="3" t="s">
        <v>911</v>
      </c>
      <c r="AB261" s="6" t="s">
        <v>235</v>
      </c>
      <c r="AC261" s="3" t="s">
        <v>132</v>
      </c>
      <c r="AD261" s="3">
        <v>23600</v>
      </c>
      <c r="AE261" s="3"/>
      <c r="AF261" s="3"/>
      <c r="AG261" s="3"/>
      <c r="AH261" s="3"/>
      <c r="AI261" s="3"/>
      <c r="AJ261" s="3"/>
      <c r="AK261" s="3"/>
      <c r="AL261" s="3"/>
      <c r="AM261" s="3"/>
      <c r="AN261" s="3"/>
      <c r="AO261" s="3"/>
      <c r="AP261" s="3" t="s">
        <v>3322</v>
      </c>
      <c r="AQ261" s="7" t="s">
        <v>3323</v>
      </c>
      <c r="AR261" s="7" t="s">
        <v>3703</v>
      </c>
      <c r="AS261" s="3"/>
      <c r="AT261" s="3" t="s">
        <v>238</v>
      </c>
      <c r="AU261" s="4">
        <v>45954</v>
      </c>
      <c r="AV261" s="8" t="s">
        <v>1093</v>
      </c>
    </row>
    <row r="262" spans="1:48" s="2" customFormat="1" ht="109.5" customHeight="1" x14ac:dyDescent="0.25">
      <c r="A262" s="3">
        <v>2025</v>
      </c>
      <c r="B262" s="4">
        <v>45839</v>
      </c>
      <c r="C262" s="4">
        <v>45930</v>
      </c>
      <c r="D262" s="3" t="s">
        <v>113</v>
      </c>
      <c r="E262" s="3" t="s">
        <v>3324</v>
      </c>
      <c r="F262" s="3"/>
      <c r="G262" s="3"/>
      <c r="H262" s="3"/>
      <c r="I262" s="3" t="s">
        <v>3324</v>
      </c>
      <c r="J262" s="3">
        <v>402</v>
      </c>
      <c r="K262" s="3"/>
      <c r="L262" s="3" t="s">
        <v>116</v>
      </c>
      <c r="M262" s="3"/>
      <c r="N262" s="3" t="s">
        <v>3325</v>
      </c>
      <c r="O262" s="3" t="s">
        <v>146</v>
      </c>
      <c r="P262" s="3" t="s">
        <v>151</v>
      </c>
      <c r="Q262" s="3" t="s">
        <v>3326</v>
      </c>
      <c r="R262" s="3" t="s">
        <v>158</v>
      </c>
      <c r="S262" s="3" t="s">
        <v>3327</v>
      </c>
      <c r="T262" s="3">
        <v>2315</v>
      </c>
      <c r="U262" s="3"/>
      <c r="V262" s="3" t="s">
        <v>183</v>
      </c>
      <c r="W262" s="3" t="s">
        <v>3328</v>
      </c>
      <c r="X262" s="5" t="s">
        <v>232</v>
      </c>
      <c r="Y262" s="3" t="s">
        <v>476</v>
      </c>
      <c r="Z262" s="6" t="s">
        <v>477</v>
      </c>
      <c r="AA262" s="3" t="s">
        <v>476</v>
      </c>
      <c r="AB262" s="6" t="s">
        <v>1185</v>
      </c>
      <c r="AC262" s="3" t="s">
        <v>146</v>
      </c>
      <c r="AD262" s="3">
        <v>66266</v>
      </c>
      <c r="AE262" s="3"/>
      <c r="AF262" s="3"/>
      <c r="AG262" s="3"/>
      <c r="AH262" s="3"/>
      <c r="AI262" s="3" t="s">
        <v>3329</v>
      </c>
      <c r="AJ262" s="3" t="s">
        <v>3330</v>
      </c>
      <c r="AK262" s="3" t="s">
        <v>895</v>
      </c>
      <c r="AL262" s="3" t="s">
        <v>3331</v>
      </c>
      <c r="AM262" s="7" t="s">
        <v>3332</v>
      </c>
      <c r="AN262" s="3"/>
      <c r="AO262" s="3"/>
      <c r="AP262" s="3" t="s">
        <v>3331</v>
      </c>
      <c r="AQ262" s="7" t="s">
        <v>3332</v>
      </c>
      <c r="AR262" s="7" t="s">
        <v>3703</v>
      </c>
      <c r="AS262" s="3"/>
      <c r="AT262" s="3" t="s">
        <v>238</v>
      </c>
      <c r="AU262" s="4">
        <v>45954</v>
      </c>
      <c r="AV262" s="3" t="s">
        <v>1092</v>
      </c>
    </row>
    <row r="263" spans="1:48" s="2" customFormat="1" ht="109.5" customHeight="1" x14ac:dyDescent="0.25">
      <c r="A263" s="3">
        <v>2025</v>
      </c>
      <c r="B263" s="4">
        <v>45839</v>
      </c>
      <c r="C263" s="4">
        <v>45930</v>
      </c>
      <c r="D263" s="3" t="s">
        <v>112</v>
      </c>
      <c r="E263" s="3" t="s">
        <v>2871</v>
      </c>
      <c r="F263" s="3" t="s">
        <v>3333</v>
      </c>
      <c r="G263" s="3" t="s">
        <v>3334</v>
      </c>
      <c r="H263" s="3" t="s">
        <v>114</v>
      </c>
      <c r="I263" s="3" t="s">
        <v>3335</v>
      </c>
      <c r="J263" s="3">
        <v>403</v>
      </c>
      <c r="K263" s="3"/>
      <c r="L263" s="3" t="s">
        <v>116</v>
      </c>
      <c r="M263" s="3"/>
      <c r="N263" s="3" t="s">
        <v>3336</v>
      </c>
      <c r="O263" s="3" t="s">
        <v>132</v>
      </c>
      <c r="P263" s="3" t="s">
        <v>151</v>
      </c>
      <c r="Q263" s="3" t="s">
        <v>2081</v>
      </c>
      <c r="R263" s="3" t="s">
        <v>158</v>
      </c>
      <c r="S263" s="3" t="s">
        <v>3337</v>
      </c>
      <c r="T263" s="3" t="s">
        <v>229</v>
      </c>
      <c r="U263" s="3"/>
      <c r="V263" s="3" t="s">
        <v>183</v>
      </c>
      <c r="W263" s="3" t="s">
        <v>119</v>
      </c>
      <c r="X263" s="5" t="s">
        <v>232</v>
      </c>
      <c r="Y263" s="3" t="s">
        <v>233</v>
      </c>
      <c r="Z263" s="6" t="s">
        <v>234</v>
      </c>
      <c r="AA263" s="3" t="s">
        <v>233</v>
      </c>
      <c r="AB263" s="6" t="s">
        <v>235</v>
      </c>
      <c r="AC263" s="3" t="s">
        <v>132</v>
      </c>
      <c r="AD263" s="3">
        <v>23020</v>
      </c>
      <c r="AE263" s="3"/>
      <c r="AF263" s="3"/>
      <c r="AG263" s="3"/>
      <c r="AH263" s="3"/>
      <c r="AI263" s="3"/>
      <c r="AJ263" s="3"/>
      <c r="AK263" s="3"/>
      <c r="AL263" s="3"/>
      <c r="AM263" s="3"/>
      <c r="AN263" s="3"/>
      <c r="AO263" s="3"/>
      <c r="AP263" s="3" t="s">
        <v>3338</v>
      </c>
      <c r="AQ263" s="7" t="s">
        <v>3339</v>
      </c>
      <c r="AR263" s="7" t="s">
        <v>3703</v>
      </c>
      <c r="AS263" s="3"/>
      <c r="AT263" s="3" t="s">
        <v>238</v>
      </c>
      <c r="AU263" s="4">
        <v>45954</v>
      </c>
      <c r="AV263" s="8" t="s">
        <v>1093</v>
      </c>
    </row>
    <row r="264" spans="1:48" s="2" customFormat="1" ht="137.25" customHeight="1" x14ac:dyDescent="0.25">
      <c r="A264" s="3">
        <v>2025</v>
      </c>
      <c r="B264" s="4">
        <v>45839</v>
      </c>
      <c r="C264" s="4">
        <v>45930</v>
      </c>
      <c r="D264" s="3" t="s">
        <v>112</v>
      </c>
      <c r="E264" s="3" t="s">
        <v>3347</v>
      </c>
      <c r="F264" s="3" t="s">
        <v>748</v>
      </c>
      <c r="G264" s="3" t="s">
        <v>3340</v>
      </c>
      <c r="H264" s="3" t="s">
        <v>115</v>
      </c>
      <c r="I264" s="3" t="s">
        <v>3348</v>
      </c>
      <c r="J264" s="3">
        <v>404</v>
      </c>
      <c r="K264" s="3"/>
      <c r="L264" s="3" t="s">
        <v>116</v>
      </c>
      <c r="M264" s="3"/>
      <c r="N264" s="3" t="s">
        <v>3341</v>
      </c>
      <c r="O264" s="3" t="s">
        <v>132</v>
      </c>
      <c r="P264" s="3" t="s">
        <v>151</v>
      </c>
      <c r="Q264" s="3" t="s">
        <v>3342</v>
      </c>
      <c r="R264" s="3" t="s">
        <v>158</v>
      </c>
      <c r="S264" s="3" t="s">
        <v>3344</v>
      </c>
      <c r="T264" s="3" t="s">
        <v>3343</v>
      </c>
      <c r="U264" s="3"/>
      <c r="V264" s="3" t="s">
        <v>183</v>
      </c>
      <c r="W264" s="3" t="s">
        <v>538</v>
      </c>
      <c r="X264" s="5" t="s">
        <v>232</v>
      </c>
      <c r="Y264" s="3" t="s">
        <v>233</v>
      </c>
      <c r="Z264" s="6" t="s">
        <v>234</v>
      </c>
      <c r="AA264" s="3" t="s">
        <v>233</v>
      </c>
      <c r="AB264" s="6" t="s">
        <v>235</v>
      </c>
      <c r="AC264" s="3" t="s">
        <v>132</v>
      </c>
      <c r="AD264" s="3">
        <v>23000</v>
      </c>
      <c r="AE264" s="3"/>
      <c r="AF264" s="3"/>
      <c r="AG264" s="3"/>
      <c r="AH264" s="3"/>
      <c r="AI264" s="3"/>
      <c r="AJ264" s="3"/>
      <c r="AK264" s="3"/>
      <c r="AL264" s="3"/>
      <c r="AM264" s="3"/>
      <c r="AN264" s="3"/>
      <c r="AO264" s="3"/>
      <c r="AP264" s="3" t="s">
        <v>3345</v>
      </c>
      <c r="AQ264" s="7" t="s">
        <v>3346</v>
      </c>
      <c r="AR264" s="7" t="s">
        <v>3703</v>
      </c>
      <c r="AS264" s="3"/>
      <c r="AT264" s="3" t="s">
        <v>238</v>
      </c>
      <c r="AU264" s="4">
        <v>45954</v>
      </c>
      <c r="AV264" s="8" t="s">
        <v>1093</v>
      </c>
    </row>
    <row r="265" spans="1:48" s="2" customFormat="1" ht="109.5" customHeight="1" x14ac:dyDescent="0.25">
      <c r="A265" s="3">
        <v>2025</v>
      </c>
      <c r="B265" s="4">
        <v>45839</v>
      </c>
      <c r="C265" s="4">
        <v>45930</v>
      </c>
      <c r="D265" s="3" t="s">
        <v>112</v>
      </c>
      <c r="E265" s="3" t="s">
        <v>3349</v>
      </c>
      <c r="F265" s="3" t="s">
        <v>854</v>
      </c>
      <c r="G265" s="3" t="s">
        <v>3214</v>
      </c>
      <c r="H265" s="3" t="s">
        <v>114</v>
      </c>
      <c r="I265" s="3" t="s">
        <v>3350</v>
      </c>
      <c r="J265" s="3">
        <v>405</v>
      </c>
      <c r="K265" s="3"/>
      <c r="L265" s="3" t="s">
        <v>116</v>
      </c>
      <c r="M265" s="3"/>
      <c r="N265" s="3" t="s">
        <v>3351</v>
      </c>
      <c r="O265" s="3" t="s">
        <v>132</v>
      </c>
      <c r="P265" s="3" t="s">
        <v>151</v>
      </c>
      <c r="Q265" s="3" t="s">
        <v>3352</v>
      </c>
      <c r="R265" s="3" t="s">
        <v>158</v>
      </c>
      <c r="S265" s="3" t="s">
        <v>3353</v>
      </c>
      <c r="T265" s="3">
        <v>266</v>
      </c>
      <c r="U265" s="3"/>
      <c r="V265" s="3" t="s">
        <v>183</v>
      </c>
      <c r="W265" s="3" t="s">
        <v>3354</v>
      </c>
      <c r="X265" s="5" t="s">
        <v>232</v>
      </c>
      <c r="Y265" s="3" t="s">
        <v>233</v>
      </c>
      <c r="Z265" s="6" t="s">
        <v>234</v>
      </c>
      <c r="AA265" s="3" t="s">
        <v>233</v>
      </c>
      <c r="AB265" s="6" t="s">
        <v>235</v>
      </c>
      <c r="AC265" s="3" t="s">
        <v>132</v>
      </c>
      <c r="AD265" s="3">
        <v>23088</v>
      </c>
      <c r="AE265" s="3"/>
      <c r="AF265" s="3"/>
      <c r="AG265" s="3"/>
      <c r="AH265" s="3"/>
      <c r="AI265" s="3"/>
      <c r="AJ265" s="3"/>
      <c r="AK265" s="3"/>
      <c r="AL265" s="3"/>
      <c r="AM265" s="3"/>
      <c r="AN265" s="3"/>
      <c r="AO265" s="3"/>
      <c r="AP265" s="3" t="s">
        <v>3355</v>
      </c>
      <c r="AQ265" s="7" t="s">
        <v>3356</v>
      </c>
      <c r="AR265" s="7" t="s">
        <v>3703</v>
      </c>
      <c r="AS265" s="3"/>
      <c r="AT265" s="3" t="s">
        <v>238</v>
      </c>
      <c r="AU265" s="4">
        <v>45954</v>
      </c>
      <c r="AV265" s="8" t="s">
        <v>1093</v>
      </c>
    </row>
    <row r="266" spans="1:48" s="2" customFormat="1" ht="109.5" customHeight="1" x14ac:dyDescent="0.25">
      <c r="A266" s="3">
        <v>2025</v>
      </c>
      <c r="B266" s="4">
        <v>45839</v>
      </c>
      <c r="C266" s="4">
        <v>45930</v>
      </c>
      <c r="D266" s="3" t="s">
        <v>113</v>
      </c>
      <c r="E266" s="3" t="s">
        <v>3357</v>
      </c>
      <c r="F266" s="3"/>
      <c r="G266" s="3"/>
      <c r="H266" s="3"/>
      <c r="I266" s="3" t="s">
        <v>3357</v>
      </c>
      <c r="J266" s="3">
        <v>406</v>
      </c>
      <c r="K266" s="3"/>
      <c r="L266" s="3" t="s">
        <v>116</v>
      </c>
      <c r="M266" s="3"/>
      <c r="N266" s="3" t="s">
        <v>3358</v>
      </c>
      <c r="O266" s="3" t="s">
        <v>148</v>
      </c>
      <c r="P266" s="3" t="s">
        <v>151</v>
      </c>
      <c r="Q266" s="3" t="s">
        <v>3359</v>
      </c>
      <c r="R266" s="3" t="s">
        <v>177</v>
      </c>
      <c r="S266" s="3" t="s">
        <v>3360</v>
      </c>
      <c r="T266" s="3">
        <v>180</v>
      </c>
      <c r="U266" s="3"/>
      <c r="V266" s="3" t="s">
        <v>183</v>
      </c>
      <c r="W266" s="3" t="s">
        <v>225</v>
      </c>
      <c r="X266" s="5" t="s">
        <v>232</v>
      </c>
      <c r="Y266" s="3" t="s">
        <v>576</v>
      </c>
      <c r="Z266" s="6" t="s">
        <v>577</v>
      </c>
      <c r="AA266" s="3" t="s">
        <v>576</v>
      </c>
      <c r="AB266" s="6" t="s">
        <v>280</v>
      </c>
      <c r="AC266" s="3" t="s">
        <v>148</v>
      </c>
      <c r="AD266" s="3">
        <v>6600</v>
      </c>
      <c r="AE266" s="3"/>
      <c r="AF266" s="3"/>
      <c r="AG266" s="3"/>
      <c r="AH266" s="3"/>
      <c r="AI266" s="3" t="s">
        <v>3361</v>
      </c>
      <c r="AJ266" s="3" t="s">
        <v>1241</v>
      </c>
      <c r="AK266" s="3" t="s">
        <v>2710</v>
      </c>
      <c r="AL266" s="3" t="s">
        <v>3362</v>
      </c>
      <c r="AM266" s="7" t="s">
        <v>3363</v>
      </c>
      <c r="AN266" s="3"/>
      <c r="AO266" s="3"/>
      <c r="AP266" s="3" t="s">
        <v>3362</v>
      </c>
      <c r="AQ266" s="7" t="s">
        <v>3363</v>
      </c>
      <c r="AR266" s="7" t="s">
        <v>3703</v>
      </c>
      <c r="AS266" s="3"/>
      <c r="AT266" s="3" t="s">
        <v>238</v>
      </c>
      <c r="AU266" s="4">
        <v>45954</v>
      </c>
      <c r="AV266" s="3" t="s">
        <v>1092</v>
      </c>
    </row>
    <row r="267" spans="1:48" s="2" customFormat="1" ht="109.5" customHeight="1" x14ac:dyDescent="0.25">
      <c r="A267" s="3">
        <v>2025</v>
      </c>
      <c r="B267" s="4">
        <v>45839</v>
      </c>
      <c r="C267" s="4">
        <v>45930</v>
      </c>
      <c r="D267" s="3" t="s">
        <v>113</v>
      </c>
      <c r="E267" s="3" t="s">
        <v>3364</v>
      </c>
      <c r="F267" s="3"/>
      <c r="G267" s="3"/>
      <c r="H267" s="3"/>
      <c r="I267" s="3" t="s">
        <v>3364</v>
      </c>
      <c r="J267" s="3">
        <v>407</v>
      </c>
      <c r="K267" s="3"/>
      <c r="L267" s="3" t="s">
        <v>116</v>
      </c>
      <c r="M267" s="3"/>
      <c r="N267" s="3" t="s">
        <v>3365</v>
      </c>
      <c r="O267" s="3" t="s">
        <v>145</v>
      </c>
      <c r="P267" s="3" t="s">
        <v>151</v>
      </c>
      <c r="Q267" s="3" t="s">
        <v>3366</v>
      </c>
      <c r="R267" s="3" t="s">
        <v>158</v>
      </c>
      <c r="S267" s="3" t="s">
        <v>3367</v>
      </c>
      <c r="T267" s="3">
        <v>421</v>
      </c>
      <c r="U267" s="3"/>
      <c r="V267" s="3" t="s">
        <v>183</v>
      </c>
      <c r="W267" s="3" t="s">
        <v>3368</v>
      </c>
      <c r="X267" s="5" t="s">
        <v>232</v>
      </c>
      <c r="Y267" s="3" t="s">
        <v>145</v>
      </c>
      <c r="Z267" s="6" t="s">
        <v>279</v>
      </c>
      <c r="AA267" s="3" t="s">
        <v>145</v>
      </c>
      <c r="AB267" s="6" t="s">
        <v>1844</v>
      </c>
      <c r="AC267" s="3" t="s">
        <v>145</v>
      </c>
      <c r="AD267" s="3">
        <v>76230</v>
      </c>
      <c r="AE267" s="3"/>
      <c r="AF267" s="3"/>
      <c r="AG267" s="3"/>
      <c r="AH267" s="3"/>
      <c r="AI267" s="3" t="s">
        <v>1338</v>
      </c>
      <c r="AJ267" s="3" t="s">
        <v>3369</v>
      </c>
      <c r="AK267" s="3" t="s">
        <v>3370</v>
      </c>
      <c r="AL267" s="3" t="s">
        <v>3371</v>
      </c>
      <c r="AM267" s="7" t="s">
        <v>3372</v>
      </c>
      <c r="AN267" s="3"/>
      <c r="AO267" s="3"/>
      <c r="AP267" s="3" t="s">
        <v>3371</v>
      </c>
      <c r="AQ267" s="7" t="s">
        <v>3372</v>
      </c>
      <c r="AR267" s="7" t="s">
        <v>3703</v>
      </c>
      <c r="AS267" s="3"/>
      <c r="AT267" s="3" t="s">
        <v>238</v>
      </c>
      <c r="AU267" s="4">
        <v>45954</v>
      </c>
      <c r="AV267" s="3" t="s">
        <v>1092</v>
      </c>
    </row>
    <row r="268" spans="1:48" s="2" customFormat="1" ht="109.5" customHeight="1" x14ac:dyDescent="0.25">
      <c r="A268" s="3">
        <v>2025</v>
      </c>
      <c r="B268" s="4">
        <v>45839</v>
      </c>
      <c r="C268" s="4">
        <v>45930</v>
      </c>
      <c r="D268" s="3" t="s">
        <v>113</v>
      </c>
      <c r="E268" s="3" t="s">
        <v>3373</v>
      </c>
      <c r="F268" s="3"/>
      <c r="G268" s="3"/>
      <c r="H268" s="3"/>
      <c r="I268" s="3" t="s">
        <v>3373</v>
      </c>
      <c r="J268" s="3">
        <v>408</v>
      </c>
      <c r="K268" s="3"/>
      <c r="L268" s="3" t="s">
        <v>116</v>
      </c>
      <c r="M268" s="3"/>
      <c r="N268" s="3" t="s">
        <v>3374</v>
      </c>
      <c r="O268" s="3" t="s">
        <v>148</v>
      </c>
      <c r="P268" s="3" t="s">
        <v>151</v>
      </c>
      <c r="Q268" s="3" t="s">
        <v>3375</v>
      </c>
      <c r="R268" s="3" t="s">
        <v>177</v>
      </c>
      <c r="S268" s="3" t="s">
        <v>3376</v>
      </c>
      <c r="T268" s="3">
        <v>168</v>
      </c>
      <c r="U268" s="3"/>
      <c r="V268" s="3" t="s">
        <v>183</v>
      </c>
      <c r="W268" s="3" t="s">
        <v>3377</v>
      </c>
      <c r="X268" s="5" t="s">
        <v>232</v>
      </c>
      <c r="Y268" s="3" t="s">
        <v>278</v>
      </c>
      <c r="Z268" s="6" t="s">
        <v>279</v>
      </c>
      <c r="AA268" s="3" t="s">
        <v>278</v>
      </c>
      <c r="AB268" s="6" t="s">
        <v>280</v>
      </c>
      <c r="AC268" s="3" t="s">
        <v>148</v>
      </c>
      <c r="AD268" s="3">
        <v>3800</v>
      </c>
      <c r="AE268" s="3"/>
      <c r="AF268" s="3"/>
      <c r="AG268" s="3"/>
      <c r="AH268" s="3"/>
      <c r="AI268" s="3" t="s">
        <v>1598</v>
      </c>
      <c r="AJ268" s="3" t="s">
        <v>3378</v>
      </c>
      <c r="AK268" s="3" t="s">
        <v>506</v>
      </c>
      <c r="AL268" s="3" t="s">
        <v>3379</v>
      </c>
      <c r="AM268" s="7" t="s">
        <v>3380</v>
      </c>
      <c r="AN268" s="3"/>
      <c r="AO268" s="3"/>
      <c r="AP268" s="3" t="s">
        <v>3379</v>
      </c>
      <c r="AQ268" s="7" t="s">
        <v>3380</v>
      </c>
      <c r="AR268" s="7" t="s">
        <v>3703</v>
      </c>
      <c r="AS268" s="3"/>
      <c r="AT268" s="3" t="s">
        <v>238</v>
      </c>
      <c r="AU268" s="4">
        <v>45954</v>
      </c>
      <c r="AV268" s="3" t="s">
        <v>1092</v>
      </c>
    </row>
    <row r="269" spans="1:48" s="2" customFormat="1" ht="109.5" customHeight="1" x14ac:dyDescent="0.25">
      <c r="A269" s="3">
        <v>2025</v>
      </c>
      <c r="B269" s="4">
        <v>45839</v>
      </c>
      <c r="C269" s="4">
        <v>45930</v>
      </c>
      <c r="D269" s="3" t="s">
        <v>113</v>
      </c>
      <c r="E269" s="3" t="s">
        <v>3381</v>
      </c>
      <c r="F269" s="3"/>
      <c r="G269" s="3"/>
      <c r="H269" s="3"/>
      <c r="I269" s="3" t="s">
        <v>3381</v>
      </c>
      <c r="J269" s="3">
        <v>409</v>
      </c>
      <c r="K269" s="3"/>
      <c r="L269" s="3" t="s">
        <v>116</v>
      </c>
      <c r="M269" s="3"/>
      <c r="N269" s="3" t="s">
        <v>3382</v>
      </c>
      <c r="O269" s="3" t="s">
        <v>132</v>
      </c>
      <c r="P269" s="3" t="s">
        <v>151</v>
      </c>
      <c r="Q269" s="3" t="s">
        <v>3383</v>
      </c>
      <c r="R269" s="3" t="s">
        <v>158</v>
      </c>
      <c r="S269" s="3" t="s">
        <v>3384</v>
      </c>
      <c r="T269" s="3">
        <v>1520</v>
      </c>
      <c r="U269" s="3"/>
      <c r="V269" s="3" t="s">
        <v>183</v>
      </c>
      <c r="W269" s="3" t="s">
        <v>1161</v>
      </c>
      <c r="X269" s="5" t="s">
        <v>232</v>
      </c>
      <c r="Y269" s="3" t="s">
        <v>233</v>
      </c>
      <c r="Z269" s="6" t="s">
        <v>234</v>
      </c>
      <c r="AA269" s="3" t="s">
        <v>233</v>
      </c>
      <c r="AB269" s="6" t="s">
        <v>235</v>
      </c>
      <c r="AC269" s="3" t="s">
        <v>132</v>
      </c>
      <c r="AD269" s="3">
        <v>23020</v>
      </c>
      <c r="AE269" s="3"/>
      <c r="AF269" s="3"/>
      <c r="AG269" s="3"/>
      <c r="AH269" s="3"/>
      <c r="AI269" s="3" t="s">
        <v>3385</v>
      </c>
      <c r="AJ269" s="3" t="s">
        <v>1113</v>
      </c>
      <c r="AK269" s="3" t="s">
        <v>2624</v>
      </c>
      <c r="AL269" s="3" t="s">
        <v>3386</v>
      </c>
      <c r="AM269" s="7" t="s">
        <v>3387</v>
      </c>
      <c r="AN269" s="3"/>
      <c r="AO269" s="3"/>
      <c r="AP269" s="3" t="s">
        <v>3386</v>
      </c>
      <c r="AQ269" s="7" t="s">
        <v>3387</v>
      </c>
      <c r="AR269" s="7" t="s">
        <v>3703</v>
      </c>
      <c r="AS269" s="3"/>
      <c r="AT269" s="3" t="s">
        <v>238</v>
      </c>
      <c r="AU269" s="4">
        <v>45954</v>
      </c>
      <c r="AV269" s="3" t="s">
        <v>1092</v>
      </c>
    </row>
    <row r="270" spans="1:48" s="2" customFormat="1" ht="109.5" customHeight="1" x14ac:dyDescent="0.25">
      <c r="A270" s="3">
        <v>2025</v>
      </c>
      <c r="B270" s="4">
        <v>45839</v>
      </c>
      <c r="C270" s="4">
        <v>45930</v>
      </c>
      <c r="D270" s="3" t="s">
        <v>113</v>
      </c>
      <c r="E270" s="3" t="s">
        <v>3388</v>
      </c>
      <c r="F270" s="3"/>
      <c r="G270" s="3"/>
      <c r="H270" s="3"/>
      <c r="I270" s="3" t="s">
        <v>3388</v>
      </c>
      <c r="J270" s="3">
        <v>410</v>
      </c>
      <c r="K270" s="3"/>
      <c r="L270" s="3" t="s">
        <v>116</v>
      </c>
      <c r="M270" s="3"/>
      <c r="N270" s="3" t="s">
        <v>3389</v>
      </c>
      <c r="O270" s="3" t="s">
        <v>132</v>
      </c>
      <c r="P270" s="3" t="s">
        <v>151</v>
      </c>
      <c r="Q270" s="3" t="s">
        <v>3390</v>
      </c>
      <c r="R270" s="3" t="s">
        <v>158</v>
      </c>
      <c r="S270" s="3" t="s">
        <v>3391</v>
      </c>
      <c r="T270" s="3">
        <v>500</v>
      </c>
      <c r="U270" s="3"/>
      <c r="V270" s="3" t="s">
        <v>183</v>
      </c>
      <c r="W270" s="3" t="s">
        <v>529</v>
      </c>
      <c r="X270" s="5" t="s">
        <v>232</v>
      </c>
      <c r="Y270" s="3" t="s">
        <v>233</v>
      </c>
      <c r="Z270" s="6" t="s">
        <v>234</v>
      </c>
      <c r="AA270" s="3" t="s">
        <v>233</v>
      </c>
      <c r="AB270" s="6" t="s">
        <v>235</v>
      </c>
      <c r="AC270" s="3" t="s">
        <v>132</v>
      </c>
      <c r="AD270" s="3">
        <v>23060</v>
      </c>
      <c r="AE270" s="3"/>
      <c r="AF270" s="3"/>
      <c r="AG270" s="3"/>
      <c r="AH270" s="3"/>
      <c r="AI270" s="3" t="s">
        <v>366</v>
      </c>
      <c r="AJ270" s="3" t="s">
        <v>3392</v>
      </c>
      <c r="AK270" s="3" t="s">
        <v>457</v>
      </c>
      <c r="AL270" s="3" t="s">
        <v>3393</v>
      </c>
      <c r="AM270" s="7" t="s">
        <v>3394</v>
      </c>
      <c r="AN270" s="3"/>
      <c r="AO270" s="3"/>
      <c r="AP270" s="3" t="s">
        <v>3393</v>
      </c>
      <c r="AQ270" s="7" t="s">
        <v>3394</v>
      </c>
      <c r="AR270" s="7" t="s">
        <v>3703</v>
      </c>
      <c r="AS270" s="3"/>
      <c r="AT270" s="3" t="s">
        <v>238</v>
      </c>
      <c r="AU270" s="4">
        <v>45954</v>
      </c>
      <c r="AV270" s="3" t="s">
        <v>1092</v>
      </c>
    </row>
    <row r="271" spans="1:48" s="2" customFormat="1" ht="109.5" customHeight="1" x14ac:dyDescent="0.25">
      <c r="A271" s="3">
        <v>2025</v>
      </c>
      <c r="B271" s="4">
        <v>45839</v>
      </c>
      <c r="C271" s="4">
        <v>45930</v>
      </c>
      <c r="D271" s="3" t="s">
        <v>112</v>
      </c>
      <c r="E271" s="3" t="s">
        <v>3395</v>
      </c>
      <c r="F271" s="3" t="s">
        <v>3396</v>
      </c>
      <c r="G271" s="3" t="s">
        <v>895</v>
      </c>
      <c r="H271" s="3" t="s">
        <v>115</v>
      </c>
      <c r="I271" s="3" t="s">
        <v>3397</v>
      </c>
      <c r="J271" s="3">
        <v>411</v>
      </c>
      <c r="K271" s="3"/>
      <c r="L271" s="3" t="s">
        <v>116</v>
      </c>
      <c r="M271" s="3"/>
      <c r="N271" s="3" t="s">
        <v>3398</v>
      </c>
      <c r="O271" s="3" t="s">
        <v>132</v>
      </c>
      <c r="P271" s="3" t="s">
        <v>151</v>
      </c>
      <c r="Q271" s="3" t="s">
        <v>3399</v>
      </c>
      <c r="R271" s="3" t="s">
        <v>158</v>
      </c>
      <c r="S271" s="3" t="s">
        <v>3400</v>
      </c>
      <c r="T271" s="3">
        <v>229</v>
      </c>
      <c r="U271" s="3"/>
      <c r="V271" s="3" t="s">
        <v>183</v>
      </c>
      <c r="W271" s="3" t="s">
        <v>3401</v>
      </c>
      <c r="X271" s="5" t="s">
        <v>232</v>
      </c>
      <c r="Y271" s="3" t="s">
        <v>233</v>
      </c>
      <c r="Z271" s="6" t="s">
        <v>234</v>
      </c>
      <c r="AA271" s="3" t="s">
        <v>233</v>
      </c>
      <c r="AB271" s="6" t="s">
        <v>235</v>
      </c>
      <c r="AC271" s="3" t="s">
        <v>132</v>
      </c>
      <c r="AD271" s="3">
        <v>23060</v>
      </c>
      <c r="AE271" s="3"/>
      <c r="AF271" s="3"/>
      <c r="AG271" s="3"/>
      <c r="AH271" s="3"/>
      <c r="AI271" s="3"/>
      <c r="AJ271" s="3"/>
      <c r="AK271" s="3"/>
      <c r="AL271" s="3"/>
      <c r="AM271" s="3"/>
      <c r="AN271" s="3"/>
      <c r="AO271" s="3"/>
      <c r="AP271" s="3" t="s">
        <v>3402</v>
      </c>
      <c r="AQ271" s="7" t="s">
        <v>3403</v>
      </c>
      <c r="AR271" s="7" t="s">
        <v>3703</v>
      </c>
      <c r="AS271" s="3"/>
      <c r="AT271" s="3" t="s">
        <v>238</v>
      </c>
      <c r="AU271" s="4">
        <v>45954</v>
      </c>
      <c r="AV271" s="8" t="s">
        <v>1093</v>
      </c>
    </row>
    <row r="272" spans="1:48" s="2" customFormat="1" ht="109.5" customHeight="1" x14ac:dyDescent="0.25">
      <c r="A272" s="3">
        <v>2025</v>
      </c>
      <c r="B272" s="4">
        <v>45839</v>
      </c>
      <c r="C272" s="4">
        <v>45930</v>
      </c>
      <c r="D272" s="3" t="s">
        <v>113</v>
      </c>
      <c r="E272" s="3" t="s">
        <v>3404</v>
      </c>
      <c r="F272" s="3"/>
      <c r="G272" s="3"/>
      <c r="H272" s="3"/>
      <c r="I272" s="3" t="s">
        <v>3404</v>
      </c>
      <c r="J272" s="3">
        <v>412</v>
      </c>
      <c r="K272" s="3"/>
      <c r="L272" s="3" t="s">
        <v>116</v>
      </c>
      <c r="M272" s="3"/>
      <c r="N272" s="3" t="s">
        <v>3405</v>
      </c>
      <c r="O272" s="3" t="s">
        <v>132</v>
      </c>
      <c r="P272" s="3" t="s">
        <v>151</v>
      </c>
      <c r="Q272" s="3" t="s">
        <v>3406</v>
      </c>
      <c r="R272" s="3" t="s">
        <v>166</v>
      </c>
      <c r="S272" s="3" t="s">
        <v>3407</v>
      </c>
      <c r="T272" s="3" t="s">
        <v>229</v>
      </c>
      <c r="U272" s="3"/>
      <c r="V272" s="3" t="s">
        <v>183</v>
      </c>
      <c r="W272" s="3" t="s">
        <v>538</v>
      </c>
      <c r="X272" s="5" t="s">
        <v>232</v>
      </c>
      <c r="Y272" s="3" t="s">
        <v>233</v>
      </c>
      <c r="Z272" s="6" t="s">
        <v>234</v>
      </c>
      <c r="AA272" s="3" t="s">
        <v>233</v>
      </c>
      <c r="AB272" s="6" t="s">
        <v>235</v>
      </c>
      <c r="AC272" s="3" t="s">
        <v>132</v>
      </c>
      <c r="AD272" s="3">
        <v>23000</v>
      </c>
      <c r="AE272" s="3"/>
      <c r="AF272" s="3"/>
      <c r="AG272" s="3"/>
      <c r="AH272" s="3"/>
      <c r="AI272" s="3" t="s">
        <v>3408</v>
      </c>
      <c r="AJ272" s="3" t="s">
        <v>1335</v>
      </c>
      <c r="AK272" s="3" t="s">
        <v>3409</v>
      </c>
      <c r="AL272" s="3" t="s">
        <v>3410</v>
      </c>
      <c r="AM272" s="7" t="s">
        <v>3411</v>
      </c>
      <c r="AN272" s="3"/>
      <c r="AO272" s="3"/>
      <c r="AP272" s="3" t="s">
        <v>3410</v>
      </c>
      <c r="AQ272" s="7" t="s">
        <v>3411</v>
      </c>
      <c r="AR272" s="7" t="s">
        <v>3703</v>
      </c>
      <c r="AS272" s="3"/>
      <c r="AT272" s="3" t="s">
        <v>238</v>
      </c>
      <c r="AU272" s="4">
        <v>45954</v>
      </c>
      <c r="AV272" s="3" t="s">
        <v>1092</v>
      </c>
    </row>
    <row r="273" spans="1:48" s="2" customFormat="1" ht="109.5" customHeight="1" x14ac:dyDescent="0.25">
      <c r="A273" s="3">
        <v>2025</v>
      </c>
      <c r="B273" s="4">
        <v>45839</v>
      </c>
      <c r="C273" s="4">
        <v>45930</v>
      </c>
      <c r="D273" s="3" t="s">
        <v>113</v>
      </c>
      <c r="E273" s="3" t="s">
        <v>3412</v>
      </c>
      <c r="F273" s="3"/>
      <c r="G273" s="3"/>
      <c r="H273" s="3"/>
      <c r="I273" s="3" t="s">
        <v>3412</v>
      </c>
      <c r="J273" s="3">
        <v>413</v>
      </c>
      <c r="K273" s="3"/>
      <c r="L273" s="3" t="s">
        <v>116</v>
      </c>
      <c r="M273" s="3"/>
      <c r="N273" s="3" t="s">
        <v>3413</v>
      </c>
      <c r="O273" s="3" t="s">
        <v>118</v>
      </c>
      <c r="P273" s="3" t="s">
        <v>151</v>
      </c>
      <c r="Q273" s="3" t="s">
        <v>3414</v>
      </c>
      <c r="R273" s="3" t="s">
        <v>158</v>
      </c>
      <c r="S273" s="3" t="s">
        <v>3415</v>
      </c>
      <c r="T273" s="3">
        <v>146</v>
      </c>
      <c r="U273" s="3"/>
      <c r="V273" s="3" t="s">
        <v>183</v>
      </c>
      <c r="W273" s="3" t="s">
        <v>3416</v>
      </c>
      <c r="X273" s="5" t="s">
        <v>232</v>
      </c>
      <c r="Y273" s="3" t="s">
        <v>3417</v>
      </c>
      <c r="Z273" s="6" t="s">
        <v>3418</v>
      </c>
      <c r="AA273" s="3" t="s">
        <v>3417</v>
      </c>
      <c r="AB273" s="6" t="s">
        <v>2507</v>
      </c>
      <c r="AC273" s="3" t="s">
        <v>118</v>
      </c>
      <c r="AD273" s="3">
        <v>55340</v>
      </c>
      <c r="AE273" s="3"/>
      <c r="AF273" s="3"/>
      <c r="AG273" s="3"/>
      <c r="AH273" s="3"/>
      <c r="AI273" s="3" t="s">
        <v>3419</v>
      </c>
      <c r="AJ273" s="3" t="s">
        <v>3420</v>
      </c>
      <c r="AK273" s="3" t="s">
        <v>1156</v>
      </c>
      <c r="AL273" s="3" t="s">
        <v>3421</v>
      </c>
      <c r="AM273" s="7" t="s">
        <v>3422</v>
      </c>
      <c r="AN273" s="3"/>
      <c r="AO273" s="3"/>
      <c r="AP273" s="3" t="s">
        <v>3421</v>
      </c>
      <c r="AQ273" s="7" t="s">
        <v>3422</v>
      </c>
      <c r="AR273" s="7" t="s">
        <v>3703</v>
      </c>
      <c r="AS273" s="3"/>
      <c r="AT273" s="3" t="s">
        <v>238</v>
      </c>
      <c r="AU273" s="4">
        <v>45954</v>
      </c>
      <c r="AV273" s="3" t="s">
        <v>1092</v>
      </c>
    </row>
    <row r="274" spans="1:48" s="2" customFormat="1" ht="109.5" customHeight="1" x14ac:dyDescent="0.25">
      <c r="A274" s="3">
        <v>2025</v>
      </c>
      <c r="B274" s="4">
        <v>45839</v>
      </c>
      <c r="C274" s="4">
        <v>45930</v>
      </c>
      <c r="D274" s="3" t="s">
        <v>113</v>
      </c>
      <c r="E274" s="3" t="s">
        <v>3423</v>
      </c>
      <c r="F274" s="3"/>
      <c r="G274" s="3"/>
      <c r="H274" s="3"/>
      <c r="I274" s="3" t="s">
        <v>3423</v>
      </c>
      <c r="J274" s="3">
        <v>414</v>
      </c>
      <c r="K274" s="3"/>
      <c r="L274" s="3" t="s">
        <v>116</v>
      </c>
      <c r="M274" s="3"/>
      <c r="N274" s="3" t="s">
        <v>3424</v>
      </c>
      <c r="O274" s="3" t="s">
        <v>137</v>
      </c>
      <c r="P274" s="3" t="s">
        <v>151</v>
      </c>
      <c r="Q274" s="3" t="s">
        <v>3425</v>
      </c>
      <c r="R274" s="3" t="s">
        <v>158</v>
      </c>
      <c r="S274" s="3" t="s">
        <v>3426</v>
      </c>
      <c r="T274" s="3">
        <v>3831</v>
      </c>
      <c r="U274" s="3"/>
      <c r="V274" s="3" t="s">
        <v>183</v>
      </c>
      <c r="W274" s="3" t="s">
        <v>3427</v>
      </c>
      <c r="X274" s="5" t="s">
        <v>232</v>
      </c>
      <c r="Y274" s="3" t="s">
        <v>862</v>
      </c>
      <c r="Z274" s="6" t="s">
        <v>1431</v>
      </c>
      <c r="AA274" s="3" t="s">
        <v>862</v>
      </c>
      <c r="AB274" s="6" t="s">
        <v>14</v>
      </c>
      <c r="AC274" s="3" t="s">
        <v>137</v>
      </c>
      <c r="AD274" s="3">
        <v>45086</v>
      </c>
      <c r="AE274" s="3"/>
      <c r="AF274" s="3"/>
      <c r="AG274" s="3"/>
      <c r="AH274" s="3"/>
      <c r="AI274" s="3" t="s">
        <v>3428</v>
      </c>
      <c r="AJ274" s="3" t="s">
        <v>3429</v>
      </c>
      <c r="AK274" s="3" t="s">
        <v>748</v>
      </c>
      <c r="AL274" s="3" t="s">
        <v>3430</v>
      </c>
      <c r="AM274" s="7" t="s">
        <v>3431</v>
      </c>
      <c r="AN274" s="3"/>
      <c r="AO274" s="3"/>
      <c r="AP274" s="3" t="s">
        <v>3430</v>
      </c>
      <c r="AQ274" s="7" t="s">
        <v>3431</v>
      </c>
      <c r="AR274" s="7" t="s">
        <v>3703</v>
      </c>
      <c r="AS274" s="3"/>
      <c r="AT274" s="3" t="s">
        <v>238</v>
      </c>
      <c r="AU274" s="4">
        <v>45954</v>
      </c>
      <c r="AV274" s="3" t="s">
        <v>1092</v>
      </c>
    </row>
    <row r="275" spans="1:48" s="2" customFormat="1" ht="109.5" customHeight="1" x14ac:dyDescent="0.25">
      <c r="A275" s="3">
        <v>2025</v>
      </c>
      <c r="B275" s="4">
        <v>45839</v>
      </c>
      <c r="C275" s="4">
        <v>45930</v>
      </c>
      <c r="D275" s="3" t="s">
        <v>113</v>
      </c>
      <c r="E275" s="3" t="s">
        <v>3432</v>
      </c>
      <c r="F275" s="3"/>
      <c r="G275" s="3"/>
      <c r="H275" s="3"/>
      <c r="I275" s="3" t="s">
        <v>3432</v>
      </c>
      <c r="J275" s="3">
        <v>415</v>
      </c>
      <c r="K275" s="3"/>
      <c r="L275" s="3" t="s">
        <v>116</v>
      </c>
      <c r="M275" s="3"/>
      <c r="N275" s="3" t="s">
        <v>3433</v>
      </c>
      <c r="O275" s="3" t="s">
        <v>142</v>
      </c>
      <c r="P275" s="3" t="s">
        <v>151</v>
      </c>
      <c r="Q275" s="3" t="s">
        <v>3434</v>
      </c>
      <c r="R275" s="3" t="s">
        <v>152</v>
      </c>
      <c r="S275" s="3" t="s">
        <v>3435</v>
      </c>
      <c r="T275" s="3" t="s">
        <v>229</v>
      </c>
      <c r="U275" s="3"/>
      <c r="V275" s="3" t="s">
        <v>183</v>
      </c>
      <c r="W275" s="3" t="s">
        <v>3436</v>
      </c>
      <c r="X275" s="5" t="s">
        <v>232</v>
      </c>
      <c r="Y275" s="3" t="s">
        <v>2758</v>
      </c>
      <c r="Z275" s="6" t="s">
        <v>1216</v>
      </c>
      <c r="AA275" s="3" t="s">
        <v>2758</v>
      </c>
      <c r="AB275" s="6" t="s">
        <v>1927</v>
      </c>
      <c r="AC275" s="3" t="s">
        <v>142</v>
      </c>
      <c r="AD275" s="3">
        <v>82128</v>
      </c>
      <c r="AE275" s="3"/>
      <c r="AF275" s="3"/>
      <c r="AG275" s="3"/>
      <c r="AH275" s="3"/>
      <c r="AI275" s="3" t="s">
        <v>1206</v>
      </c>
      <c r="AJ275" s="3" t="s">
        <v>854</v>
      </c>
      <c r="AK275" s="3" t="s">
        <v>1207</v>
      </c>
      <c r="AL275" s="3" t="s">
        <v>3437</v>
      </c>
      <c r="AM275" s="7" t="s">
        <v>3438</v>
      </c>
      <c r="AN275" s="3"/>
      <c r="AO275" s="3"/>
      <c r="AP275" s="3" t="s">
        <v>3437</v>
      </c>
      <c r="AQ275" s="7" t="s">
        <v>3438</v>
      </c>
      <c r="AR275" s="7" t="s">
        <v>3703</v>
      </c>
      <c r="AS275" s="3"/>
      <c r="AT275" s="3" t="s">
        <v>238</v>
      </c>
      <c r="AU275" s="4">
        <v>45954</v>
      </c>
      <c r="AV275" s="3" t="s">
        <v>1092</v>
      </c>
    </row>
    <row r="276" spans="1:48" s="2" customFormat="1" ht="109.5" customHeight="1" x14ac:dyDescent="0.25">
      <c r="A276" s="3">
        <v>2025</v>
      </c>
      <c r="B276" s="4">
        <v>45839</v>
      </c>
      <c r="C276" s="4">
        <v>45930</v>
      </c>
      <c r="D276" s="3" t="s">
        <v>113</v>
      </c>
      <c r="E276" s="3" t="s">
        <v>3439</v>
      </c>
      <c r="F276" s="3"/>
      <c r="G276" s="3"/>
      <c r="H276" s="3"/>
      <c r="I276" s="3" t="s">
        <v>3439</v>
      </c>
      <c r="J276" s="3">
        <v>416</v>
      </c>
      <c r="K276" s="3"/>
      <c r="L276" s="3" t="s">
        <v>116</v>
      </c>
      <c r="M276" s="3"/>
      <c r="N276" s="3" t="s">
        <v>3440</v>
      </c>
      <c r="O276" s="3" t="s">
        <v>148</v>
      </c>
      <c r="P276" s="3" t="s">
        <v>151</v>
      </c>
      <c r="Q276" s="3" t="s">
        <v>800</v>
      </c>
      <c r="R276" s="3" t="s">
        <v>158</v>
      </c>
      <c r="S276" s="3" t="s">
        <v>3441</v>
      </c>
      <c r="T276" s="3">
        <v>28</v>
      </c>
      <c r="U276" s="3"/>
      <c r="V276" s="3" t="s">
        <v>183</v>
      </c>
      <c r="W276" s="3" t="s">
        <v>2679</v>
      </c>
      <c r="X276" s="5" t="s">
        <v>232</v>
      </c>
      <c r="Y276" s="3" t="s">
        <v>278</v>
      </c>
      <c r="Z276" s="6" t="s">
        <v>279</v>
      </c>
      <c r="AA276" s="3" t="s">
        <v>278</v>
      </c>
      <c r="AB276" s="6" t="s">
        <v>280</v>
      </c>
      <c r="AC276" s="3" t="s">
        <v>148</v>
      </c>
      <c r="AD276" s="3">
        <v>3940</v>
      </c>
      <c r="AE276" s="3"/>
      <c r="AF276" s="3"/>
      <c r="AG276" s="3"/>
      <c r="AH276" s="3"/>
      <c r="AI276" s="3" t="s">
        <v>3231</v>
      </c>
      <c r="AJ276" s="3" t="s">
        <v>747</v>
      </c>
      <c r="AK276" s="3" t="s">
        <v>3442</v>
      </c>
      <c r="AL276" s="3" t="s">
        <v>3443</v>
      </c>
      <c r="AM276" s="7" t="s">
        <v>3444</v>
      </c>
      <c r="AN276" s="3"/>
      <c r="AO276" s="3"/>
      <c r="AP276" s="3" t="s">
        <v>3443</v>
      </c>
      <c r="AQ276" s="7" t="s">
        <v>3444</v>
      </c>
      <c r="AR276" s="7" t="s">
        <v>3703</v>
      </c>
      <c r="AS276" s="3"/>
      <c r="AT276" s="3" t="s">
        <v>238</v>
      </c>
      <c r="AU276" s="4">
        <v>45954</v>
      </c>
      <c r="AV276" s="3" t="s">
        <v>1092</v>
      </c>
    </row>
    <row r="277" spans="1:48" s="2" customFormat="1" ht="109.5" customHeight="1" x14ac:dyDescent="0.25">
      <c r="A277" s="3">
        <v>2025</v>
      </c>
      <c r="B277" s="4">
        <v>45839</v>
      </c>
      <c r="C277" s="4">
        <v>45930</v>
      </c>
      <c r="D277" s="3" t="s">
        <v>113</v>
      </c>
      <c r="E277" s="3" t="s">
        <v>3445</v>
      </c>
      <c r="F277" s="3"/>
      <c r="G277" s="3"/>
      <c r="H277" s="3"/>
      <c r="I277" s="3" t="s">
        <v>3445</v>
      </c>
      <c r="J277" s="3">
        <v>417</v>
      </c>
      <c r="K277" s="3"/>
      <c r="L277" s="3" t="s">
        <v>116</v>
      </c>
      <c r="M277" s="3"/>
      <c r="N277" s="3" t="s">
        <v>3446</v>
      </c>
      <c r="O277" s="3" t="s">
        <v>148</v>
      </c>
      <c r="P277" s="3" t="s">
        <v>151</v>
      </c>
      <c r="Q277" s="3" t="s">
        <v>3447</v>
      </c>
      <c r="R277" s="3" t="s">
        <v>166</v>
      </c>
      <c r="S277" s="3" t="s">
        <v>3448</v>
      </c>
      <c r="T277" s="3">
        <v>251</v>
      </c>
      <c r="U277" s="3"/>
      <c r="V277" s="3" t="s">
        <v>183</v>
      </c>
      <c r="W277" s="3" t="s">
        <v>3449</v>
      </c>
      <c r="X277" s="5" t="s">
        <v>232</v>
      </c>
      <c r="Y277" s="3" t="s">
        <v>346</v>
      </c>
      <c r="Z277" s="6" t="s">
        <v>347</v>
      </c>
      <c r="AA277" s="3" t="s">
        <v>346</v>
      </c>
      <c r="AB277" s="6" t="s">
        <v>280</v>
      </c>
      <c r="AC277" s="3" t="s">
        <v>148</v>
      </c>
      <c r="AD277" s="3">
        <v>11520</v>
      </c>
      <c r="AE277" s="3"/>
      <c r="AF277" s="3"/>
      <c r="AG277" s="3"/>
      <c r="AH277" s="3"/>
      <c r="AI277" s="3" t="s">
        <v>3450</v>
      </c>
      <c r="AJ277" s="3" t="s">
        <v>3451</v>
      </c>
      <c r="AK277" s="3" t="s">
        <v>3452</v>
      </c>
      <c r="AL277" s="3" t="s">
        <v>3453</v>
      </c>
      <c r="AM277" s="3" t="s">
        <v>3454</v>
      </c>
      <c r="AN277" s="3"/>
      <c r="AO277" s="3"/>
      <c r="AP277" s="3" t="s">
        <v>3453</v>
      </c>
      <c r="AQ277" s="3" t="s">
        <v>3454</v>
      </c>
      <c r="AR277" s="7" t="s">
        <v>3703</v>
      </c>
      <c r="AS277" s="3"/>
      <c r="AT277" s="3" t="s">
        <v>238</v>
      </c>
      <c r="AU277" s="4">
        <v>45954</v>
      </c>
      <c r="AV277" s="3" t="s">
        <v>1092</v>
      </c>
    </row>
    <row r="278" spans="1:48" s="2" customFormat="1" ht="141" customHeight="1" x14ac:dyDescent="0.25">
      <c r="A278" s="3">
        <v>2025</v>
      </c>
      <c r="B278" s="4">
        <v>45839</v>
      </c>
      <c r="C278" s="4">
        <v>45930</v>
      </c>
      <c r="D278" s="3" t="s">
        <v>112</v>
      </c>
      <c r="E278" s="3" t="s">
        <v>3455</v>
      </c>
      <c r="F278" s="3" t="s">
        <v>1524</v>
      </c>
      <c r="G278" s="3" t="s">
        <v>895</v>
      </c>
      <c r="H278" s="3" t="s">
        <v>114</v>
      </c>
      <c r="I278" s="3" t="s">
        <v>3456</v>
      </c>
      <c r="J278" s="3">
        <v>418</v>
      </c>
      <c r="K278" s="3"/>
      <c r="L278" s="3" t="s">
        <v>116</v>
      </c>
      <c r="M278" s="3"/>
      <c r="N278" s="3" t="s">
        <v>3457</v>
      </c>
      <c r="O278" s="3" t="s">
        <v>132</v>
      </c>
      <c r="P278" s="3" t="s">
        <v>151</v>
      </c>
      <c r="Q278" s="3" t="s">
        <v>3458</v>
      </c>
      <c r="R278" s="3" t="s">
        <v>158</v>
      </c>
      <c r="S278" s="3" t="s">
        <v>3459</v>
      </c>
      <c r="T278" s="3">
        <v>3885</v>
      </c>
      <c r="U278" s="3"/>
      <c r="V278" s="3" t="s">
        <v>183</v>
      </c>
      <c r="W278" s="3" t="s">
        <v>2284</v>
      </c>
      <c r="X278" s="5" t="s">
        <v>232</v>
      </c>
      <c r="Y278" s="3" t="s">
        <v>233</v>
      </c>
      <c r="Z278" s="6" t="s">
        <v>234</v>
      </c>
      <c r="AA278" s="3" t="s">
        <v>233</v>
      </c>
      <c r="AB278" s="6" t="s">
        <v>235</v>
      </c>
      <c r="AC278" s="3" t="s">
        <v>132</v>
      </c>
      <c r="AD278" s="3">
        <v>23070</v>
      </c>
      <c r="AE278" s="3"/>
      <c r="AF278" s="3"/>
      <c r="AG278" s="3"/>
      <c r="AH278" s="3"/>
      <c r="AI278" s="3"/>
      <c r="AJ278" s="3"/>
      <c r="AK278" s="3"/>
      <c r="AL278" s="3"/>
      <c r="AM278" s="3"/>
      <c r="AN278" s="3"/>
      <c r="AO278" s="3"/>
      <c r="AP278" s="3" t="s">
        <v>3460</v>
      </c>
      <c r="AQ278" s="7" t="s">
        <v>3461</v>
      </c>
      <c r="AR278" s="7" t="s">
        <v>3703</v>
      </c>
      <c r="AS278" s="3"/>
      <c r="AT278" s="3" t="s">
        <v>238</v>
      </c>
      <c r="AU278" s="4">
        <v>45954</v>
      </c>
      <c r="AV278" s="8" t="s">
        <v>1093</v>
      </c>
    </row>
    <row r="279" spans="1:48" s="2" customFormat="1" ht="109.5" customHeight="1" x14ac:dyDescent="0.25">
      <c r="A279" s="3">
        <v>2025</v>
      </c>
      <c r="B279" s="4">
        <v>45839</v>
      </c>
      <c r="C279" s="4">
        <v>45930</v>
      </c>
      <c r="D279" s="3" t="s">
        <v>112</v>
      </c>
      <c r="E279" s="3" t="s">
        <v>3462</v>
      </c>
      <c r="F279" s="3" t="s">
        <v>779</v>
      </c>
      <c r="G279" s="3" t="s">
        <v>1241</v>
      </c>
      <c r="H279" s="3" t="s">
        <v>115</v>
      </c>
      <c r="I279" s="3" t="s">
        <v>3463</v>
      </c>
      <c r="J279" s="3">
        <v>419</v>
      </c>
      <c r="K279" s="3"/>
      <c r="L279" s="3" t="s">
        <v>116</v>
      </c>
      <c r="M279" s="3"/>
      <c r="N279" s="3" t="s">
        <v>3464</v>
      </c>
      <c r="O279" s="3" t="s">
        <v>132</v>
      </c>
      <c r="P279" s="3" t="s">
        <v>151</v>
      </c>
      <c r="Q279" s="3" t="s">
        <v>3465</v>
      </c>
      <c r="R279" s="3" t="s">
        <v>158</v>
      </c>
      <c r="S279" s="3" t="s">
        <v>3466</v>
      </c>
      <c r="T279" s="3">
        <v>490</v>
      </c>
      <c r="U279" s="3"/>
      <c r="V279" s="3" t="s">
        <v>183</v>
      </c>
      <c r="W279" s="3" t="s">
        <v>538</v>
      </c>
      <c r="X279" s="5" t="s">
        <v>232</v>
      </c>
      <c r="Y279" s="3" t="s">
        <v>233</v>
      </c>
      <c r="Z279" s="6" t="s">
        <v>234</v>
      </c>
      <c r="AA279" s="3" t="s">
        <v>233</v>
      </c>
      <c r="AB279" s="6" t="s">
        <v>235</v>
      </c>
      <c r="AC279" s="3" t="s">
        <v>132</v>
      </c>
      <c r="AD279" s="3">
        <v>23000</v>
      </c>
      <c r="AE279" s="3"/>
      <c r="AF279" s="3"/>
      <c r="AG279" s="3"/>
      <c r="AH279" s="3"/>
      <c r="AI279" s="3"/>
      <c r="AJ279" s="3"/>
      <c r="AK279" s="3"/>
      <c r="AL279" s="3"/>
      <c r="AM279" s="3"/>
      <c r="AN279" s="3"/>
      <c r="AO279" s="3"/>
      <c r="AP279" s="3" t="s">
        <v>3467</v>
      </c>
      <c r="AQ279" s="7" t="s">
        <v>3468</v>
      </c>
      <c r="AR279" s="7" t="s">
        <v>3703</v>
      </c>
      <c r="AS279" s="3"/>
      <c r="AT279" s="3" t="s">
        <v>238</v>
      </c>
      <c r="AU279" s="4">
        <v>45954</v>
      </c>
      <c r="AV279" s="8" t="s">
        <v>1093</v>
      </c>
    </row>
    <row r="280" spans="1:48" s="2" customFormat="1" ht="109.5" customHeight="1" x14ac:dyDescent="0.25">
      <c r="A280" s="3">
        <v>2025</v>
      </c>
      <c r="B280" s="4">
        <v>45839</v>
      </c>
      <c r="C280" s="4">
        <v>45930</v>
      </c>
      <c r="D280" s="3" t="s">
        <v>112</v>
      </c>
      <c r="E280" s="3" t="s">
        <v>3469</v>
      </c>
      <c r="F280" s="3" t="s">
        <v>3470</v>
      </c>
      <c r="G280" s="3" t="s">
        <v>505</v>
      </c>
      <c r="H280" s="3" t="s">
        <v>115</v>
      </c>
      <c r="I280" s="3" t="s">
        <v>3471</v>
      </c>
      <c r="J280" s="3">
        <v>420</v>
      </c>
      <c r="K280" s="3"/>
      <c r="L280" s="3" t="s">
        <v>116</v>
      </c>
      <c r="M280" s="3"/>
      <c r="N280" s="3" t="s">
        <v>3472</v>
      </c>
      <c r="O280" s="3" t="s">
        <v>132</v>
      </c>
      <c r="P280" s="3" t="s">
        <v>151</v>
      </c>
      <c r="Q280" s="3" t="s">
        <v>3473</v>
      </c>
      <c r="R280" s="3" t="s">
        <v>158</v>
      </c>
      <c r="S280" s="3" t="s">
        <v>3474</v>
      </c>
      <c r="T280" s="3">
        <v>2018</v>
      </c>
      <c r="U280" s="3"/>
      <c r="V280" s="3" t="s">
        <v>183</v>
      </c>
      <c r="W280" s="3" t="s">
        <v>231</v>
      </c>
      <c r="X280" s="5" t="s">
        <v>232</v>
      </c>
      <c r="Y280" s="3" t="s">
        <v>233</v>
      </c>
      <c r="Z280" s="6" t="s">
        <v>234</v>
      </c>
      <c r="AA280" s="3" t="s">
        <v>233</v>
      </c>
      <c r="AB280" s="6" t="s">
        <v>235</v>
      </c>
      <c r="AC280" s="3" t="s">
        <v>132</v>
      </c>
      <c r="AD280" s="3">
        <v>23040</v>
      </c>
      <c r="AE280" s="3"/>
      <c r="AF280" s="3"/>
      <c r="AG280" s="3"/>
      <c r="AH280" s="3"/>
      <c r="AI280" s="3"/>
      <c r="AJ280" s="3"/>
      <c r="AK280" s="3"/>
      <c r="AL280" s="3"/>
      <c r="AM280" s="3"/>
      <c r="AN280" s="3"/>
      <c r="AO280" s="3"/>
      <c r="AP280" s="3" t="s">
        <v>3475</v>
      </c>
      <c r="AQ280" s="7" t="s">
        <v>3476</v>
      </c>
      <c r="AR280" s="7" t="s">
        <v>3703</v>
      </c>
      <c r="AS280" s="3"/>
      <c r="AT280" s="3" t="s">
        <v>238</v>
      </c>
      <c r="AU280" s="4">
        <v>45954</v>
      </c>
      <c r="AV280" s="8" t="s">
        <v>1093</v>
      </c>
    </row>
    <row r="281" spans="1:48" s="2" customFormat="1" ht="109.5" customHeight="1" x14ac:dyDescent="0.25">
      <c r="A281" s="3">
        <v>2025</v>
      </c>
      <c r="B281" s="4">
        <v>45839</v>
      </c>
      <c r="C281" s="4">
        <v>45930</v>
      </c>
      <c r="D281" s="3" t="s">
        <v>112</v>
      </c>
      <c r="E281" s="3" t="s">
        <v>1290</v>
      </c>
      <c r="F281" s="3" t="s">
        <v>3477</v>
      </c>
      <c r="G281" s="3" t="s">
        <v>3478</v>
      </c>
      <c r="H281" s="3" t="s">
        <v>115</v>
      </c>
      <c r="I281" s="3" t="s">
        <v>3479</v>
      </c>
      <c r="J281" s="3">
        <v>421</v>
      </c>
      <c r="K281" s="3"/>
      <c r="L281" s="3" t="s">
        <v>116</v>
      </c>
      <c r="M281" s="3"/>
      <c r="N281" s="3" t="s">
        <v>3480</v>
      </c>
      <c r="O281" s="3" t="s">
        <v>132</v>
      </c>
      <c r="P281" s="3" t="s">
        <v>151</v>
      </c>
      <c r="Q281" s="3" t="s">
        <v>3481</v>
      </c>
      <c r="R281" s="3" t="s">
        <v>158</v>
      </c>
      <c r="S281" s="3" t="s">
        <v>3482</v>
      </c>
      <c r="T281" s="3">
        <v>319</v>
      </c>
      <c r="U281" s="3"/>
      <c r="V281" s="3" t="s">
        <v>183</v>
      </c>
      <c r="W281" s="3" t="s">
        <v>3483</v>
      </c>
      <c r="X281" s="5" t="s">
        <v>232</v>
      </c>
      <c r="Y281" s="3" t="s">
        <v>233</v>
      </c>
      <c r="Z281" s="6" t="s">
        <v>234</v>
      </c>
      <c r="AA281" s="3" t="s">
        <v>233</v>
      </c>
      <c r="AB281" s="6" t="s">
        <v>235</v>
      </c>
      <c r="AC281" s="3" t="s">
        <v>132</v>
      </c>
      <c r="AD281" s="3">
        <v>23083</v>
      </c>
      <c r="AE281" s="3"/>
      <c r="AF281" s="3"/>
      <c r="AG281" s="3"/>
      <c r="AH281" s="3"/>
      <c r="AI281" s="3"/>
      <c r="AJ281" s="3"/>
      <c r="AK281" s="3"/>
      <c r="AL281" s="3"/>
      <c r="AM281" s="3"/>
      <c r="AN281" s="3"/>
      <c r="AO281" s="3"/>
      <c r="AP281" s="3" t="s">
        <v>3484</v>
      </c>
      <c r="AQ281" s="7" t="s">
        <v>3485</v>
      </c>
      <c r="AR281" s="7" t="s">
        <v>3703</v>
      </c>
      <c r="AS281" s="3"/>
      <c r="AT281" s="3" t="s">
        <v>238</v>
      </c>
      <c r="AU281" s="4">
        <v>45954</v>
      </c>
      <c r="AV281" s="8" t="s">
        <v>1093</v>
      </c>
    </row>
    <row r="282" spans="1:48" s="2" customFormat="1" ht="120" customHeight="1" x14ac:dyDescent="0.25">
      <c r="A282" s="3">
        <v>2025</v>
      </c>
      <c r="B282" s="4">
        <v>45839</v>
      </c>
      <c r="C282" s="4">
        <v>45930</v>
      </c>
      <c r="D282" s="3" t="s">
        <v>113</v>
      </c>
      <c r="E282" s="3" t="s">
        <v>3486</v>
      </c>
      <c r="F282" s="3"/>
      <c r="G282" s="3"/>
      <c r="H282" s="3"/>
      <c r="I282" s="3" t="s">
        <v>3486</v>
      </c>
      <c r="J282" s="3">
        <v>422</v>
      </c>
      <c r="K282" s="3"/>
      <c r="L282" s="3" t="s">
        <v>116</v>
      </c>
      <c r="M282" s="3"/>
      <c r="N282" s="3" t="s">
        <v>3487</v>
      </c>
      <c r="O282" s="3" t="s">
        <v>132</v>
      </c>
      <c r="P282" s="3" t="s">
        <v>151</v>
      </c>
      <c r="Q282" s="3" t="s">
        <v>3488</v>
      </c>
      <c r="R282" s="3" t="s">
        <v>166</v>
      </c>
      <c r="S282" s="3" t="s">
        <v>3489</v>
      </c>
      <c r="T282" s="3">
        <v>2195</v>
      </c>
      <c r="U282" s="3"/>
      <c r="V282" s="3" t="s">
        <v>183</v>
      </c>
      <c r="W282" s="3" t="s">
        <v>1197</v>
      </c>
      <c r="X282" s="5" t="s">
        <v>232</v>
      </c>
      <c r="Y282" s="3" t="s">
        <v>233</v>
      </c>
      <c r="Z282" s="6" t="s">
        <v>234</v>
      </c>
      <c r="AA282" s="3" t="s">
        <v>233</v>
      </c>
      <c r="AB282" s="6" t="s">
        <v>235</v>
      </c>
      <c r="AC282" s="3" t="s">
        <v>132</v>
      </c>
      <c r="AD282" s="3">
        <v>23040</v>
      </c>
      <c r="AE282" s="3"/>
      <c r="AF282" s="3"/>
      <c r="AG282" s="3"/>
      <c r="AH282" s="3"/>
      <c r="AI282" s="3" t="s">
        <v>3493</v>
      </c>
      <c r="AJ282" s="3" t="s">
        <v>789</v>
      </c>
      <c r="AK282" s="3" t="s">
        <v>3490</v>
      </c>
      <c r="AL282" s="3" t="s">
        <v>3492</v>
      </c>
      <c r="AM282" s="7" t="s">
        <v>3491</v>
      </c>
      <c r="AN282" s="3"/>
      <c r="AO282" s="3"/>
      <c r="AP282" s="3" t="s">
        <v>3492</v>
      </c>
      <c r="AQ282" s="7" t="s">
        <v>3491</v>
      </c>
      <c r="AR282" s="7" t="s">
        <v>3703</v>
      </c>
      <c r="AS282" s="3"/>
      <c r="AT282" s="3" t="s">
        <v>238</v>
      </c>
      <c r="AU282" s="4">
        <v>45954</v>
      </c>
      <c r="AV282" s="3" t="s">
        <v>1092</v>
      </c>
    </row>
    <row r="283" spans="1:48" s="2" customFormat="1" ht="109.5" customHeight="1" x14ac:dyDescent="0.25">
      <c r="A283" s="3">
        <v>2025</v>
      </c>
      <c r="B283" s="4">
        <v>45839</v>
      </c>
      <c r="C283" s="4">
        <v>45930</v>
      </c>
      <c r="D283" s="3" t="s">
        <v>113</v>
      </c>
      <c r="E283" s="3" t="s">
        <v>3494</v>
      </c>
      <c r="F283" s="3"/>
      <c r="G283" s="3"/>
      <c r="H283" s="3"/>
      <c r="I283" s="3" t="s">
        <v>3494</v>
      </c>
      <c r="J283" s="3">
        <v>423</v>
      </c>
      <c r="K283" s="3"/>
      <c r="L283" s="3" t="s">
        <v>116</v>
      </c>
      <c r="M283" s="3"/>
      <c r="N283" s="3" t="s">
        <v>3495</v>
      </c>
      <c r="O283" s="3" t="s">
        <v>132</v>
      </c>
      <c r="P283" s="3" t="s">
        <v>151</v>
      </c>
      <c r="Q283" s="3" t="s">
        <v>3496</v>
      </c>
      <c r="R283" s="3" t="s">
        <v>166</v>
      </c>
      <c r="S283" s="3" t="s">
        <v>3497</v>
      </c>
      <c r="T283" s="3">
        <v>2195</v>
      </c>
      <c r="U283" s="3"/>
      <c r="V283" s="3" t="s">
        <v>183</v>
      </c>
      <c r="W283" s="3" t="s">
        <v>1197</v>
      </c>
      <c r="X283" s="5" t="s">
        <v>232</v>
      </c>
      <c r="Y283" s="3" t="s">
        <v>233</v>
      </c>
      <c r="Z283" s="6" t="s">
        <v>234</v>
      </c>
      <c r="AA283" s="3" t="s">
        <v>233</v>
      </c>
      <c r="AB283" s="6" t="s">
        <v>235</v>
      </c>
      <c r="AC283" s="3" t="s">
        <v>132</v>
      </c>
      <c r="AD283" s="3">
        <v>23040</v>
      </c>
      <c r="AE283" s="3"/>
      <c r="AF283" s="3"/>
      <c r="AG283" s="3"/>
      <c r="AH283" s="3"/>
      <c r="AI283" s="3" t="s">
        <v>3493</v>
      </c>
      <c r="AJ283" s="3" t="s">
        <v>789</v>
      </c>
      <c r="AK283" s="3" t="s">
        <v>3490</v>
      </c>
      <c r="AL283" s="3" t="s">
        <v>3498</v>
      </c>
      <c r="AM283" s="7" t="s">
        <v>3499</v>
      </c>
      <c r="AN283" s="3"/>
      <c r="AO283" s="3"/>
      <c r="AP283" s="3" t="s">
        <v>3498</v>
      </c>
      <c r="AQ283" s="7" t="s">
        <v>3499</v>
      </c>
      <c r="AR283" s="7" t="s">
        <v>3703</v>
      </c>
      <c r="AS283" s="3"/>
      <c r="AT283" s="3" t="s">
        <v>238</v>
      </c>
      <c r="AU283" s="4">
        <v>45954</v>
      </c>
      <c r="AV283" s="3" t="s">
        <v>1092</v>
      </c>
    </row>
    <row r="284" spans="1:48" s="2" customFormat="1" ht="109.5" customHeight="1" x14ac:dyDescent="0.25">
      <c r="A284" s="3">
        <v>2025</v>
      </c>
      <c r="B284" s="4">
        <v>45839</v>
      </c>
      <c r="C284" s="4">
        <v>45930</v>
      </c>
      <c r="D284" s="3" t="s">
        <v>112</v>
      </c>
      <c r="E284" s="3" t="s">
        <v>366</v>
      </c>
      <c r="F284" s="3" t="s">
        <v>1950</v>
      </c>
      <c r="G284" s="3" t="s">
        <v>3500</v>
      </c>
      <c r="H284" s="3" t="s">
        <v>114</v>
      </c>
      <c r="I284" s="3" t="s">
        <v>3501</v>
      </c>
      <c r="J284" s="3">
        <v>424</v>
      </c>
      <c r="K284" s="3"/>
      <c r="L284" s="3" t="s">
        <v>116</v>
      </c>
      <c r="M284" s="3"/>
      <c r="N284" s="3" t="s">
        <v>3502</v>
      </c>
      <c r="O284" s="3" t="s">
        <v>132</v>
      </c>
      <c r="P284" s="3" t="s">
        <v>151</v>
      </c>
      <c r="Q284" s="3" t="s">
        <v>3503</v>
      </c>
      <c r="R284" s="3" t="s">
        <v>158</v>
      </c>
      <c r="S284" s="3" t="s">
        <v>3504</v>
      </c>
      <c r="T284" s="3">
        <v>1030</v>
      </c>
      <c r="U284" s="3"/>
      <c r="V284" s="3" t="s">
        <v>183</v>
      </c>
      <c r="W284" s="3" t="s">
        <v>2036</v>
      </c>
      <c r="X284" s="5" t="s">
        <v>232</v>
      </c>
      <c r="Y284" s="3" t="s">
        <v>233</v>
      </c>
      <c r="Z284" s="6" t="s">
        <v>234</v>
      </c>
      <c r="AA284" s="3" t="s">
        <v>233</v>
      </c>
      <c r="AB284" s="6" t="s">
        <v>235</v>
      </c>
      <c r="AC284" s="3" t="s">
        <v>132</v>
      </c>
      <c r="AD284" s="3">
        <v>23020</v>
      </c>
      <c r="AE284" s="3"/>
      <c r="AF284" s="3"/>
      <c r="AG284" s="3"/>
      <c r="AH284" s="3"/>
      <c r="AI284" s="3"/>
      <c r="AJ284" s="3"/>
      <c r="AK284" s="3"/>
      <c r="AL284" s="3"/>
      <c r="AM284" s="3"/>
      <c r="AN284" s="3"/>
      <c r="AO284" s="3"/>
      <c r="AP284" s="3" t="s">
        <v>3505</v>
      </c>
      <c r="AQ284" s="7" t="s">
        <v>3506</v>
      </c>
      <c r="AR284" s="7" t="s">
        <v>3703</v>
      </c>
      <c r="AS284" s="3"/>
      <c r="AT284" s="3" t="s">
        <v>238</v>
      </c>
      <c r="AU284" s="4">
        <v>45954</v>
      </c>
      <c r="AV284" s="8" t="s">
        <v>1093</v>
      </c>
    </row>
    <row r="285" spans="1:48" s="2" customFormat="1" ht="109.5" customHeight="1" x14ac:dyDescent="0.25">
      <c r="A285" s="3">
        <v>2025</v>
      </c>
      <c r="B285" s="4">
        <v>45839</v>
      </c>
      <c r="C285" s="4">
        <v>45930</v>
      </c>
      <c r="D285" s="3" t="s">
        <v>112</v>
      </c>
      <c r="E285" s="3" t="s">
        <v>3271</v>
      </c>
      <c r="F285" s="3" t="s">
        <v>1321</v>
      </c>
      <c r="G285" s="3" t="s">
        <v>252</v>
      </c>
      <c r="H285" s="3" t="s">
        <v>114</v>
      </c>
      <c r="I285" s="3" t="s">
        <v>3507</v>
      </c>
      <c r="J285" s="3">
        <v>425</v>
      </c>
      <c r="K285" s="3"/>
      <c r="L285" s="3" t="s">
        <v>116</v>
      </c>
      <c r="M285" s="3"/>
      <c r="N285" s="3" t="s">
        <v>3508</v>
      </c>
      <c r="O285" s="3" t="s">
        <v>132</v>
      </c>
      <c r="P285" s="3" t="s">
        <v>151</v>
      </c>
      <c r="Q285" s="3" t="s">
        <v>3509</v>
      </c>
      <c r="R285" s="3" t="s">
        <v>158</v>
      </c>
      <c r="S285" s="3" t="s">
        <v>3510</v>
      </c>
      <c r="T285" s="3">
        <v>2796</v>
      </c>
      <c r="U285" s="3"/>
      <c r="V285" s="3" t="s">
        <v>183</v>
      </c>
      <c r="W285" s="3" t="s">
        <v>538</v>
      </c>
      <c r="X285" s="5" t="s">
        <v>232</v>
      </c>
      <c r="Y285" s="3" t="s">
        <v>233</v>
      </c>
      <c r="Z285" s="6" t="s">
        <v>234</v>
      </c>
      <c r="AA285" s="3" t="s">
        <v>233</v>
      </c>
      <c r="AB285" s="6" t="s">
        <v>235</v>
      </c>
      <c r="AC285" s="3" t="s">
        <v>132</v>
      </c>
      <c r="AD285" s="3">
        <v>23000</v>
      </c>
      <c r="AE285" s="3"/>
      <c r="AF285" s="3"/>
      <c r="AG285" s="3"/>
      <c r="AH285" s="3"/>
      <c r="AI285" s="3"/>
      <c r="AJ285" s="3"/>
      <c r="AK285" s="3"/>
      <c r="AL285" s="3"/>
      <c r="AM285" s="3"/>
      <c r="AN285" s="3"/>
      <c r="AO285" s="3"/>
      <c r="AP285" s="3" t="s">
        <v>3511</v>
      </c>
      <c r="AQ285" s="7" t="s">
        <v>3512</v>
      </c>
      <c r="AR285" s="7" t="s">
        <v>3703</v>
      </c>
      <c r="AS285" s="3"/>
      <c r="AT285" s="3" t="s">
        <v>238</v>
      </c>
      <c r="AU285" s="4">
        <v>45954</v>
      </c>
      <c r="AV285" s="8" t="s">
        <v>1093</v>
      </c>
    </row>
    <row r="286" spans="1:48" s="2" customFormat="1" ht="151.5" customHeight="1" x14ac:dyDescent="0.25">
      <c r="A286" s="3">
        <v>2025</v>
      </c>
      <c r="B286" s="4">
        <v>45839</v>
      </c>
      <c r="C286" s="4">
        <v>45930</v>
      </c>
      <c r="D286" s="3" t="s">
        <v>112</v>
      </c>
      <c r="E286" s="3" t="s">
        <v>3513</v>
      </c>
      <c r="F286" s="3" t="s">
        <v>775</v>
      </c>
      <c r="G286" s="3" t="s">
        <v>3014</v>
      </c>
      <c r="H286" s="3" t="s">
        <v>114</v>
      </c>
      <c r="I286" s="3" t="s">
        <v>3514</v>
      </c>
      <c r="J286" s="3">
        <v>426</v>
      </c>
      <c r="K286" s="3"/>
      <c r="L286" s="3" t="s">
        <v>116</v>
      </c>
      <c r="M286" s="3"/>
      <c r="N286" s="3" t="s">
        <v>3515</v>
      </c>
      <c r="O286" s="3" t="s">
        <v>132</v>
      </c>
      <c r="P286" s="3" t="s">
        <v>151</v>
      </c>
      <c r="Q286" s="3" t="s">
        <v>3516</v>
      </c>
      <c r="R286" s="3" t="s">
        <v>158</v>
      </c>
      <c r="S286" s="3" t="s">
        <v>3517</v>
      </c>
      <c r="T286" s="3">
        <v>278</v>
      </c>
      <c r="U286" s="3"/>
      <c r="V286" s="3" t="s">
        <v>183</v>
      </c>
      <c r="W286" s="3" t="s">
        <v>3518</v>
      </c>
      <c r="X286" s="5" t="s">
        <v>232</v>
      </c>
      <c r="Y286" s="3" t="s">
        <v>233</v>
      </c>
      <c r="Z286" s="6" t="s">
        <v>234</v>
      </c>
      <c r="AA286" s="3" t="s">
        <v>233</v>
      </c>
      <c r="AB286" s="6" t="s">
        <v>235</v>
      </c>
      <c r="AC286" s="3" t="s">
        <v>132</v>
      </c>
      <c r="AD286" s="3">
        <v>23088</v>
      </c>
      <c r="AE286" s="3"/>
      <c r="AF286" s="3"/>
      <c r="AG286" s="3"/>
      <c r="AH286" s="3"/>
      <c r="AI286" s="3"/>
      <c r="AJ286" s="3"/>
      <c r="AK286" s="3"/>
      <c r="AL286" s="3"/>
      <c r="AM286" s="3"/>
      <c r="AN286" s="3"/>
      <c r="AO286" s="3"/>
      <c r="AP286" s="3" t="s">
        <v>3519</v>
      </c>
      <c r="AQ286" s="7" t="s">
        <v>3520</v>
      </c>
      <c r="AR286" s="7" t="s">
        <v>3703</v>
      </c>
      <c r="AS286" s="3"/>
      <c r="AT286" s="3" t="s">
        <v>238</v>
      </c>
      <c r="AU286" s="4">
        <v>45954</v>
      </c>
      <c r="AV286" s="8" t="s">
        <v>1093</v>
      </c>
    </row>
    <row r="287" spans="1:48" s="2" customFormat="1" ht="109.5" customHeight="1" x14ac:dyDescent="0.25">
      <c r="A287" s="3">
        <v>2025</v>
      </c>
      <c r="B287" s="4">
        <v>45839</v>
      </c>
      <c r="C287" s="4">
        <v>45930</v>
      </c>
      <c r="D287" s="3" t="s">
        <v>112</v>
      </c>
      <c r="E287" s="3" t="s">
        <v>3521</v>
      </c>
      <c r="F287" s="3" t="s">
        <v>3522</v>
      </c>
      <c r="G287" s="3" t="s">
        <v>3523</v>
      </c>
      <c r="H287" s="3" t="s">
        <v>114</v>
      </c>
      <c r="I287" s="3" t="s">
        <v>3524</v>
      </c>
      <c r="J287" s="3">
        <v>427</v>
      </c>
      <c r="K287" s="3"/>
      <c r="L287" s="3" t="s">
        <v>116</v>
      </c>
      <c r="M287" s="3"/>
      <c r="N287" s="3" t="s">
        <v>3525</v>
      </c>
      <c r="O287" s="3" t="s">
        <v>132</v>
      </c>
      <c r="P287" s="3" t="s">
        <v>151</v>
      </c>
      <c r="Q287" s="3" t="s">
        <v>3526</v>
      </c>
      <c r="R287" s="3" t="s">
        <v>158</v>
      </c>
      <c r="S287" s="3" t="s">
        <v>3527</v>
      </c>
      <c r="T287" s="3">
        <v>4440</v>
      </c>
      <c r="U287" s="3"/>
      <c r="V287" s="3" t="s">
        <v>183</v>
      </c>
      <c r="W287" s="3" t="s">
        <v>3528</v>
      </c>
      <c r="X287" s="5" t="s">
        <v>232</v>
      </c>
      <c r="Y287" s="3" t="s">
        <v>233</v>
      </c>
      <c r="Z287" s="6" t="s">
        <v>234</v>
      </c>
      <c r="AA287" s="3" t="s">
        <v>233</v>
      </c>
      <c r="AB287" s="6" t="s">
        <v>235</v>
      </c>
      <c r="AC287" s="3" t="s">
        <v>132</v>
      </c>
      <c r="AD287" s="3">
        <v>23090</v>
      </c>
      <c r="AE287" s="3"/>
      <c r="AF287" s="3"/>
      <c r="AG287" s="3"/>
      <c r="AH287" s="3"/>
      <c r="AI287" s="3"/>
      <c r="AJ287" s="3"/>
      <c r="AK287" s="3"/>
      <c r="AL287" s="3"/>
      <c r="AM287" s="3"/>
      <c r="AN287" s="3"/>
      <c r="AO287" s="3"/>
      <c r="AP287" s="3" t="s">
        <v>3529</v>
      </c>
      <c r="AQ287" s="7" t="s">
        <v>3530</v>
      </c>
      <c r="AR287" s="7" t="s">
        <v>3703</v>
      </c>
      <c r="AS287" s="3"/>
      <c r="AT287" s="3" t="s">
        <v>238</v>
      </c>
      <c r="AU287" s="4">
        <v>45954</v>
      </c>
      <c r="AV287" s="8" t="s">
        <v>1093</v>
      </c>
    </row>
    <row r="288" spans="1:48" s="2" customFormat="1" ht="109.5" customHeight="1" x14ac:dyDescent="0.25">
      <c r="A288" s="3">
        <v>2025</v>
      </c>
      <c r="B288" s="4">
        <v>45839</v>
      </c>
      <c r="C288" s="4">
        <v>45930</v>
      </c>
      <c r="D288" s="3" t="s">
        <v>112</v>
      </c>
      <c r="E288" s="3" t="s">
        <v>1138</v>
      </c>
      <c r="F288" s="3" t="s">
        <v>248</v>
      </c>
      <c r="G288" s="3" t="s">
        <v>2193</v>
      </c>
      <c r="H288" s="3" t="s">
        <v>114</v>
      </c>
      <c r="I288" s="3" t="s">
        <v>3531</v>
      </c>
      <c r="J288" s="3">
        <v>428</v>
      </c>
      <c r="K288" s="3"/>
      <c r="L288" s="3" t="s">
        <v>116</v>
      </c>
      <c r="M288" s="3"/>
      <c r="N288" s="3" t="s">
        <v>3532</v>
      </c>
      <c r="O288" s="3" t="s">
        <v>132</v>
      </c>
      <c r="P288" s="3" t="s">
        <v>151</v>
      </c>
      <c r="Q288" s="3" t="s">
        <v>3533</v>
      </c>
      <c r="R288" s="3" t="s">
        <v>158</v>
      </c>
      <c r="S288" s="3" t="s">
        <v>3534</v>
      </c>
      <c r="T288" s="3">
        <v>2525</v>
      </c>
      <c r="U288" s="3"/>
      <c r="V288" s="3" t="s">
        <v>183</v>
      </c>
      <c r="W288" s="3" t="s">
        <v>538</v>
      </c>
      <c r="X288" s="5" t="s">
        <v>232</v>
      </c>
      <c r="Y288" s="3" t="s">
        <v>233</v>
      </c>
      <c r="Z288" s="6" t="s">
        <v>234</v>
      </c>
      <c r="AA288" s="3" t="s">
        <v>233</v>
      </c>
      <c r="AB288" s="6" t="s">
        <v>235</v>
      </c>
      <c r="AC288" s="3" t="s">
        <v>132</v>
      </c>
      <c r="AD288" s="3">
        <v>23000</v>
      </c>
      <c r="AE288" s="3"/>
      <c r="AF288" s="3"/>
      <c r="AG288" s="3"/>
      <c r="AH288" s="3"/>
      <c r="AI288" s="3"/>
      <c r="AJ288" s="3"/>
      <c r="AK288" s="3"/>
      <c r="AL288" s="3"/>
      <c r="AM288" s="3"/>
      <c r="AN288" s="3"/>
      <c r="AO288" s="3"/>
      <c r="AP288" s="3" t="s">
        <v>3535</v>
      </c>
      <c r="AQ288" s="7" t="s">
        <v>3536</v>
      </c>
      <c r="AR288" s="7" t="s">
        <v>3703</v>
      </c>
      <c r="AS288" s="3"/>
      <c r="AT288" s="3" t="s">
        <v>238</v>
      </c>
      <c r="AU288" s="4">
        <v>45954</v>
      </c>
      <c r="AV288" s="8" t="s">
        <v>1093</v>
      </c>
    </row>
    <row r="289" spans="1:48" s="2" customFormat="1" ht="109.5" customHeight="1" x14ac:dyDescent="0.25">
      <c r="A289" s="3">
        <v>2025</v>
      </c>
      <c r="B289" s="4">
        <v>45839</v>
      </c>
      <c r="C289" s="4">
        <v>45930</v>
      </c>
      <c r="D289" s="3" t="s">
        <v>112</v>
      </c>
      <c r="E289" s="3" t="s">
        <v>3537</v>
      </c>
      <c r="F289" s="3" t="s">
        <v>3538</v>
      </c>
      <c r="G289" s="3" t="s">
        <v>3539</v>
      </c>
      <c r="H289" s="3" t="s">
        <v>114</v>
      </c>
      <c r="I289" s="3" t="s">
        <v>3540</v>
      </c>
      <c r="J289" s="3">
        <v>429</v>
      </c>
      <c r="K289" s="3"/>
      <c r="L289" s="3" t="s">
        <v>116</v>
      </c>
      <c r="M289" s="3"/>
      <c r="N289" s="3" t="s">
        <v>3541</v>
      </c>
      <c r="O289" s="3" t="s">
        <v>132</v>
      </c>
      <c r="P289" s="3" t="s">
        <v>151</v>
      </c>
      <c r="Q289" s="3" t="s">
        <v>3542</v>
      </c>
      <c r="R289" s="3" t="s">
        <v>158</v>
      </c>
      <c r="S289" s="3" t="s">
        <v>3544</v>
      </c>
      <c r="T289" s="3" t="s">
        <v>3543</v>
      </c>
      <c r="U289" s="3"/>
      <c r="V289" s="3" t="s">
        <v>183</v>
      </c>
      <c r="W289" s="3" t="s">
        <v>2133</v>
      </c>
      <c r="X289" s="5" t="s">
        <v>232</v>
      </c>
      <c r="Y289" s="3" t="s">
        <v>233</v>
      </c>
      <c r="Z289" s="6" t="s">
        <v>234</v>
      </c>
      <c r="AA289" s="3" t="s">
        <v>233</v>
      </c>
      <c r="AB289" s="6" t="s">
        <v>235</v>
      </c>
      <c r="AC289" s="3" t="s">
        <v>132</v>
      </c>
      <c r="AD289" s="3">
        <v>23088</v>
      </c>
      <c r="AE289" s="3"/>
      <c r="AF289" s="3"/>
      <c r="AG289" s="3"/>
      <c r="AH289" s="3"/>
      <c r="AI289" s="3"/>
      <c r="AJ289" s="3"/>
      <c r="AK289" s="3"/>
      <c r="AL289" s="3"/>
      <c r="AM289" s="3"/>
      <c r="AN289" s="3"/>
      <c r="AO289" s="3"/>
      <c r="AP289" s="3" t="s">
        <v>3545</v>
      </c>
      <c r="AQ289" s="7" t="s">
        <v>3546</v>
      </c>
      <c r="AR289" s="7" t="s">
        <v>3703</v>
      </c>
      <c r="AS289" s="3"/>
      <c r="AT289" s="3" t="s">
        <v>238</v>
      </c>
      <c r="AU289" s="4">
        <v>45954</v>
      </c>
      <c r="AV289" s="8" t="s">
        <v>1093</v>
      </c>
    </row>
    <row r="290" spans="1:48" s="2" customFormat="1" ht="109.5" customHeight="1" x14ac:dyDescent="0.25">
      <c r="A290" s="3">
        <v>2025</v>
      </c>
      <c r="B290" s="4">
        <v>45839</v>
      </c>
      <c r="C290" s="4">
        <v>45930</v>
      </c>
      <c r="D290" s="3" t="s">
        <v>112</v>
      </c>
      <c r="E290" s="3" t="s">
        <v>3547</v>
      </c>
      <c r="F290" s="3" t="s">
        <v>388</v>
      </c>
      <c r="G290" s="3" t="s">
        <v>3548</v>
      </c>
      <c r="H290" s="3" t="s">
        <v>115</v>
      </c>
      <c r="I290" s="3" t="s">
        <v>3549</v>
      </c>
      <c r="J290" s="3">
        <v>430</v>
      </c>
      <c r="K290" s="3"/>
      <c r="L290" s="3" t="s">
        <v>116</v>
      </c>
      <c r="M290" s="3"/>
      <c r="N290" s="3" t="s">
        <v>3550</v>
      </c>
      <c r="O290" s="3" t="s">
        <v>132</v>
      </c>
      <c r="P290" s="3" t="s">
        <v>151</v>
      </c>
      <c r="Q290" s="3" t="s">
        <v>3551</v>
      </c>
      <c r="R290" s="3" t="s">
        <v>158</v>
      </c>
      <c r="S290" s="3" t="s">
        <v>3552</v>
      </c>
      <c r="T290" s="3">
        <v>1200</v>
      </c>
      <c r="U290" s="3"/>
      <c r="V290" s="3" t="s">
        <v>183</v>
      </c>
      <c r="W290" s="3" t="s">
        <v>3553</v>
      </c>
      <c r="X290" s="5" t="s">
        <v>232</v>
      </c>
      <c r="Y290" s="3" t="s">
        <v>233</v>
      </c>
      <c r="Z290" s="6" t="s">
        <v>234</v>
      </c>
      <c r="AA290" s="3" t="s">
        <v>233</v>
      </c>
      <c r="AB290" s="6" t="s">
        <v>235</v>
      </c>
      <c r="AC290" s="3" t="s">
        <v>132</v>
      </c>
      <c r="AD290" s="3">
        <v>23076</v>
      </c>
      <c r="AE290" s="3"/>
      <c r="AF290" s="3"/>
      <c r="AG290" s="3"/>
      <c r="AH290" s="3"/>
      <c r="AI290" s="3"/>
      <c r="AJ290" s="3"/>
      <c r="AK290" s="3"/>
      <c r="AL290" s="3"/>
      <c r="AM290" s="3"/>
      <c r="AN290" s="3"/>
      <c r="AO290" s="3"/>
      <c r="AP290" s="3" t="s">
        <v>3554</v>
      </c>
      <c r="AQ290" s="7" t="s">
        <v>3555</v>
      </c>
      <c r="AR290" s="7" t="s">
        <v>3703</v>
      </c>
      <c r="AS290" s="3"/>
      <c r="AT290" s="3" t="s">
        <v>238</v>
      </c>
      <c r="AU290" s="4">
        <v>45954</v>
      </c>
      <c r="AV290" s="8" t="s">
        <v>1093</v>
      </c>
    </row>
    <row r="291" spans="1:48" s="2" customFormat="1" ht="109.5" customHeight="1" x14ac:dyDescent="0.25">
      <c r="A291" s="3">
        <v>2025</v>
      </c>
      <c r="B291" s="4">
        <v>45839</v>
      </c>
      <c r="C291" s="4">
        <v>45930</v>
      </c>
      <c r="D291" s="3" t="s">
        <v>112</v>
      </c>
      <c r="E291" s="3" t="s">
        <v>3556</v>
      </c>
      <c r="F291" s="3" t="s">
        <v>1251</v>
      </c>
      <c r="G291" s="3" t="s">
        <v>1908</v>
      </c>
      <c r="H291" s="3" t="s">
        <v>114</v>
      </c>
      <c r="I291" s="3" t="s">
        <v>3557</v>
      </c>
      <c r="J291" s="3">
        <v>431</v>
      </c>
      <c r="K291" s="3"/>
      <c r="L291" s="3" t="s">
        <v>116</v>
      </c>
      <c r="M291" s="3"/>
      <c r="N291" s="3" t="s">
        <v>3558</v>
      </c>
      <c r="O291" s="3" t="s">
        <v>132</v>
      </c>
      <c r="P291" s="3" t="s">
        <v>151</v>
      </c>
      <c r="Q291" s="3" t="s">
        <v>3559</v>
      </c>
      <c r="R291" s="3" t="s">
        <v>158</v>
      </c>
      <c r="S291" s="3" t="s">
        <v>3560</v>
      </c>
      <c r="T291" s="3" t="s">
        <v>229</v>
      </c>
      <c r="U291" s="3"/>
      <c r="V291" s="3" t="s">
        <v>183</v>
      </c>
      <c r="W291" s="3" t="s">
        <v>3561</v>
      </c>
      <c r="X291" s="5" t="s">
        <v>232</v>
      </c>
      <c r="Y291" s="3" t="s">
        <v>233</v>
      </c>
      <c r="Z291" s="6" t="s">
        <v>234</v>
      </c>
      <c r="AA291" s="3" t="s">
        <v>233</v>
      </c>
      <c r="AB291" s="6" t="s">
        <v>235</v>
      </c>
      <c r="AC291" s="3" t="s">
        <v>132</v>
      </c>
      <c r="AD291" s="3">
        <v>23070</v>
      </c>
      <c r="AE291" s="3"/>
      <c r="AF291" s="3"/>
      <c r="AG291" s="3"/>
      <c r="AH291" s="3"/>
      <c r="AI291" s="3"/>
      <c r="AJ291" s="3"/>
      <c r="AK291" s="3"/>
      <c r="AL291" s="3"/>
      <c r="AM291" s="3"/>
      <c r="AN291" s="3"/>
      <c r="AO291" s="3"/>
      <c r="AP291" s="3" t="s">
        <v>3562</v>
      </c>
      <c r="AQ291" s="7" t="s">
        <v>3563</v>
      </c>
      <c r="AR291" s="7" t="s">
        <v>3703</v>
      </c>
      <c r="AS291" s="3"/>
      <c r="AT291" s="3" t="s">
        <v>238</v>
      </c>
      <c r="AU291" s="4">
        <v>45954</v>
      </c>
      <c r="AV291" s="8" t="s">
        <v>1093</v>
      </c>
    </row>
    <row r="292" spans="1:48" s="2" customFormat="1" ht="109.5" customHeight="1" x14ac:dyDescent="0.25">
      <c r="A292" s="3">
        <v>2025</v>
      </c>
      <c r="B292" s="4">
        <v>45839</v>
      </c>
      <c r="C292" s="4">
        <v>45930</v>
      </c>
      <c r="D292" s="3" t="s">
        <v>113</v>
      </c>
      <c r="E292" s="3" t="s">
        <v>3564</v>
      </c>
      <c r="F292" s="3"/>
      <c r="G292" s="3"/>
      <c r="H292" s="3"/>
      <c r="I292" s="3" t="s">
        <v>3564</v>
      </c>
      <c r="J292" s="3">
        <v>432</v>
      </c>
      <c r="K292" s="3"/>
      <c r="L292" s="3" t="s">
        <v>116</v>
      </c>
      <c r="M292" s="3"/>
      <c r="N292" s="3" t="s">
        <v>3565</v>
      </c>
      <c r="O292" s="3" t="s">
        <v>148</v>
      </c>
      <c r="P292" s="3" t="s">
        <v>151</v>
      </c>
      <c r="Q292" s="3" t="s">
        <v>3566</v>
      </c>
      <c r="R292" s="3" t="s">
        <v>177</v>
      </c>
      <c r="S292" s="3" t="s">
        <v>3567</v>
      </c>
      <c r="T292" s="3">
        <v>404</v>
      </c>
      <c r="U292" s="3"/>
      <c r="V292" s="3" t="s">
        <v>183</v>
      </c>
      <c r="W292" s="3" t="s">
        <v>3568</v>
      </c>
      <c r="X292" s="5" t="s">
        <v>232</v>
      </c>
      <c r="Y292" s="3" t="s">
        <v>346</v>
      </c>
      <c r="Z292" s="6" t="s">
        <v>347</v>
      </c>
      <c r="AA292" s="3" t="s">
        <v>346</v>
      </c>
      <c r="AB292" s="6" t="s">
        <v>280</v>
      </c>
      <c r="AC292" s="3" t="s">
        <v>148</v>
      </c>
      <c r="AD292" s="3">
        <v>11560</v>
      </c>
      <c r="AE292" s="3"/>
      <c r="AF292" s="3"/>
      <c r="AG292" s="3"/>
      <c r="AH292" s="3"/>
      <c r="AI292" s="3" t="s">
        <v>3569</v>
      </c>
      <c r="AJ292" s="3" t="s">
        <v>541</v>
      </c>
      <c r="AK292" s="3" t="s">
        <v>295</v>
      </c>
      <c r="AL292" s="3" t="s">
        <v>3570</v>
      </c>
      <c r="AM292" s="7" t="s">
        <v>3571</v>
      </c>
      <c r="AN292" s="3"/>
      <c r="AO292" s="3"/>
      <c r="AP292" s="3" t="s">
        <v>3570</v>
      </c>
      <c r="AQ292" s="7" t="s">
        <v>3571</v>
      </c>
      <c r="AR292" s="7" t="s">
        <v>3703</v>
      </c>
      <c r="AS292" s="3"/>
      <c r="AT292" s="3" t="s">
        <v>238</v>
      </c>
      <c r="AU292" s="4">
        <v>45954</v>
      </c>
      <c r="AV292" s="3" t="s">
        <v>1092</v>
      </c>
    </row>
    <row r="293" spans="1:48" s="2" customFormat="1" ht="109.5" customHeight="1" x14ac:dyDescent="0.25">
      <c r="A293" s="3">
        <v>2025</v>
      </c>
      <c r="B293" s="4">
        <v>45839</v>
      </c>
      <c r="C293" s="4">
        <v>45930</v>
      </c>
      <c r="D293" s="3" t="s">
        <v>112</v>
      </c>
      <c r="E293" s="3" t="s">
        <v>3572</v>
      </c>
      <c r="F293" s="3" t="s">
        <v>3573</v>
      </c>
      <c r="G293" s="3" t="s">
        <v>2702</v>
      </c>
      <c r="H293" s="3" t="s">
        <v>114</v>
      </c>
      <c r="I293" s="3" t="s">
        <v>3574</v>
      </c>
      <c r="J293" s="3">
        <v>433</v>
      </c>
      <c r="K293" s="3"/>
      <c r="L293" s="3" t="s">
        <v>116</v>
      </c>
      <c r="M293" s="3"/>
      <c r="N293" s="3" t="s">
        <v>3575</v>
      </c>
      <c r="O293" s="3" t="s">
        <v>132</v>
      </c>
      <c r="P293" s="3" t="s">
        <v>151</v>
      </c>
      <c r="Q293" s="3" t="s">
        <v>3576</v>
      </c>
      <c r="R293" s="3" t="s">
        <v>158</v>
      </c>
      <c r="S293" s="3" t="s">
        <v>3577</v>
      </c>
      <c r="T293" s="3">
        <v>283</v>
      </c>
      <c r="U293" s="3"/>
      <c r="V293" s="3" t="s">
        <v>183</v>
      </c>
      <c r="W293" s="3" t="s">
        <v>795</v>
      </c>
      <c r="X293" s="5" t="s">
        <v>232</v>
      </c>
      <c r="Y293" s="3" t="s">
        <v>233</v>
      </c>
      <c r="Z293" s="6" t="s">
        <v>234</v>
      </c>
      <c r="AA293" s="3" t="s">
        <v>233</v>
      </c>
      <c r="AB293" s="6" t="s">
        <v>235</v>
      </c>
      <c r="AC293" s="3" t="s">
        <v>132</v>
      </c>
      <c r="AD293" s="3">
        <v>23050</v>
      </c>
      <c r="AE293" s="3"/>
      <c r="AF293" s="3"/>
      <c r="AG293" s="3"/>
      <c r="AH293" s="3"/>
      <c r="AI293" s="3"/>
      <c r="AJ293" s="3"/>
      <c r="AK293" s="3"/>
      <c r="AL293" s="3"/>
      <c r="AM293" s="3"/>
      <c r="AN293" s="3"/>
      <c r="AO293" s="3"/>
      <c r="AP293" s="3" t="s">
        <v>3578</v>
      </c>
      <c r="AQ293" s="7" t="s">
        <v>3579</v>
      </c>
      <c r="AR293" s="7" t="s">
        <v>3703</v>
      </c>
      <c r="AS293" s="3"/>
      <c r="AT293" s="3" t="s">
        <v>238</v>
      </c>
      <c r="AU293" s="4">
        <v>45954</v>
      </c>
      <c r="AV293" s="8" t="s">
        <v>1093</v>
      </c>
    </row>
    <row r="294" spans="1:48" s="2" customFormat="1" ht="109.5" customHeight="1" x14ac:dyDescent="0.25">
      <c r="A294" s="3">
        <v>2025</v>
      </c>
      <c r="B294" s="4">
        <v>45839</v>
      </c>
      <c r="C294" s="4">
        <v>45930</v>
      </c>
      <c r="D294" s="3" t="s">
        <v>112</v>
      </c>
      <c r="E294" s="3" t="s">
        <v>3580</v>
      </c>
      <c r="F294" s="3" t="s">
        <v>3477</v>
      </c>
      <c r="G294" s="3" t="s">
        <v>253</v>
      </c>
      <c r="H294" s="3" t="s">
        <v>114</v>
      </c>
      <c r="I294" s="3" t="s">
        <v>3581</v>
      </c>
      <c r="J294" s="3">
        <v>434</v>
      </c>
      <c r="K294" s="3"/>
      <c r="L294" s="3" t="s">
        <v>116</v>
      </c>
      <c r="M294" s="3"/>
      <c r="N294" s="3" t="s">
        <v>3582</v>
      </c>
      <c r="O294" s="3" t="s">
        <v>132</v>
      </c>
      <c r="P294" s="3" t="s">
        <v>151</v>
      </c>
      <c r="Q294" s="3" t="s">
        <v>3583</v>
      </c>
      <c r="R294" s="3" t="s">
        <v>158</v>
      </c>
      <c r="S294" s="3" t="s">
        <v>3584</v>
      </c>
      <c r="T294" s="3">
        <v>780</v>
      </c>
      <c r="U294" s="3"/>
      <c r="V294" s="3" t="s">
        <v>183</v>
      </c>
      <c r="W294" s="3" t="s">
        <v>538</v>
      </c>
      <c r="X294" s="5" t="s">
        <v>232</v>
      </c>
      <c r="Y294" s="3" t="s">
        <v>233</v>
      </c>
      <c r="Z294" s="6" t="s">
        <v>234</v>
      </c>
      <c r="AA294" s="3" t="s">
        <v>233</v>
      </c>
      <c r="AB294" s="6" t="s">
        <v>235</v>
      </c>
      <c r="AC294" s="3" t="s">
        <v>132</v>
      </c>
      <c r="AD294" s="3">
        <v>23000</v>
      </c>
      <c r="AE294" s="3"/>
      <c r="AF294" s="3"/>
      <c r="AG294" s="3"/>
      <c r="AH294" s="3"/>
      <c r="AI294" s="3"/>
      <c r="AJ294" s="3"/>
      <c r="AK294" s="3"/>
      <c r="AL294" s="3"/>
      <c r="AM294" s="3"/>
      <c r="AN294" s="3"/>
      <c r="AO294" s="3"/>
      <c r="AP294" s="3" t="s">
        <v>3585</v>
      </c>
      <c r="AQ294" s="7" t="s">
        <v>3586</v>
      </c>
      <c r="AR294" s="7" t="s">
        <v>3703</v>
      </c>
      <c r="AS294" s="3"/>
      <c r="AT294" s="3" t="s">
        <v>238</v>
      </c>
      <c r="AU294" s="4">
        <v>45954</v>
      </c>
      <c r="AV294" s="8" t="s">
        <v>1093</v>
      </c>
    </row>
    <row r="295" spans="1:48" s="2" customFormat="1" ht="135" x14ac:dyDescent="0.25">
      <c r="A295" s="3">
        <v>2025</v>
      </c>
      <c r="B295" s="4">
        <v>45839</v>
      </c>
      <c r="C295" s="4">
        <v>45930</v>
      </c>
      <c r="D295" s="3" t="s">
        <v>112</v>
      </c>
      <c r="E295" s="3" t="s">
        <v>1138</v>
      </c>
      <c r="F295" s="3" t="s">
        <v>3587</v>
      </c>
      <c r="G295" s="3" t="s">
        <v>567</v>
      </c>
      <c r="H295" s="3" t="s">
        <v>114</v>
      </c>
      <c r="I295" s="3" t="s">
        <v>3588</v>
      </c>
      <c r="J295" s="3">
        <v>435</v>
      </c>
      <c r="K295" s="3"/>
      <c r="L295" s="3" t="s">
        <v>116</v>
      </c>
      <c r="M295" s="3"/>
      <c r="N295" s="3" t="s">
        <v>3589</v>
      </c>
      <c r="O295" s="3" t="s">
        <v>132</v>
      </c>
      <c r="P295" s="3" t="s">
        <v>151</v>
      </c>
      <c r="Q295" s="3" t="s">
        <v>3590</v>
      </c>
      <c r="R295" s="3" t="s">
        <v>158</v>
      </c>
      <c r="S295" s="3" t="s">
        <v>3591</v>
      </c>
      <c r="T295" s="3" t="s">
        <v>229</v>
      </c>
      <c r="U295" s="3"/>
      <c r="V295" s="3" t="s">
        <v>183</v>
      </c>
      <c r="W295" s="3" t="s">
        <v>119</v>
      </c>
      <c r="X295" s="5" t="s">
        <v>232</v>
      </c>
      <c r="Y295" s="3" t="s">
        <v>233</v>
      </c>
      <c r="Z295" s="6" t="s">
        <v>234</v>
      </c>
      <c r="AA295" s="3" t="s">
        <v>233</v>
      </c>
      <c r="AB295" s="6" t="s">
        <v>235</v>
      </c>
      <c r="AC295" s="3" t="s">
        <v>132</v>
      </c>
      <c r="AD295" s="3">
        <v>23020</v>
      </c>
      <c r="AE295" s="3"/>
      <c r="AF295" s="3"/>
      <c r="AG295" s="3"/>
      <c r="AH295" s="3"/>
      <c r="AI295" s="3"/>
      <c r="AJ295" s="3"/>
      <c r="AK295" s="3"/>
      <c r="AL295" s="3"/>
      <c r="AM295" s="3"/>
      <c r="AN295" s="3"/>
      <c r="AO295" s="3"/>
      <c r="AP295" s="3" t="s">
        <v>3592</v>
      </c>
      <c r="AQ295" s="7" t="s">
        <v>3593</v>
      </c>
      <c r="AR295" s="7" t="s">
        <v>3703</v>
      </c>
      <c r="AS295" s="3"/>
      <c r="AT295" s="3" t="s">
        <v>238</v>
      </c>
      <c r="AU295" s="4">
        <v>45954</v>
      </c>
      <c r="AV295" s="8" t="s">
        <v>1093</v>
      </c>
    </row>
    <row r="296" spans="1:48" s="2" customFormat="1" ht="109.5" customHeight="1" x14ac:dyDescent="0.25">
      <c r="A296" s="3">
        <v>2025</v>
      </c>
      <c r="B296" s="4">
        <v>45839</v>
      </c>
      <c r="C296" s="4">
        <v>45930</v>
      </c>
      <c r="D296" s="3" t="s">
        <v>112</v>
      </c>
      <c r="E296" s="3" t="s">
        <v>3594</v>
      </c>
      <c r="F296" s="3" t="s">
        <v>1443</v>
      </c>
      <c r="G296" s="3" t="s">
        <v>388</v>
      </c>
      <c r="H296" s="3" t="s">
        <v>114</v>
      </c>
      <c r="I296" s="3" t="s">
        <v>3595</v>
      </c>
      <c r="J296" s="3">
        <v>436</v>
      </c>
      <c r="K296" s="3"/>
      <c r="L296" s="3" t="s">
        <v>116</v>
      </c>
      <c r="M296" s="3"/>
      <c r="N296" s="3" t="s">
        <v>3596</v>
      </c>
      <c r="O296" s="3" t="s">
        <v>132</v>
      </c>
      <c r="P296" s="3" t="s">
        <v>151</v>
      </c>
      <c r="Q296" s="3" t="s">
        <v>3597</v>
      </c>
      <c r="R296" s="3" t="s">
        <v>158</v>
      </c>
      <c r="S296" s="3" t="s">
        <v>3598</v>
      </c>
      <c r="T296" s="3">
        <v>550</v>
      </c>
      <c r="U296" s="3"/>
      <c r="V296" s="3" t="s">
        <v>183</v>
      </c>
      <c r="W296" s="3" t="s">
        <v>538</v>
      </c>
      <c r="X296" s="5" t="s">
        <v>232</v>
      </c>
      <c r="Y296" s="3" t="s">
        <v>233</v>
      </c>
      <c r="Z296" s="6" t="s">
        <v>234</v>
      </c>
      <c r="AA296" s="3" t="s">
        <v>233</v>
      </c>
      <c r="AB296" s="6" t="s">
        <v>235</v>
      </c>
      <c r="AC296" s="3" t="s">
        <v>132</v>
      </c>
      <c r="AD296" s="3">
        <v>23000</v>
      </c>
      <c r="AE296" s="3"/>
      <c r="AF296" s="3"/>
      <c r="AG296" s="3"/>
      <c r="AH296" s="3"/>
      <c r="AI296" s="3"/>
      <c r="AJ296" s="3"/>
      <c r="AK296" s="3"/>
      <c r="AL296" s="3"/>
      <c r="AM296" s="3"/>
      <c r="AN296" s="3"/>
      <c r="AO296" s="3"/>
      <c r="AP296" s="3" t="s">
        <v>3599</v>
      </c>
      <c r="AQ296" s="7" t="s">
        <v>3600</v>
      </c>
      <c r="AR296" s="7" t="s">
        <v>3703</v>
      </c>
      <c r="AS296" s="3"/>
      <c r="AT296" s="3" t="s">
        <v>238</v>
      </c>
      <c r="AU296" s="4">
        <v>45954</v>
      </c>
      <c r="AV296" s="8" t="s">
        <v>1093</v>
      </c>
    </row>
    <row r="297" spans="1:48" s="2" customFormat="1" ht="109.5" customHeight="1" x14ac:dyDescent="0.25">
      <c r="A297" s="3">
        <v>2025</v>
      </c>
      <c r="B297" s="4">
        <v>45839</v>
      </c>
      <c r="C297" s="4">
        <v>45930</v>
      </c>
      <c r="D297" s="3" t="s">
        <v>112</v>
      </c>
      <c r="E297" s="3" t="s">
        <v>3601</v>
      </c>
      <c r="F297" s="3" t="s">
        <v>1155</v>
      </c>
      <c r="G297" s="3" t="s">
        <v>3602</v>
      </c>
      <c r="H297" s="3" t="s">
        <v>114</v>
      </c>
      <c r="I297" s="3" t="s">
        <v>3603</v>
      </c>
      <c r="J297" s="3">
        <v>437</v>
      </c>
      <c r="K297" s="3"/>
      <c r="L297" s="3" t="s">
        <v>116</v>
      </c>
      <c r="M297" s="3"/>
      <c r="N297" s="3" t="s">
        <v>3604</v>
      </c>
      <c r="O297" s="3" t="s">
        <v>132</v>
      </c>
      <c r="P297" s="3" t="s">
        <v>151</v>
      </c>
      <c r="Q297" s="3" t="s">
        <v>3605</v>
      </c>
      <c r="R297" s="3" t="s">
        <v>158</v>
      </c>
      <c r="S297" s="3" t="s">
        <v>3606</v>
      </c>
      <c r="T297" s="3">
        <v>465</v>
      </c>
      <c r="U297" s="3"/>
      <c r="V297" s="3" t="s">
        <v>183</v>
      </c>
      <c r="W297" s="3" t="s">
        <v>3607</v>
      </c>
      <c r="X297" s="5" t="s">
        <v>232</v>
      </c>
      <c r="Y297" s="3" t="s">
        <v>233</v>
      </c>
      <c r="Z297" s="6" t="s">
        <v>234</v>
      </c>
      <c r="AA297" s="3" t="s">
        <v>233</v>
      </c>
      <c r="AB297" s="6" t="s">
        <v>235</v>
      </c>
      <c r="AC297" s="3" t="s">
        <v>132</v>
      </c>
      <c r="AD297" s="3">
        <v>23098</v>
      </c>
      <c r="AE297" s="3"/>
      <c r="AF297" s="3"/>
      <c r="AG297" s="3"/>
      <c r="AH297" s="3"/>
      <c r="AI297" s="3"/>
      <c r="AJ297" s="3"/>
      <c r="AK297" s="3"/>
      <c r="AL297" s="3"/>
      <c r="AM297" s="3"/>
      <c r="AN297" s="3"/>
      <c r="AO297" s="3"/>
      <c r="AP297" s="3" t="s">
        <v>3608</v>
      </c>
      <c r="AQ297" s="7" t="s">
        <v>3609</v>
      </c>
      <c r="AR297" s="7" t="s">
        <v>3703</v>
      </c>
      <c r="AS297" s="3"/>
      <c r="AT297" s="3" t="s">
        <v>238</v>
      </c>
      <c r="AU297" s="4">
        <v>45954</v>
      </c>
      <c r="AV297" s="8" t="s">
        <v>1093</v>
      </c>
    </row>
    <row r="298" spans="1:48" s="2" customFormat="1" ht="109.5" customHeight="1" x14ac:dyDescent="0.25">
      <c r="A298" s="3">
        <v>2025</v>
      </c>
      <c r="B298" s="4">
        <v>45839</v>
      </c>
      <c r="C298" s="4">
        <v>45930</v>
      </c>
      <c r="D298" s="3" t="s">
        <v>112</v>
      </c>
      <c r="E298" s="3" t="s">
        <v>3610</v>
      </c>
      <c r="F298" s="3" t="s">
        <v>2312</v>
      </c>
      <c r="G298" s="3" t="s">
        <v>2624</v>
      </c>
      <c r="H298" s="3" t="s">
        <v>115</v>
      </c>
      <c r="I298" s="3" t="s">
        <v>3611</v>
      </c>
      <c r="J298" s="3">
        <v>438</v>
      </c>
      <c r="K298" s="3"/>
      <c r="L298" s="3" t="s">
        <v>116</v>
      </c>
      <c r="M298" s="3"/>
      <c r="N298" s="3" t="s">
        <v>3612</v>
      </c>
      <c r="O298" s="3" t="s">
        <v>132</v>
      </c>
      <c r="P298" s="3" t="s">
        <v>151</v>
      </c>
      <c r="Q298" s="3" t="s">
        <v>3613</v>
      </c>
      <c r="R298" s="3" t="s">
        <v>158</v>
      </c>
      <c r="S298" s="3" t="s">
        <v>3614</v>
      </c>
      <c r="T298" s="3" t="s">
        <v>229</v>
      </c>
      <c r="U298" s="3"/>
      <c r="V298" s="3" t="s">
        <v>183</v>
      </c>
      <c r="W298" s="3" t="s">
        <v>3615</v>
      </c>
      <c r="X298" s="5" t="s">
        <v>232</v>
      </c>
      <c r="Y298" s="3" t="s">
        <v>266</v>
      </c>
      <c r="Z298" s="6" t="s">
        <v>267</v>
      </c>
      <c r="AA298" s="3" t="s">
        <v>266</v>
      </c>
      <c r="AB298" s="6" t="s">
        <v>235</v>
      </c>
      <c r="AC298" s="3" t="s">
        <v>132</v>
      </c>
      <c r="AD298" s="3">
        <v>23477</v>
      </c>
      <c r="AE298" s="3"/>
      <c r="AF298" s="3"/>
      <c r="AG298" s="3"/>
      <c r="AH298" s="3"/>
      <c r="AI298" s="3"/>
      <c r="AJ298" s="3"/>
      <c r="AK298" s="3"/>
      <c r="AL298" s="3"/>
      <c r="AM298" s="3"/>
      <c r="AN298" s="3"/>
      <c r="AO298" s="3"/>
      <c r="AP298" s="3" t="s">
        <v>3616</v>
      </c>
      <c r="AQ298" s="7" t="s">
        <v>3617</v>
      </c>
      <c r="AR298" s="7" t="s">
        <v>3703</v>
      </c>
      <c r="AS298" s="3"/>
      <c r="AT298" s="3" t="s">
        <v>238</v>
      </c>
      <c r="AU298" s="4">
        <v>45954</v>
      </c>
      <c r="AV298" s="8" t="s">
        <v>1093</v>
      </c>
    </row>
    <row r="299" spans="1:48" s="2" customFormat="1" ht="141.75" customHeight="1" x14ac:dyDescent="0.25">
      <c r="A299" s="3">
        <v>2025</v>
      </c>
      <c r="B299" s="4">
        <v>45839</v>
      </c>
      <c r="C299" s="4">
        <v>45930</v>
      </c>
      <c r="D299" s="3" t="s">
        <v>112</v>
      </c>
      <c r="E299" s="3" t="s">
        <v>3618</v>
      </c>
      <c r="F299" s="3" t="s">
        <v>1054</v>
      </c>
      <c r="G299" s="3" t="s">
        <v>457</v>
      </c>
      <c r="H299" s="3" t="s">
        <v>114</v>
      </c>
      <c r="I299" s="3" t="s">
        <v>3619</v>
      </c>
      <c r="J299" s="3">
        <v>439</v>
      </c>
      <c r="K299" s="3"/>
      <c r="L299" s="3" t="s">
        <v>116</v>
      </c>
      <c r="M299" s="3"/>
      <c r="N299" s="3" t="s">
        <v>3620</v>
      </c>
      <c r="O299" s="3" t="s">
        <v>132</v>
      </c>
      <c r="P299" s="3" t="s">
        <v>151</v>
      </c>
      <c r="Q299" s="3" t="s">
        <v>3621</v>
      </c>
      <c r="R299" s="3" t="s">
        <v>166</v>
      </c>
      <c r="S299" s="3" t="s">
        <v>3622</v>
      </c>
      <c r="T299" s="3" t="s">
        <v>229</v>
      </c>
      <c r="U299" s="3"/>
      <c r="V299" s="3" t="s">
        <v>183</v>
      </c>
      <c r="W299" s="3" t="s">
        <v>2400</v>
      </c>
      <c r="X299" s="5" t="s">
        <v>232</v>
      </c>
      <c r="Y299" s="3" t="s">
        <v>233</v>
      </c>
      <c r="Z299" s="6" t="s">
        <v>234</v>
      </c>
      <c r="AA299" s="3" t="s">
        <v>233</v>
      </c>
      <c r="AB299" s="6" t="s">
        <v>235</v>
      </c>
      <c r="AC299" s="3" t="s">
        <v>132</v>
      </c>
      <c r="AD299" s="3">
        <v>23098</v>
      </c>
      <c r="AE299" s="3"/>
      <c r="AF299" s="3"/>
      <c r="AG299" s="3"/>
      <c r="AH299" s="3"/>
      <c r="AI299" s="3"/>
      <c r="AJ299" s="3"/>
      <c r="AK299" s="3"/>
      <c r="AL299" s="3"/>
      <c r="AM299" s="3"/>
      <c r="AN299" s="3"/>
      <c r="AO299" s="3"/>
      <c r="AP299" s="3" t="s">
        <v>3623</v>
      </c>
      <c r="AQ299" s="7" t="s">
        <v>3624</v>
      </c>
      <c r="AR299" s="7" t="s">
        <v>3703</v>
      </c>
      <c r="AS299" s="3"/>
      <c r="AT299" s="3" t="s">
        <v>238</v>
      </c>
      <c r="AU299" s="4">
        <v>45954</v>
      </c>
      <c r="AV299" s="8" t="s">
        <v>1093</v>
      </c>
    </row>
    <row r="300" spans="1:48" s="2" customFormat="1" ht="109.5" customHeight="1" x14ac:dyDescent="0.25">
      <c r="A300" s="3">
        <v>2025</v>
      </c>
      <c r="B300" s="4">
        <v>45839</v>
      </c>
      <c r="C300" s="4">
        <v>45930</v>
      </c>
      <c r="D300" s="3" t="s">
        <v>112</v>
      </c>
      <c r="E300" s="3" t="s">
        <v>645</v>
      </c>
      <c r="F300" s="3" t="s">
        <v>412</v>
      </c>
      <c r="G300" s="3" t="s">
        <v>3625</v>
      </c>
      <c r="H300" s="3" t="s">
        <v>114</v>
      </c>
      <c r="I300" s="3" t="s">
        <v>3626</v>
      </c>
      <c r="J300" s="3">
        <v>440</v>
      </c>
      <c r="K300" s="3"/>
      <c r="L300" s="3" t="s">
        <v>116</v>
      </c>
      <c r="M300" s="3"/>
      <c r="N300" s="3" t="s">
        <v>3627</v>
      </c>
      <c r="O300" s="3" t="s">
        <v>132</v>
      </c>
      <c r="P300" s="3" t="s">
        <v>151</v>
      </c>
      <c r="Q300" s="3" t="s">
        <v>3628</v>
      </c>
      <c r="R300" s="3" t="s">
        <v>158</v>
      </c>
      <c r="S300" s="3" t="s">
        <v>3629</v>
      </c>
      <c r="T300" s="3" t="s">
        <v>229</v>
      </c>
      <c r="U300" s="3"/>
      <c r="V300" s="3" t="s">
        <v>183</v>
      </c>
      <c r="W300" s="3" t="s">
        <v>3630</v>
      </c>
      <c r="X300" s="5" t="s">
        <v>232</v>
      </c>
      <c r="Y300" s="3" t="s">
        <v>233</v>
      </c>
      <c r="Z300" s="6" t="s">
        <v>234</v>
      </c>
      <c r="AA300" s="3" t="s">
        <v>233</v>
      </c>
      <c r="AB300" s="6" t="s">
        <v>235</v>
      </c>
      <c r="AC300" s="3" t="s">
        <v>132</v>
      </c>
      <c r="AD300" s="3">
        <v>23080</v>
      </c>
      <c r="AE300" s="3"/>
      <c r="AF300" s="3"/>
      <c r="AG300" s="3"/>
      <c r="AH300" s="3"/>
      <c r="AI300" s="3"/>
      <c r="AJ300" s="3"/>
      <c r="AK300" s="3"/>
      <c r="AL300" s="3"/>
      <c r="AM300" s="3"/>
      <c r="AN300" s="3"/>
      <c r="AO300" s="3"/>
      <c r="AP300" s="3" t="s">
        <v>3631</v>
      </c>
      <c r="AQ300" s="7" t="s">
        <v>3632</v>
      </c>
      <c r="AR300" s="7" t="s">
        <v>3703</v>
      </c>
      <c r="AS300" s="3"/>
      <c r="AT300" s="3" t="s">
        <v>238</v>
      </c>
      <c r="AU300" s="4">
        <v>45954</v>
      </c>
      <c r="AV300" s="8" t="s">
        <v>1093</v>
      </c>
    </row>
    <row r="301" spans="1:48" s="2" customFormat="1" ht="109.5" customHeight="1" x14ac:dyDescent="0.25">
      <c r="A301" s="3">
        <v>2025</v>
      </c>
      <c r="B301" s="4">
        <v>45839</v>
      </c>
      <c r="C301" s="4">
        <v>45930</v>
      </c>
      <c r="D301" s="3" t="s">
        <v>112</v>
      </c>
      <c r="E301" s="3" t="s">
        <v>3041</v>
      </c>
      <c r="F301" s="3" t="s">
        <v>3633</v>
      </c>
      <c r="G301" s="3" t="s">
        <v>3634</v>
      </c>
      <c r="H301" s="3" t="s">
        <v>114</v>
      </c>
      <c r="I301" s="3" t="s">
        <v>3635</v>
      </c>
      <c r="J301" s="3">
        <v>441</v>
      </c>
      <c r="K301" s="3"/>
      <c r="L301" s="3" t="s">
        <v>116</v>
      </c>
      <c r="M301" s="3"/>
      <c r="N301" s="3" t="s">
        <v>3636</v>
      </c>
      <c r="O301" s="3" t="s">
        <v>132</v>
      </c>
      <c r="P301" s="3" t="s">
        <v>151</v>
      </c>
      <c r="Q301" s="3" t="s">
        <v>3637</v>
      </c>
      <c r="R301" s="3" t="s">
        <v>158</v>
      </c>
      <c r="S301" s="3" t="s">
        <v>3638</v>
      </c>
      <c r="T301" s="3">
        <v>7</v>
      </c>
      <c r="U301" s="3"/>
      <c r="V301" s="3" t="s">
        <v>183</v>
      </c>
      <c r="W301" s="3" t="s">
        <v>538</v>
      </c>
      <c r="X301" s="5" t="s">
        <v>232</v>
      </c>
      <c r="Y301" s="3" t="s">
        <v>233</v>
      </c>
      <c r="Z301" s="6" t="s">
        <v>234</v>
      </c>
      <c r="AA301" s="3" t="s">
        <v>233</v>
      </c>
      <c r="AB301" s="6" t="s">
        <v>235</v>
      </c>
      <c r="AC301" s="3" t="s">
        <v>132</v>
      </c>
      <c r="AD301" s="3">
        <v>23000</v>
      </c>
      <c r="AE301" s="3"/>
      <c r="AF301" s="3"/>
      <c r="AG301" s="3"/>
      <c r="AH301" s="3"/>
      <c r="AI301" s="3"/>
      <c r="AJ301" s="3"/>
      <c r="AK301" s="3"/>
      <c r="AL301" s="3"/>
      <c r="AM301" s="3"/>
      <c r="AN301" s="3"/>
      <c r="AO301" s="3"/>
      <c r="AP301" s="3" t="s">
        <v>3639</v>
      </c>
      <c r="AQ301" s="7" t="s">
        <v>3640</v>
      </c>
      <c r="AR301" s="7" t="s">
        <v>3703</v>
      </c>
      <c r="AS301" s="3"/>
      <c r="AT301" s="3" t="s">
        <v>238</v>
      </c>
      <c r="AU301" s="4">
        <v>45954</v>
      </c>
      <c r="AV301" s="8" t="s">
        <v>1093</v>
      </c>
    </row>
    <row r="302" spans="1:48" s="2" customFormat="1" ht="109.5" customHeight="1" x14ac:dyDescent="0.25">
      <c r="A302" s="3">
        <v>2025</v>
      </c>
      <c r="B302" s="4">
        <v>45839</v>
      </c>
      <c r="C302" s="4">
        <v>45930</v>
      </c>
      <c r="D302" s="3" t="s">
        <v>113</v>
      </c>
      <c r="E302" s="3" t="s">
        <v>3642</v>
      </c>
      <c r="F302" s="3"/>
      <c r="G302" s="3"/>
      <c r="H302" s="3"/>
      <c r="I302" s="3" t="s">
        <v>3642</v>
      </c>
      <c r="J302" s="3">
        <v>442</v>
      </c>
      <c r="K302" s="3"/>
      <c r="L302" s="3" t="s">
        <v>116</v>
      </c>
      <c r="M302" s="3"/>
      <c r="N302" s="3" t="s">
        <v>3641</v>
      </c>
      <c r="O302" s="3" t="s">
        <v>120</v>
      </c>
      <c r="P302" s="3" t="s">
        <v>151</v>
      </c>
      <c r="Q302" s="3" t="s">
        <v>3643</v>
      </c>
      <c r="R302" s="3" t="s">
        <v>166</v>
      </c>
      <c r="S302" s="3" t="s">
        <v>3644</v>
      </c>
      <c r="T302" s="3">
        <v>2702</v>
      </c>
      <c r="U302" s="3"/>
      <c r="V302" s="3" t="s">
        <v>183</v>
      </c>
      <c r="W302" s="3" t="s">
        <v>3645</v>
      </c>
      <c r="X302" s="5" t="s">
        <v>232</v>
      </c>
      <c r="Y302" s="3" t="s">
        <v>120</v>
      </c>
      <c r="Z302" s="6" t="s">
        <v>1451</v>
      </c>
      <c r="AA302" s="3" t="s">
        <v>120</v>
      </c>
      <c r="AB302" s="6" t="s">
        <v>1452</v>
      </c>
      <c r="AC302" s="3" t="s">
        <v>120</v>
      </c>
      <c r="AD302" s="3">
        <v>72160</v>
      </c>
      <c r="AE302" s="3"/>
      <c r="AF302" s="3"/>
      <c r="AG302" s="3"/>
      <c r="AH302" s="3"/>
      <c r="AI302" s="3" t="s">
        <v>3646</v>
      </c>
      <c r="AJ302" s="3" t="s">
        <v>1241</v>
      </c>
      <c r="AK302" s="3" t="s">
        <v>3647</v>
      </c>
      <c r="AL302" s="3" t="s">
        <v>3648</v>
      </c>
      <c r="AM302" s="7" t="s">
        <v>3649</v>
      </c>
      <c r="AN302" s="3"/>
      <c r="AO302" s="3"/>
      <c r="AP302" s="3" t="s">
        <v>3648</v>
      </c>
      <c r="AQ302" s="7" t="s">
        <v>3649</v>
      </c>
      <c r="AR302" s="7" t="s">
        <v>3703</v>
      </c>
      <c r="AS302" s="3"/>
      <c r="AT302" s="3" t="s">
        <v>238</v>
      </c>
      <c r="AU302" s="4">
        <v>45954</v>
      </c>
      <c r="AV302" s="3" t="s">
        <v>1092</v>
      </c>
    </row>
    <row r="303" spans="1:48" s="2" customFormat="1" ht="109.5" customHeight="1" x14ac:dyDescent="0.25">
      <c r="A303" s="3">
        <v>2025</v>
      </c>
      <c r="B303" s="4">
        <v>45839</v>
      </c>
      <c r="C303" s="4">
        <v>45930</v>
      </c>
      <c r="D303" s="3" t="s">
        <v>113</v>
      </c>
      <c r="E303" s="3" t="s">
        <v>3650</v>
      </c>
      <c r="F303" s="3"/>
      <c r="G303" s="3"/>
      <c r="H303" s="3"/>
      <c r="I303" s="3" t="s">
        <v>3650</v>
      </c>
      <c r="J303" s="3">
        <v>443</v>
      </c>
      <c r="K303" s="3"/>
      <c r="L303" s="3" t="s">
        <v>116</v>
      </c>
      <c r="M303" s="3"/>
      <c r="N303" s="3" t="s">
        <v>3651</v>
      </c>
      <c r="O303" s="3" t="s">
        <v>148</v>
      </c>
      <c r="P303" s="3" t="s">
        <v>151</v>
      </c>
      <c r="Q303" s="3" t="s">
        <v>3652</v>
      </c>
      <c r="R303" s="3" t="s">
        <v>158</v>
      </c>
      <c r="S303" s="3" t="s">
        <v>3653</v>
      </c>
      <c r="T303" s="3">
        <v>385</v>
      </c>
      <c r="U303" s="3"/>
      <c r="V303" s="3" t="s">
        <v>183</v>
      </c>
      <c r="W303" s="3" t="s">
        <v>3654</v>
      </c>
      <c r="X303" s="5" t="s">
        <v>232</v>
      </c>
      <c r="Y303" s="3" t="s">
        <v>346</v>
      </c>
      <c r="Z303" s="6" t="s">
        <v>347</v>
      </c>
      <c r="AA303" s="3" t="s">
        <v>346</v>
      </c>
      <c r="AB303" s="6" t="s">
        <v>280</v>
      </c>
      <c r="AC303" s="3" t="s">
        <v>148</v>
      </c>
      <c r="AD303" s="3">
        <v>11540</v>
      </c>
      <c r="AE303" s="3"/>
      <c r="AF303" s="3"/>
      <c r="AG303" s="3"/>
      <c r="AH303" s="3"/>
      <c r="AI303" s="3" t="s">
        <v>3655</v>
      </c>
      <c r="AJ303" s="3" t="s">
        <v>3656</v>
      </c>
      <c r="AK303" s="3" t="s">
        <v>1720</v>
      </c>
      <c r="AL303" s="3" t="s">
        <v>3657</v>
      </c>
      <c r="AM303" s="7" t="s">
        <v>3658</v>
      </c>
      <c r="AN303" s="3"/>
      <c r="AO303" s="3"/>
      <c r="AP303" s="3" t="s">
        <v>3657</v>
      </c>
      <c r="AQ303" s="7" t="s">
        <v>3658</v>
      </c>
      <c r="AR303" s="7" t="s">
        <v>3703</v>
      </c>
      <c r="AS303" s="3"/>
      <c r="AT303" s="3" t="s">
        <v>238</v>
      </c>
      <c r="AU303" s="4">
        <v>45954</v>
      </c>
      <c r="AV303" s="3" t="s">
        <v>1092</v>
      </c>
    </row>
    <row r="304" spans="1:48" s="2" customFormat="1" ht="109.5" customHeight="1" x14ac:dyDescent="0.25">
      <c r="A304" s="3">
        <v>2025</v>
      </c>
      <c r="B304" s="4">
        <v>45839</v>
      </c>
      <c r="C304" s="4">
        <v>45930</v>
      </c>
      <c r="D304" s="3" t="s">
        <v>112</v>
      </c>
      <c r="E304" s="3" t="s">
        <v>3659</v>
      </c>
      <c r="F304" s="3" t="s">
        <v>3660</v>
      </c>
      <c r="G304" s="3" t="s">
        <v>463</v>
      </c>
      <c r="H304" s="3" t="s">
        <v>115</v>
      </c>
      <c r="I304" s="3" t="s">
        <v>3661</v>
      </c>
      <c r="J304" s="3">
        <v>444</v>
      </c>
      <c r="K304" s="3"/>
      <c r="L304" s="3" t="s">
        <v>116</v>
      </c>
      <c r="M304" s="3"/>
      <c r="N304" s="3" t="s">
        <v>3662</v>
      </c>
      <c r="O304" s="3" t="s">
        <v>132</v>
      </c>
      <c r="P304" s="3" t="s">
        <v>151</v>
      </c>
      <c r="Q304" s="3" t="s">
        <v>3663</v>
      </c>
      <c r="R304" s="3" t="s">
        <v>158</v>
      </c>
      <c r="S304" s="3" t="s">
        <v>3664</v>
      </c>
      <c r="T304" s="3" t="s">
        <v>229</v>
      </c>
      <c r="U304" s="3"/>
      <c r="V304" s="3" t="s">
        <v>183</v>
      </c>
      <c r="W304" s="3" t="s">
        <v>3665</v>
      </c>
      <c r="X304" s="5" t="s">
        <v>232</v>
      </c>
      <c r="Y304" s="3" t="s">
        <v>233</v>
      </c>
      <c r="Z304" s="6" t="s">
        <v>234</v>
      </c>
      <c r="AA304" s="3" t="s">
        <v>233</v>
      </c>
      <c r="AB304" s="6" t="s">
        <v>235</v>
      </c>
      <c r="AC304" s="3" t="s">
        <v>132</v>
      </c>
      <c r="AD304" s="3">
        <v>23070</v>
      </c>
      <c r="AE304" s="3"/>
      <c r="AF304" s="3"/>
      <c r="AG304" s="3"/>
      <c r="AH304" s="3"/>
      <c r="AI304" s="3"/>
      <c r="AJ304" s="3"/>
      <c r="AK304" s="3"/>
      <c r="AL304" s="3"/>
      <c r="AM304" s="3"/>
      <c r="AN304" s="3"/>
      <c r="AO304" s="3"/>
      <c r="AP304" s="3" t="s">
        <v>3666</v>
      </c>
      <c r="AQ304" s="7" t="s">
        <v>3667</v>
      </c>
      <c r="AR304" s="7" t="s">
        <v>3703</v>
      </c>
      <c r="AS304" s="3"/>
      <c r="AT304" s="3" t="s">
        <v>238</v>
      </c>
      <c r="AU304" s="4">
        <v>45954</v>
      </c>
      <c r="AV304" s="8" t="s">
        <v>1093</v>
      </c>
    </row>
    <row r="305" spans="1:48" s="2" customFormat="1" ht="109.5" customHeight="1" x14ac:dyDescent="0.25">
      <c r="A305" s="3">
        <v>2025</v>
      </c>
      <c r="B305" s="4">
        <v>45839</v>
      </c>
      <c r="C305" s="4">
        <v>45930</v>
      </c>
      <c r="D305" s="3" t="s">
        <v>113</v>
      </c>
      <c r="E305" s="3" t="s">
        <v>3668</v>
      </c>
      <c r="F305" s="3"/>
      <c r="G305" s="3"/>
      <c r="H305" s="3"/>
      <c r="I305" s="3" t="s">
        <v>3668</v>
      </c>
      <c r="J305" s="3">
        <v>445</v>
      </c>
      <c r="K305" s="3"/>
      <c r="L305" s="3" t="s">
        <v>116</v>
      </c>
      <c r="M305" s="3"/>
      <c r="N305" s="3" t="s">
        <v>3669</v>
      </c>
      <c r="O305" s="3" t="s">
        <v>132</v>
      </c>
      <c r="P305" s="3" t="s">
        <v>151</v>
      </c>
      <c r="Q305" s="3" t="s">
        <v>3670</v>
      </c>
      <c r="R305" s="3" t="s">
        <v>158</v>
      </c>
      <c r="S305" s="3" t="s">
        <v>1196</v>
      </c>
      <c r="T305" s="3">
        <v>1510</v>
      </c>
      <c r="U305" s="3"/>
      <c r="V305" s="3" t="s">
        <v>183</v>
      </c>
      <c r="W305" s="3" t="s">
        <v>1197</v>
      </c>
      <c r="X305" s="5" t="s">
        <v>232</v>
      </c>
      <c r="Y305" s="3" t="s">
        <v>233</v>
      </c>
      <c r="Z305" s="6" t="s">
        <v>234</v>
      </c>
      <c r="AA305" s="3" t="s">
        <v>233</v>
      </c>
      <c r="AB305" s="6" t="s">
        <v>235</v>
      </c>
      <c r="AC305" s="3" t="s">
        <v>132</v>
      </c>
      <c r="AD305" s="3" t="s">
        <v>1200</v>
      </c>
      <c r="AE305" s="3"/>
      <c r="AF305" s="3"/>
      <c r="AG305" s="3"/>
      <c r="AH305" s="3"/>
      <c r="AI305" s="3" t="s">
        <v>3671</v>
      </c>
      <c r="AJ305" s="3" t="s">
        <v>1969</v>
      </c>
      <c r="AK305" s="3" t="s">
        <v>973</v>
      </c>
      <c r="AL305" s="3" t="s">
        <v>1200</v>
      </c>
      <c r="AM305" s="7" t="s">
        <v>3672</v>
      </c>
      <c r="AN305" s="3"/>
      <c r="AO305" s="3"/>
      <c r="AP305" s="3" t="s">
        <v>1200</v>
      </c>
      <c r="AQ305" s="7" t="s">
        <v>3672</v>
      </c>
      <c r="AR305" s="7" t="s">
        <v>3703</v>
      </c>
      <c r="AS305" s="3"/>
      <c r="AT305" s="3" t="s">
        <v>238</v>
      </c>
      <c r="AU305" s="4">
        <v>45954</v>
      </c>
      <c r="AV305" s="3" t="s">
        <v>1092</v>
      </c>
    </row>
    <row r="306" spans="1:48" s="2" customFormat="1" ht="109.5" customHeight="1" x14ac:dyDescent="0.25">
      <c r="A306" s="3">
        <v>2025</v>
      </c>
      <c r="B306" s="4">
        <v>45839</v>
      </c>
      <c r="C306" s="4">
        <v>45930</v>
      </c>
      <c r="D306" s="3" t="s">
        <v>112</v>
      </c>
      <c r="E306" s="3" t="s">
        <v>3673</v>
      </c>
      <c r="F306" s="3" t="s">
        <v>3215</v>
      </c>
      <c r="G306" s="3" t="s">
        <v>1640</v>
      </c>
      <c r="H306" s="3" t="s">
        <v>115</v>
      </c>
      <c r="I306" s="3" t="s">
        <v>3674</v>
      </c>
      <c r="J306" s="3">
        <v>446</v>
      </c>
      <c r="K306" s="3"/>
      <c r="L306" s="3" t="s">
        <v>116</v>
      </c>
      <c r="M306" s="3"/>
      <c r="N306" s="3" t="s">
        <v>3675</v>
      </c>
      <c r="O306" s="3" t="s">
        <v>132</v>
      </c>
      <c r="P306" s="3" t="s">
        <v>151</v>
      </c>
      <c r="Q306" s="3" t="s">
        <v>3676</v>
      </c>
      <c r="R306" s="3" t="s">
        <v>158</v>
      </c>
      <c r="S306" s="3" t="s">
        <v>3677</v>
      </c>
      <c r="T306" s="3">
        <v>4930</v>
      </c>
      <c r="U306" s="3"/>
      <c r="V306" s="3" t="s">
        <v>183</v>
      </c>
      <c r="W306" s="3" t="s">
        <v>1298</v>
      </c>
      <c r="X306" s="5" t="s">
        <v>232</v>
      </c>
      <c r="Y306" s="3" t="s">
        <v>233</v>
      </c>
      <c r="Z306" s="6" t="s">
        <v>234</v>
      </c>
      <c r="AA306" s="3" t="s">
        <v>233</v>
      </c>
      <c r="AB306" s="6" t="s">
        <v>235</v>
      </c>
      <c r="AC306" s="3" t="s">
        <v>132</v>
      </c>
      <c r="AD306" s="3" t="s">
        <v>3678</v>
      </c>
      <c r="AE306" s="3"/>
      <c r="AF306" s="3"/>
      <c r="AG306" s="3"/>
      <c r="AH306" s="3"/>
      <c r="AI306" s="3"/>
      <c r="AJ306" s="3"/>
      <c r="AK306" s="3"/>
      <c r="AL306" s="3"/>
      <c r="AM306" s="3"/>
      <c r="AN306" s="3"/>
      <c r="AO306" s="3"/>
      <c r="AP306" s="3" t="s">
        <v>3678</v>
      </c>
      <c r="AQ306" s="7" t="s">
        <v>3679</v>
      </c>
      <c r="AR306" s="7" t="s">
        <v>3703</v>
      </c>
      <c r="AS306" s="3"/>
      <c r="AT306" s="3" t="s">
        <v>238</v>
      </c>
      <c r="AU306" s="4">
        <v>45954</v>
      </c>
      <c r="AV306" s="8" t="s">
        <v>1093</v>
      </c>
    </row>
    <row r="307" spans="1:48" s="2" customFormat="1" ht="109.5" customHeight="1" x14ac:dyDescent="0.25">
      <c r="A307" s="3">
        <v>2025</v>
      </c>
      <c r="B307" s="4">
        <v>45839</v>
      </c>
      <c r="C307" s="4">
        <v>45930</v>
      </c>
      <c r="D307" s="3" t="s">
        <v>113</v>
      </c>
      <c r="E307" s="3" t="s">
        <v>3680</v>
      </c>
      <c r="F307" s="3"/>
      <c r="G307" s="3"/>
      <c r="H307" s="3"/>
      <c r="I307" s="3" t="s">
        <v>3680</v>
      </c>
      <c r="J307" s="3">
        <v>447</v>
      </c>
      <c r="K307" s="3"/>
      <c r="L307" s="3" t="s">
        <v>116</v>
      </c>
      <c r="M307" s="3"/>
      <c r="N307" s="3" t="s">
        <v>3681</v>
      </c>
      <c r="O307" s="3" t="s">
        <v>146</v>
      </c>
      <c r="P307" s="3" t="s">
        <v>151</v>
      </c>
      <c r="Q307" s="3" t="s">
        <v>3682</v>
      </c>
      <c r="R307" s="3" t="s">
        <v>158</v>
      </c>
      <c r="S307" s="3" t="s">
        <v>3683</v>
      </c>
      <c r="T307" s="3">
        <v>327</v>
      </c>
      <c r="U307" s="3"/>
      <c r="V307" s="3" t="s">
        <v>183</v>
      </c>
      <c r="W307" s="3" t="s">
        <v>586</v>
      </c>
      <c r="X307" s="5" t="s">
        <v>232</v>
      </c>
      <c r="Y307" s="3" t="s">
        <v>244</v>
      </c>
      <c r="Z307" s="6" t="s">
        <v>245</v>
      </c>
      <c r="AA307" s="3" t="s">
        <v>244</v>
      </c>
      <c r="AB307" s="6" t="s">
        <v>1185</v>
      </c>
      <c r="AC307" s="3" t="s">
        <v>146</v>
      </c>
      <c r="AD307" s="3">
        <v>64000</v>
      </c>
      <c r="AE307" s="3"/>
      <c r="AF307" s="3"/>
      <c r="AG307" s="3"/>
      <c r="AH307" s="3"/>
      <c r="AI307" s="3" t="s">
        <v>1476</v>
      </c>
      <c r="AJ307" s="3" t="s">
        <v>1477</v>
      </c>
      <c r="AK307" s="3" t="s">
        <v>1478</v>
      </c>
      <c r="AL307" s="3" t="s">
        <v>3684</v>
      </c>
      <c r="AM307" s="7" t="s">
        <v>3685</v>
      </c>
      <c r="AN307" s="3"/>
      <c r="AO307" s="3"/>
      <c r="AP307" s="3" t="s">
        <v>3684</v>
      </c>
      <c r="AQ307" s="7" t="s">
        <v>3685</v>
      </c>
      <c r="AR307" s="7" t="s">
        <v>3703</v>
      </c>
      <c r="AS307" s="3"/>
      <c r="AT307" s="3" t="s">
        <v>238</v>
      </c>
      <c r="AU307" s="4">
        <v>45954</v>
      </c>
      <c r="AV307" s="3" t="s">
        <v>1092</v>
      </c>
    </row>
    <row r="308" spans="1:48" s="2" customFormat="1" ht="109.5" customHeight="1" x14ac:dyDescent="0.25">
      <c r="A308" s="3">
        <v>2025</v>
      </c>
      <c r="B308" s="4">
        <v>45839</v>
      </c>
      <c r="C308" s="4">
        <v>45930</v>
      </c>
      <c r="D308" s="3" t="s">
        <v>113</v>
      </c>
      <c r="E308" s="2" t="s">
        <v>3686</v>
      </c>
      <c r="F308" s="3"/>
      <c r="G308" s="3"/>
      <c r="H308" s="3"/>
      <c r="I308" s="2" t="s">
        <v>3686</v>
      </c>
      <c r="J308" s="3">
        <v>448</v>
      </c>
      <c r="K308" s="3"/>
      <c r="L308" s="3" t="s">
        <v>116</v>
      </c>
      <c r="M308" s="3"/>
      <c r="N308" s="3" t="s">
        <v>3687</v>
      </c>
      <c r="O308" s="3" t="s">
        <v>149</v>
      </c>
      <c r="P308" s="3" t="s">
        <v>151</v>
      </c>
      <c r="Q308" s="3" t="s">
        <v>3688</v>
      </c>
      <c r="R308" s="3" t="s">
        <v>152</v>
      </c>
      <c r="S308" s="3" t="s">
        <v>3689</v>
      </c>
      <c r="T308" s="3">
        <v>2581</v>
      </c>
      <c r="U308" s="3"/>
      <c r="V308" s="3" t="s">
        <v>183</v>
      </c>
      <c r="W308" s="3" t="s">
        <v>3690</v>
      </c>
      <c r="X308" s="5" t="s">
        <v>232</v>
      </c>
      <c r="Y308" s="3" t="s">
        <v>3691</v>
      </c>
      <c r="Z308" s="6" t="s">
        <v>912</v>
      </c>
      <c r="AA308" s="3" t="s">
        <v>3691</v>
      </c>
      <c r="AB308" s="6" t="s">
        <v>293</v>
      </c>
      <c r="AC308" s="3" t="s">
        <v>149</v>
      </c>
      <c r="AD308" s="3">
        <v>22790</v>
      </c>
      <c r="AE308" s="3"/>
      <c r="AF308" s="3"/>
      <c r="AG308" s="3"/>
      <c r="AH308" s="3"/>
      <c r="AI308" s="3" t="s">
        <v>3692</v>
      </c>
      <c r="AJ308" s="3" t="s">
        <v>3693</v>
      </c>
      <c r="AK308" s="3" t="s">
        <v>368</v>
      </c>
      <c r="AL308" s="3" t="s">
        <v>3694</v>
      </c>
      <c r="AM308" s="7" t="s">
        <v>3695</v>
      </c>
      <c r="AN308" s="3"/>
      <c r="AO308" s="3"/>
      <c r="AP308" s="3" t="s">
        <v>3694</v>
      </c>
      <c r="AQ308" s="7" t="s">
        <v>3695</v>
      </c>
      <c r="AR308" s="7" t="s">
        <v>3703</v>
      </c>
      <c r="AS308" s="3"/>
      <c r="AT308" s="3" t="s">
        <v>238</v>
      </c>
      <c r="AU308" s="4">
        <v>45954</v>
      </c>
      <c r="AV308" s="3" t="s">
        <v>1092</v>
      </c>
    </row>
    <row r="309" spans="1:48" s="2" customFormat="1" ht="109.5" customHeight="1" x14ac:dyDescent="0.25">
      <c r="A309" s="3">
        <v>2025</v>
      </c>
      <c r="B309" s="4">
        <v>45839</v>
      </c>
      <c r="C309" s="4">
        <v>45930</v>
      </c>
      <c r="D309" s="3" t="s">
        <v>113</v>
      </c>
      <c r="E309" s="3" t="s">
        <v>3696</v>
      </c>
      <c r="F309" s="3"/>
      <c r="G309" s="3"/>
      <c r="H309" s="3"/>
      <c r="I309" s="3" t="s">
        <v>3696</v>
      </c>
      <c r="J309" s="3">
        <v>449</v>
      </c>
      <c r="K309" s="3"/>
      <c r="L309" s="3" t="s">
        <v>116</v>
      </c>
      <c r="M309" s="3"/>
      <c r="N309" s="3" t="s">
        <v>3697</v>
      </c>
      <c r="O309" s="3" t="s">
        <v>132</v>
      </c>
      <c r="P309" s="3" t="s">
        <v>151</v>
      </c>
      <c r="Q309" s="3" t="s">
        <v>3698</v>
      </c>
      <c r="R309" s="3" t="s">
        <v>158</v>
      </c>
      <c r="S309" s="3" t="s">
        <v>3699</v>
      </c>
      <c r="T309" s="3">
        <v>315</v>
      </c>
      <c r="U309" s="3"/>
      <c r="V309" s="3" t="s">
        <v>183</v>
      </c>
      <c r="W309" s="3" t="s">
        <v>663</v>
      </c>
      <c r="X309" s="5" t="s">
        <v>232</v>
      </c>
      <c r="Y309" s="3" t="s">
        <v>233</v>
      </c>
      <c r="Z309" s="6" t="s">
        <v>234</v>
      </c>
      <c r="AA309" s="3" t="s">
        <v>233</v>
      </c>
      <c r="AB309" s="6" t="s">
        <v>235</v>
      </c>
      <c r="AC309" s="3" t="s">
        <v>132</v>
      </c>
      <c r="AD309" s="3">
        <v>23084</v>
      </c>
      <c r="AE309" s="3"/>
      <c r="AF309" s="3"/>
      <c r="AG309" s="3"/>
      <c r="AH309" s="3"/>
      <c r="AI309" s="3" t="s">
        <v>3700</v>
      </c>
      <c r="AJ309" s="3" t="s">
        <v>1139</v>
      </c>
      <c r="AK309" s="3" t="s">
        <v>1590</v>
      </c>
      <c r="AL309" s="3" t="s">
        <v>3701</v>
      </c>
      <c r="AM309" s="7" t="s">
        <v>3702</v>
      </c>
      <c r="AN309" s="3"/>
      <c r="AO309" s="3"/>
      <c r="AP309" s="3" t="s">
        <v>3701</v>
      </c>
      <c r="AQ309" s="7" t="s">
        <v>3702</v>
      </c>
      <c r="AR309" s="7" t="s">
        <v>3703</v>
      </c>
      <c r="AS309" s="3"/>
      <c r="AT309" s="3" t="s">
        <v>238</v>
      </c>
      <c r="AU309" s="4">
        <v>45954</v>
      </c>
      <c r="AV309" s="3" t="s">
        <v>1092</v>
      </c>
    </row>
    <row r="310" spans="1:48" s="2" customFormat="1" ht="109.5" customHeight="1" x14ac:dyDescent="0.25">
      <c r="A310" s="3">
        <v>2025</v>
      </c>
      <c r="B310" s="4">
        <v>45839</v>
      </c>
      <c r="C310" s="4">
        <v>45930</v>
      </c>
      <c r="D310" s="3" t="s">
        <v>112</v>
      </c>
      <c r="E310" s="3" t="s">
        <v>788</v>
      </c>
      <c r="F310" s="3" t="s">
        <v>789</v>
      </c>
      <c r="G310" s="3" t="s">
        <v>790</v>
      </c>
      <c r="H310" s="3" t="s">
        <v>114</v>
      </c>
      <c r="I310" s="3" t="s">
        <v>791</v>
      </c>
      <c r="J310" s="3">
        <v>94</v>
      </c>
      <c r="K310" s="3"/>
      <c r="L310" s="3" t="s">
        <v>116</v>
      </c>
      <c r="M310" s="3"/>
      <c r="N310" s="3" t="s">
        <v>792</v>
      </c>
      <c r="O310" s="3" t="s">
        <v>132</v>
      </c>
      <c r="P310" s="3" t="s">
        <v>151</v>
      </c>
      <c r="Q310" s="3" t="s">
        <v>793</v>
      </c>
      <c r="R310" s="3" t="s">
        <v>158</v>
      </c>
      <c r="S310" s="3" t="s">
        <v>794</v>
      </c>
      <c r="T310" s="3">
        <v>211</v>
      </c>
      <c r="U310" s="3"/>
      <c r="V310" s="3" t="s">
        <v>183</v>
      </c>
      <c r="W310" s="3" t="s">
        <v>795</v>
      </c>
      <c r="X310" s="5" t="s">
        <v>232</v>
      </c>
      <c r="Y310" s="3" t="s">
        <v>233</v>
      </c>
      <c r="Z310" s="6" t="s">
        <v>234</v>
      </c>
      <c r="AA310" s="3" t="s">
        <v>233</v>
      </c>
      <c r="AB310" s="6" t="s">
        <v>235</v>
      </c>
      <c r="AC310" s="3" t="s">
        <v>132</v>
      </c>
      <c r="AD310" s="3">
        <v>23050</v>
      </c>
      <c r="AE310" s="3"/>
      <c r="AF310" s="3"/>
      <c r="AG310" s="3"/>
      <c r="AH310" s="3"/>
      <c r="AI310" s="3"/>
      <c r="AJ310" s="3"/>
      <c r="AK310" s="3"/>
      <c r="AL310" s="3"/>
      <c r="AM310" s="3"/>
      <c r="AN310" s="3"/>
      <c r="AO310" s="3"/>
      <c r="AP310" s="3" t="s">
        <v>796</v>
      </c>
      <c r="AQ310" s="7" t="s">
        <v>1137</v>
      </c>
      <c r="AR310" s="7" t="s">
        <v>2564</v>
      </c>
      <c r="AS310" s="3"/>
      <c r="AT310" s="3" t="s">
        <v>238</v>
      </c>
      <c r="AU310" s="4">
        <v>45867</v>
      </c>
      <c r="AV310" s="8" t="s">
        <v>1093</v>
      </c>
    </row>
    <row r="311" spans="1:48" s="2" customFormat="1" ht="109.5" customHeight="1" x14ac:dyDescent="0.25">
      <c r="A311" s="3">
        <v>2025</v>
      </c>
      <c r="B311" s="4">
        <v>45748</v>
      </c>
      <c r="C311" s="4">
        <v>45838</v>
      </c>
      <c r="D311" s="3" t="s">
        <v>112</v>
      </c>
      <c r="E311" s="3" t="s">
        <v>1138</v>
      </c>
      <c r="F311" s="3" t="s">
        <v>1139</v>
      </c>
      <c r="G311" s="3" t="s">
        <v>748</v>
      </c>
      <c r="H311" s="3" t="s">
        <v>114</v>
      </c>
      <c r="I311" s="3" t="s">
        <v>1140</v>
      </c>
      <c r="J311" s="3">
        <v>95</v>
      </c>
      <c r="K311" s="3"/>
      <c r="L311" s="3" t="s">
        <v>116</v>
      </c>
      <c r="M311" s="3"/>
      <c r="N311" s="3" t="s">
        <v>1141</v>
      </c>
      <c r="O311" s="3" t="s">
        <v>132</v>
      </c>
      <c r="P311" s="3" t="s">
        <v>151</v>
      </c>
      <c r="Q311" s="3" t="s">
        <v>1142</v>
      </c>
      <c r="R311" s="3" t="s">
        <v>158</v>
      </c>
      <c r="S311" s="3" t="s">
        <v>1143</v>
      </c>
      <c r="T311" s="3" t="s">
        <v>229</v>
      </c>
      <c r="U311" s="3"/>
      <c r="V311" s="3" t="s">
        <v>183</v>
      </c>
      <c r="W311" s="3" t="s">
        <v>605</v>
      </c>
      <c r="X311" s="5" t="s">
        <v>232</v>
      </c>
      <c r="Y311" s="3" t="s">
        <v>233</v>
      </c>
      <c r="Z311" s="6" t="s">
        <v>234</v>
      </c>
      <c r="AA311" s="3" t="s">
        <v>233</v>
      </c>
      <c r="AB311" s="6" t="s">
        <v>235</v>
      </c>
      <c r="AC311" s="3" t="s">
        <v>132</v>
      </c>
      <c r="AD311" s="3">
        <v>23070</v>
      </c>
      <c r="AE311" s="3"/>
      <c r="AF311" s="3"/>
      <c r="AG311" s="3"/>
      <c r="AH311" s="3"/>
      <c r="AI311" s="3"/>
      <c r="AJ311" s="3"/>
      <c r="AK311" s="3"/>
      <c r="AL311" s="3"/>
      <c r="AM311" s="3"/>
      <c r="AN311" s="3"/>
      <c r="AO311" s="3"/>
      <c r="AP311" s="3" t="s">
        <v>1144</v>
      </c>
      <c r="AQ311" s="7" t="s">
        <v>1145</v>
      </c>
      <c r="AR311" s="7" t="s">
        <v>2564</v>
      </c>
      <c r="AS311" s="3"/>
      <c r="AT311" s="3" t="s">
        <v>238</v>
      </c>
      <c r="AU311" s="4">
        <v>45867</v>
      </c>
      <c r="AV311" s="8" t="s">
        <v>1093</v>
      </c>
    </row>
    <row r="312" spans="1:48" s="2" customFormat="1" ht="109.5" customHeight="1" x14ac:dyDescent="0.25">
      <c r="A312" s="3">
        <v>2025</v>
      </c>
      <c r="B312" s="4">
        <v>45748</v>
      </c>
      <c r="C312" s="4">
        <v>45838</v>
      </c>
      <c r="D312" s="3" t="s">
        <v>113</v>
      </c>
      <c r="E312" s="3" t="s">
        <v>1146</v>
      </c>
      <c r="F312" s="3"/>
      <c r="G312" s="3"/>
      <c r="H312" s="3"/>
      <c r="I312" s="3" t="s">
        <v>1146</v>
      </c>
      <c r="J312" s="3">
        <v>96</v>
      </c>
      <c r="K312" s="3"/>
      <c r="L312" s="3" t="s">
        <v>116</v>
      </c>
      <c r="M312" s="3"/>
      <c r="N312" s="3" t="s">
        <v>1147</v>
      </c>
      <c r="O312" s="3" t="s">
        <v>132</v>
      </c>
      <c r="P312" s="3" t="s">
        <v>151</v>
      </c>
      <c r="Q312" s="3" t="s">
        <v>1148</v>
      </c>
      <c r="R312" s="3" t="s">
        <v>166</v>
      </c>
      <c r="S312" s="3" t="s">
        <v>1149</v>
      </c>
      <c r="T312" s="3" t="s">
        <v>229</v>
      </c>
      <c r="U312" s="3"/>
      <c r="V312" s="3" t="s">
        <v>183</v>
      </c>
      <c r="W312" s="3" t="s">
        <v>1150</v>
      </c>
      <c r="X312" s="5" t="s">
        <v>232</v>
      </c>
      <c r="Y312" s="3" t="s">
        <v>266</v>
      </c>
      <c r="Z312" s="6" t="s">
        <v>267</v>
      </c>
      <c r="AA312" s="3" t="s">
        <v>266</v>
      </c>
      <c r="AB312" s="6" t="s">
        <v>235</v>
      </c>
      <c r="AC312" s="3" t="s">
        <v>132</v>
      </c>
      <c r="AD312" s="3">
        <v>23400</v>
      </c>
      <c r="AE312" s="3"/>
      <c r="AF312" s="3"/>
      <c r="AG312" s="3"/>
      <c r="AH312" s="3"/>
      <c r="AI312" s="3" t="s">
        <v>1151</v>
      </c>
      <c r="AJ312" s="3" t="s">
        <v>1152</v>
      </c>
      <c r="AK312" s="3" t="s">
        <v>896</v>
      </c>
      <c r="AL312" s="3" t="s">
        <v>1153</v>
      </c>
      <c r="AM312" s="3" t="s">
        <v>1154</v>
      </c>
      <c r="AN312" s="3"/>
      <c r="AO312" s="3"/>
      <c r="AP312" s="3" t="s">
        <v>1153</v>
      </c>
      <c r="AQ312" s="3" t="s">
        <v>1154</v>
      </c>
      <c r="AR312" s="7" t="s">
        <v>2564</v>
      </c>
      <c r="AS312" s="3"/>
      <c r="AT312" s="3" t="s">
        <v>238</v>
      </c>
      <c r="AU312" s="4">
        <v>45867</v>
      </c>
      <c r="AV312" s="3" t="s">
        <v>1092</v>
      </c>
    </row>
    <row r="313" spans="1:48" s="2" customFormat="1" ht="109.5" customHeight="1" x14ac:dyDescent="0.25">
      <c r="A313" s="3">
        <v>2025</v>
      </c>
      <c r="B313" s="4">
        <v>45748</v>
      </c>
      <c r="C313" s="4">
        <v>45838</v>
      </c>
      <c r="D313" s="3" t="s">
        <v>112</v>
      </c>
      <c r="E313" s="3" t="s">
        <v>1017</v>
      </c>
      <c r="F313" s="3" t="s">
        <v>1155</v>
      </c>
      <c r="G313" s="3" t="s">
        <v>1156</v>
      </c>
      <c r="H313" s="3" t="s">
        <v>114</v>
      </c>
      <c r="I313" s="3" t="s">
        <v>1157</v>
      </c>
      <c r="J313" s="3">
        <v>97</v>
      </c>
      <c r="K313" s="3"/>
      <c r="L313" s="3" t="s">
        <v>116</v>
      </c>
      <c r="M313" s="3"/>
      <c r="N313" s="3" t="s">
        <v>1158</v>
      </c>
      <c r="O313" s="3" t="s">
        <v>132</v>
      </c>
      <c r="P313" s="3" t="s">
        <v>151</v>
      </c>
      <c r="Q313" s="3" t="s">
        <v>1159</v>
      </c>
      <c r="R313" s="3" t="s">
        <v>158</v>
      </c>
      <c r="S313" s="3" t="s">
        <v>1160</v>
      </c>
      <c r="T313" s="3">
        <v>2115</v>
      </c>
      <c r="U313" s="3"/>
      <c r="V313" s="3" t="s">
        <v>183</v>
      </c>
      <c r="W313" s="3" t="s">
        <v>1161</v>
      </c>
      <c r="X313" s="5" t="s">
        <v>232</v>
      </c>
      <c r="Y313" s="3" t="s">
        <v>233</v>
      </c>
      <c r="Z313" s="6" t="s">
        <v>234</v>
      </c>
      <c r="AA313" s="3" t="s">
        <v>233</v>
      </c>
      <c r="AB313" s="6" t="s">
        <v>235</v>
      </c>
      <c r="AC313" s="3" t="s">
        <v>132</v>
      </c>
      <c r="AD313" s="3">
        <v>23020</v>
      </c>
      <c r="AE313" s="3"/>
      <c r="AF313" s="3"/>
      <c r="AG313" s="3"/>
      <c r="AH313" s="3"/>
      <c r="AI313" s="3"/>
      <c r="AJ313" s="3"/>
      <c r="AK313" s="3"/>
      <c r="AL313" s="3"/>
      <c r="AM313" s="3"/>
      <c r="AN313" s="3"/>
      <c r="AO313" s="3"/>
      <c r="AP313" s="3" t="s">
        <v>1162</v>
      </c>
      <c r="AQ313" s="7" t="s">
        <v>1163</v>
      </c>
      <c r="AR313" s="7" t="s">
        <v>2564</v>
      </c>
      <c r="AS313" s="3"/>
      <c r="AT313" s="3" t="s">
        <v>238</v>
      </c>
      <c r="AU313" s="4">
        <v>45867</v>
      </c>
      <c r="AV313" s="8" t="s">
        <v>1093</v>
      </c>
    </row>
    <row r="314" spans="1:48" s="2" customFormat="1" ht="123" customHeight="1" x14ac:dyDescent="0.25">
      <c r="A314" s="3">
        <v>2025</v>
      </c>
      <c r="B314" s="4">
        <v>45748</v>
      </c>
      <c r="C314" s="4">
        <v>45838</v>
      </c>
      <c r="D314" s="3" t="s">
        <v>112</v>
      </c>
      <c r="E314" s="3" t="s">
        <v>1164</v>
      </c>
      <c r="F314" s="3" t="s">
        <v>1165</v>
      </c>
      <c r="G314" s="3" t="s">
        <v>463</v>
      </c>
      <c r="H314" s="3" t="s">
        <v>114</v>
      </c>
      <c r="I314" s="3" t="s">
        <v>1166</v>
      </c>
      <c r="J314" s="3">
        <v>98</v>
      </c>
      <c r="K314" s="3"/>
      <c r="L314" s="3" t="s">
        <v>116</v>
      </c>
      <c r="M314" s="3"/>
      <c r="N314" s="3" t="s">
        <v>1167</v>
      </c>
      <c r="O314" s="3" t="s">
        <v>132</v>
      </c>
      <c r="P314" s="3" t="s">
        <v>151</v>
      </c>
      <c r="Q314" s="3" t="s">
        <v>1168</v>
      </c>
      <c r="R314" s="3" t="s">
        <v>158</v>
      </c>
      <c r="S314" s="3" t="s">
        <v>1169</v>
      </c>
      <c r="T314" s="3" t="s">
        <v>229</v>
      </c>
      <c r="U314" s="3"/>
      <c r="V314" s="3" t="s">
        <v>183</v>
      </c>
      <c r="W314" s="3" t="s">
        <v>529</v>
      </c>
      <c r="X314" s="5" t="s">
        <v>232</v>
      </c>
      <c r="Y314" s="3" t="s">
        <v>233</v>
      </c>
      <c r="Z314" s="6" t="s">
        <v>234</v>
      </c>
      <c r="AA314" s="3" t="s">
        <v>233</v>
      </c>
      <c r="AB314" s="6" t="s">
        <v>235</v>
      </c>
      <c r="AC314" s="3" t="s">
        <v>132</v>
      </c>
      <c r="AD314" s="3">
        <v>23060</v>
      </c>
      <c r="AE314" s="3"/>
      <c r="AF314" s="3"/>
      <c r="AG314" s="3"/>
      <c r="AH314" s="3"/>
      <c r="AI314" s="3"/>
      <c r="AJ314" s="3"/>
      <c r="AK314" s="3"/>
      <c r="AL314" s="3"/>
      <c r="AM314" s="3"/>
      <c r="AN314" s="3"/>
      <c r="AO314" s="3"/>
      <c r="AP314" s="3" t="s">
        <v>1170</v>
      </c>
      <c r="AQ314" s="7" t="s">
        <v>1171</v>
      </c>
      <c r="AR314" s="7" t="s">
        <v>2564</v>
      </c>
      <c r="AS314" s="3"/>
      <c r="AT314" s="3" t="s">
        <v>238</v>
      </c>
      <c r="AU314" s="4">
        <v>45867</v>
      </c>
      <c r="AV314" s="8" t="s">
        <v>1093</v>
      </c>
    </row>
    <row r="315" spans="1:48" s="2" customFormat="1" ht="109.5" customHeight="1" x14ac:dyDescent="0.25">
      <c r="A315" s="3">
        <v>2025</v>
      </c>
      <c r="B315" s="4">
        <v>45748</v>
      </c>
      <c r="C315" s="4">
        <v>45838</v>
      </c>
      <c r="D315" s="3" t="s">
        <v>112</v>
      </c>
      <c r="E315" s="3" t="s">
        <v>1172</v>
      </c>
      <c r="F315" s="3" t="s">
        <v>1173</v>
      </c>
      <c r="G315" s="3" t="s">
        <v>1174</v>
      </c>
      <c r="H315" s="3" t="s">
        <v>115</v>
      </c>
      <c r="I315" s="3" t="s">
        <v>1175</v>
      </c>
      <c r="J315" s="3">
        <v>99</v>
      </c>
      <c r="K315" s="3"/>
      <c r="L315" s="3" t="s">
        <v>116</v>
      </c>
      <c r="M315" s="3"/>
      <c r="N315" s="3" t="s">
        <v>1176</v>
      </c>
      <c r="O315" s="3" t="s">
        <v>132</v>
      </c>
      <c r="P315" s="3" t="s">
        <v>151</v>
      </c>
      <c r="Q315" s="3" t="s">
        <v>1177</v>
      </c>
      <c r="R315" s="3" t="s">
        <v>158</v>
      </c>
      <c r="S315" s="3" t="s">
        <v>1178</v>
      </c>
      <c r="T315" s="3">
        <v>3445</v>
      </c>
      <c r="U315" s="3"/>
      <c r="V315" s="3" t="s">
        <v>183</v>
      </c>
      <c r="W315" s="3" t="s">
        <v>529</v>
      </c>
      <c r="X315" s="5" t="s">
        <v>232</v>
      </c>
      <c r="Y315" s="3" t="s">
        <v>233</v>
      </c>
      <c r="Z315" s="6" t="s">
        <v>234</v>
      </c>
      <c r="AA315" s="3" t="s">
        <v>233</v>
      </c>
      <c r="AB315" s="6" t="s">
        <v>235</v>
      </c>
      <c r="AC315" s="3" t="s">
        <v>132</v>
      </c>
      <c r="AD315" s="3">
        <v>23060</v>
      </c>
      <c r="AE315" s="3"/>
      <c r="AF315" s="3"/>
      <c r="AG315" s="3"/>
      <c r="AH315" s="3"/>
      <c r="AI315" s="3"/>
      <c r="AJ315" s="3"/>
      <c r="AK315" s="3"/>
      <c r="AL315" s="3"/>
      <c r="AM315" s="3"/>
      <c r="AN315" s="3"/>
      <c r="AO315" s="3"/>
      <c r="AP315" s="3" t="s">
        <v>1179</v>
      </c>
      <c r="AQ315" s="7" t="s">
        <v>1180</v>
      </c>
      <c r="AR315" s="7" t="s">
        <v>2564</v>
      </c>
      <c r="AS315" s="3"/>
      <c r="AT315" s="3" t="s">
        <v>238</v>
      </c>
      <c r="AU315" s="4">
        <v>45867</v>
      </c>
      <c r="AV315" s="8" t="s">
        <v>1093</v>
      </c>
    </row>
    <row r="316" spans="1:48" s="2" customFormat="1" ht="109.5" customHeight="1" x14ac:dyDescent="0.25">
      <c r="A316" s="3">
        <v>2025</v>
      </c>
      <c r="B316" s="4">
        <v>45748</v>
      </c>
      <c r="C316" s="4">
        <v>45838</v>
      </c>
      <c r="D316" s="3" t="s">
        <v>113</v>
      </c>
      <c r="E316" s="3" t="s">
        <v>1181</v>
      </c>
      <c r="F316" s="3"/>
      <c r="G316" s="3"/>
      <c r="H316" s="3"/>
      <c r="I316" s="3" t="s">
        <v>1181</v>
      </c>
      <c r="J316" s="3">
        <v>100</v>
      </c>
      <c r="K316" s="3"/>
      <c r="L316" s="3" t="s">
        <v>116</v>
      </c>
      <c r="M316" s="3"/>
      <c r="N316" s="3" t="s">
        <v>1182</v>
      </c>
      <c r="O316" s="3" t="s">
        <v>146</v>
      </c>
      <c r="P316" s="3" t="s">
        <v>151</v>
      </c>
      <c r="Q316" s="3" t="s">
        <v>1183</v>
      </c>
      <c r="R316" s="3" t="s">
        <v>158</v>
      </c>
      <c r="S316" s="3" t="s">
        <v>1184</v>
      </c>
      <c r="T316" s="3">
        <v>239</v>
      </c>
      <c r="U316" s="3"/>
      <c r="V316" s="3" t="s">
        <v>183</v>
      </c>
      <c r="W316" s="3" t="s">
        <v>586</v>
      </c>
      <c r="X316" s="5" t="s">
        <v>232</v>
      </c>
      <c r="Y316" s="3" t="s">
        <v>244</v>
      </c>
      <c r="Z316" s="6" t="s">
        <v>245</v>
      </c>
      <c r="AA316" s="3" t="s">
        <v>244</v>
      </c>
      <c r="AB316" s="6" t="s">
        <v>1185</v>
      </c>
      <c r="AC316" s="3" t="s">
        <v>146</v>
      </c>
      <c r="AD316" s="3">
        <v>64000</v>
      </c>
      <c r="AE316" s="3"/>
      <c r="AF316" s="3"/>
      <c r="AG316" s="3"/>
      <c r="AH316" s="3"/>
      <c r="AI316" s="3" t="s">
        <v>1186</v>
      </c>
      <c r="AJ316" s="3" t="s">
        <v>1187</v>
      </c>
      <c r="AK316" s="3" t="s">
        <v>1188</v>
      </c>
      <c r="AL316" s="3" t="s">
        <v>1190</v>
      </c>
      <c r="AM316" s="7" t="s">
        <v>1189</v>
      </c>
      <c r="AN316" s="3"/>
      <c r="AO316" s="3"/>
      <c r="AP316" s="3" t="s">
        <v>1190</v>
      </c>
      <c r="AQ316" s="7" t="s">
        <v>1189</v>
      </c>
      <c r="AR316" s="7" t="s">
        <v>2564</v>
      </c>
      <c r="AS316" s="3"/>
      <c r="AT316" s="3" t="s">
        <v>238</v>
      </c>
      <c r="AU316" s="4">
        <v>45867</v>
      </c>
      <c r="AV316" s="3" t="s">
        <v>1092</v>
      </c>
    </row>
    <row r="317" spans="1:48" s="2" customFormat="1" ht="109.5" customHeight="1" x14ac:dyDescent="0.25">
      <c r="A317" s="3">
        <v>2025</v>
      </c>
      <c r="B317" s="4">
        <v>45748</v>
      </c>
      <c r="C317" s="4">
        <v>45838</v>
      </c>
      <c r="D317" s="3" t="s">
        <v>112</v>
      </c>
      <c r="E317" s="3" t="s">
        <v>1089</v>
      </c>
      <c r="F317" s="3" t="s">
        <v>830</v>
      </c>
      <c r="G317" s="3" t="s">
        <v>831</v>
      </c>
      <c r="H317" s="3" t="s">
        <v>114</v>
      </c>
      <c r="I317" s="3" t="s">
        <v>832</v>
      </c>
      <c r="J317" s="3">
        <v>101</v>
      </c>
      <c r="K317" s="3"/>
      <c r="L317" s="3" t="s">
        <v>116</v>
      </c>
      <c r="M317" s="3"/>
      <c r="N317" s="3" t="s">
        <v>833</v>
      </c>
      <c r="O317" s="3" t="s">
        <v>132</v>
      </c>
      <c r="P317" s="3" t="s">
        <v>151</v>
      </c>
      <c r="Q317" s="3" t="s">
        <v>1191</v>
      </c>
      <c r="R317" s="3" t="s">
        <v>158</v>
      </c>
      <c r="S317" s="3" t="s">
        <v>1192</v>
      </c>
      <c r="T317" s="3">
        <v>115</v>
      </c>
      <c r="U317" s="3"/>
      <c r="V317" s="3" t="s">
        <v>183</v>
      </c>
      <c r="W317" s="3" t="s">
        <v>538</v>
      </c>
      <c r="X317" s="5" t="s">
        <v>232</v>
      </c>
      <c r="Y317" s="3" t="s">
        <v>233</v>
      </c>
      <c r="Z317" s="6" t="s">
        <v>234</v>
      </c>
      <c r="AA317" s="3" t="s">
        <v>233</v>
      </c>
      <c r="AB317" s="6" t="s">
        <v>235</v>
      </c>
      <c r="AC317" s="3" t="s">
        <v>132</v>
      </c>
      <c r="AD317" s="3">
        <v>23000</v>
      </c>
      <c r="AE317" s="3"/>
      <c r="AF317" s="3"/>
      <c r="AG317" s="3"/>
      <c r="AH317" s="3"/>
      <c r="AI317" s="3"/>
      <c r="AJ317" s="3"/>
      <c r="AK317" s="3"/>
      <c r="AL317" s="3"/>
      <c r="AM317" s="3"/>
      <c r="AN317" s="3"/>
      <c r="AO317" s="3"/>
      <c r="AP317" s="3" t="s">
        <v>836</v>
      </c>
      <c r="AQ317" s="7" t="s">
        <v>837</v>
      </c>
      <c r="AR317" s="7" t="s">
        <v>2564</v>
      </c>
      <c r="AS317" s="3"/>
      <c r="AT317" s="3" t="s">
        <v>238</v>
      </c>
      <c r="AU317" s="4">
        <v>45867</v>
      </c>
      <c r="AV317" s="8" t="s">
        <v>1093</v>
      </c>
    </row>
    <row r="318" spans="1:48" s="2" customFormat="1" ht="129.75" customHeight="1" x14ac:dyDescent="0.25">
      <c r="A318" s="3">
        <v>2025</v>
      </c>
      <c r="B318" s="4">
        <v>45748</v>
      </c>
      <c r="C318" s="4">
        <v>45838</v>
      </c>
      <c r="D318" s="3" t="s">
        <v>113</v>
      </c>
      <c r="E318" s="3" t="s">
        <v>1193</v>
      </c>
      <c r="F318" s="3"/>
      <c r="G318" s="3"/>
      <c r="H318" s="3"/>
      <c r="I318" s="3" t="s">
        <v>1193</v>
      </c>
      <c r="J318" s="3">
        <v>102</v>
      </c>
      <c r="K318" s="3"/>
      <c r="L318" s="3" t="s">
        <v>116</v>
      </c>
      <c r="M318" s="3"/>
      <c r="N318" s="3" t="s">
        <v>1194</v>
      </c>
      <c r="O318" s="3" t="s">
        <v>132</v>
      </c>
      <c r="P318" s="3" t="s">
        <v>151</v>
      </c>
      <c r="Q318" s="3" t="s">
        <v>1195</v>
      </c>
      <c r="R318" s="3" t="s">
        <v>158</v>
      </c>
      <c r="S318" s="3" t="s">
        <v>1196</v>
      </c>
      <c r="T318" s="3">
        <v>1510</v>
      </c>
      <c r="U318" s="3"/>
      <c r="V318" s="3" t="s">
        <v>183</v>
      </c>
      <c r="W318" s="3" t="s">
        <v>1197</v>
      </c>
      <c r="X318" s="5" t="s">
        <v>232</v>
      </c>
      <c r="Y318" s="3" t="s">
        <v>233</v>
      </c>
      <c r="Z318" s="6" t="s">
        <v>234</v>
      </c>
      <c r="AA318" s="3" t="s">
        <v>233</v>
      </c>
      <c r="AB318" s="6" t="s">
        <v>235</v>
      </c>
      <c r="AC318" s="3" t="s">
        <v>132</v>
      </c>
      <c r="AD318" s="3">
        <v>23040</v>
      </c>
      <c r="AE318" s="3"/>
      <c r="AF318" s="3"/>
      <c r="AG318" s="3"/>
      <c r="AH318" s="3"/>
      <c r="AI318" s="3" t="s">
        <v>1198</v>
      </c>
      <c r="AJ318" s="3" t="s">
        <v>295</v>
      </c>
      <c r="AK318" s="3" t="s">
        <v>1199</v>
      </c>
      <c r="AL318" s="3" t="s">
        <v>1200</v>
      </c>
      <c r="AM318" s="7" t="s">
        <v>1201</v>
      </c>
      <c r="AN318" s="3"/>
      <c r="AO318" s="3"/>
      <c r="AP318" s="3" t="s">
        <v>1200</v>
      </c>
      <c r="AQ318" s="7" t="s">
        <v>1201</v>
      </c>
      <c r="AR318" s="7" t="s">
        <v>2564</v>
      </c>
      <c r="AS318" s="3"/>
      <c r="AT318" s="3" t="s">
        <v>238</v>
      </c>
      <c r="AU318" s="4">
        <v>45867</v>
      </c>
      <c r="AV318" s="3" t="s">
        <v>1092</v>
      </c>
    </row>
    <row r="319" spans="1:48" s="2" customFormat="1" ht="109.5" customHeight="1" x14ac:dyDescent="0.25">
      <c r="A319" s="3">
        <v>2025</v>
      </c>
      <c r="B319" s="4">
        <v>45748</v>
      </c>
      <c r="C319" s="4">
        <v>45838</v>
      </c>
      <c r="D319" s="3" t="s">
        <v>113</v>
      </c>
      <c r="E319" s="3" t="s">
        <v>1202</v>
      </c>
      <c r="F319" s="3"/>
      <c r="G319" s="3"/>
      <c r="H319" s="3"/>
      <c r="I319" s="3" t="s">
        <v>1202</v>
      </c>
      <c r="J319" s="3">
        <v>103</v>
      </c>
      <c r="K319" s="3"/>
      <c r="L319" s="3" t="s">
        <v>116</v>
      </c>
      <c r="M319" s="3"/>
      <c r="N319" s="3" t="s">
        <v>1203</v>
      </c>
      <c r="O319" s="3" t="s">
        <v>132</v>
      </c>
      <c r="P319" s="3" t="s">
        <v>151</v>
      </c>
      <c r="Q319" s="3" t="s">
        <v>1204</v>
      </c>
      <c r="R319" s="3" t="s">
        <v>158</v>
      </c>
      <c r="S319" s="3" t="s">
        <v>1205</v>
      </c>
      <c r="T319" s="3">
        <v>801</v>
      </c>
      <c r="U319" s="3"/>
      <c r="V319" s="3" t="s">
        <v>183</v>
      </c>
      <c r="W319" s="3" t="s">
        <v>538</v>
      </c>
      <c r="X319" s="5" t="s">
        <v>232</v>
      </c>
      <c r="Y319" s="3" t="s">
        <v>233</v>
      </c>
      <c r="Z319" s="6" t="s">
        <v>234</v>
      </c>
      <c r="AA319" s="3" t="s">
        <v>233</v>
      </c>
      <c r="AB319" s="6" t="s">
        <v>235</v>
      </c>
      <c r="AC319" s="3" t="s">
        <v>132</v>
      </c>
      <c r="AD319" s="3">
        <v>23000</v>
      </c>
      <c r="AE319" s="3"/>
      <c r="AF319" s="3"/>
      <c r="AG319" s="3"/>
      <c r="AH319" s="3"/>
      <c r="AI319" s="3" t="s">
        <v>1206</v>
      </c>
      <c r="AJ319" s="3" t="s">
        <v>854</v>
      </c>
      <c r="AK319" s="3" t="s">
        <v>1207</v>
      </c>
      <c r="AL319" s="3" t="s">
        <v>1208</v>
      </c>
      <c r="AM319" s="7" t="s">
        <v>1209</v>
      </c>
      <c r="AN319" s="3"/>
      <c r="AO319" s="3"/>
      <c r="AP319" s="3" t="s">
        <v>1208</v>
      </c>
      <c r="AQ319" s="7" t="s">
        <v>1209</v>
      </c>
      <c r="AR319" s="7" t="s">
        <v>2564</v>
      </c>
      <c r="AS319" s="3"/>
      <c r="AT319" s="3" t="s">
        <v>238</v>
      </c>
      <c r="AU319" s="4">
        <v>45867</v>
      </c>
      <c r="AV319" s="3" t="s">
        <v>1092</v>
      </c>
    </row>
    <row r="320" spans="1:48" s="2" customFormat="1" ht="109.5" customHeight="1" x14ac:dyDescent="0.25">
      <c r="A320" s="3">
        <v>2025</v>
      </c>
      <c r="B320" s="4">
        <v>45748</v>
      </c>
      <c r="C320" s="4">
        <v>45838</v>
      </c>
      <c r="D320" s="3" t="s">
        <v>113</v>
      </c>
      <c r="E320" s="3" t="s">
        <v>1210</v>
      </c>
      <c r="F320" s="3"/>
      <c r="G320" s="3"/>
      <c r="H320" s="3"/>
      <c r="I320" s="3" t="s">
        <v>1210</v>
      </c>
      <c r="J320" s="3">
        <v>104</v>
      </c>
      <c r="K320" s="3"/>
      <c r="L320" s="3" t="s">
        <v>116</v>
      </c>
      <c r="M320" s="3"/>
      <c r="N320" s="3" t="s">
        <v>1211</v>
      </c>
      <c r="O320" s="3" t="s">
        <v>148</v>
      </c>
      <c r="P320" s="3" t="s">
        <v>151</v>
      </c>
      <c r="Q320" s="3" t="s">
        <v>1212</v>
      </c>
      <c r="R320" s="3" t="s">
        <v>177</v>
      </c>
      <c r="S320" s="3" t="s">
        <v>1213</v>
      </c>
      <c r="T320" s="3">
        <v>4810</v>
      </c>
      <c r="U320" s="3"/>
      <c r="V320" s="3" t="s">
        <v>183</v>
      </c>
      <c r="W320" s="3" t="s">
        <v>1214</v>
      </c>
      <c r="X320" s="5" t="s">
        <v>232</v>
      </c>
      <c r="Y320" s="3" t="s">
        <v>1215</v>
      </c>
      <c r="Z320" s="6" t="s">
        <v>1216</v>
      </c>
      <c r="AA320" s="3" t="s">
        <v>1215</v>
      </c>
      <c r="AB320" s="6" t="s">
        <v>280</v>
      </c>
      <c r="AC320" s="3" t="s">
        <v>148</v>
      </c>
      <c r="AD320" s="3">
        <v>14080</v>
      </c>
      <c r="AE320" s="3"/>
      <c r="AF320" s="3"/>
      <c r="AG320" s="3"/>
      <c r="AH320" s="3"/>
      <c r="AI320" s="3" t="s">
        <v>1217</v>
      </c>
      <c r="AJ320" s="3" t="s">
        <v>1218</v>
      </c>
      <c r="AK320" s="3" t="s">
        <v>1219</v>
      </c>
      <c r="AL320" s="3" t="s">
        <v>1220</v>
      </c>
      <c r="AM320" s="7" t="s">
        <v>1221</v>
      </c>
      <c r="AN320" s="3"/>
      <c r="AO320" s="3"/>
      <c r="AP320" s="3" t="s">
        <v>1220</v>
      </c>
      <c r="AQ320" s="7" t="s">
        <v>1221</v>
      </c>
      <c r="AR320" s="7" t="s">
        <v>2564</v>
      </c>
      <c r="AS320" s="3"/>
      <c r="AT320" s="3" t="s">
        <v>238</v>
      </c>
      <c r="AU320" s="4">
        <v>45867</v>
      </c>
      <c r="AV320" s="3" t="s">
        <v>1092</v>
      </c>
    </row>
    <row r="321" spans="1:48" s="2" customFormat="1" ht="109.5" customHeight="1" x14ac:dyDescent="0.25">
      <c r="A321" s="3">
        <v>2025</v>
      </c>
      <c r="B321" s="4">
        <v>45748</v>
      </c>
      <c r="C321" s="4">
        <v>45838</v>
      </c>
      <c r="D321" s="3" t="s">
        <v>113</v>
      </c>
      <c r="E321" s="3" t="s">
        <v>1222</v>
      </c>
      <c r="F321" s="3"/>
      <c r="G321" s="3"/>
      <c r="H321" s="3"/>
      <c r="I321" s="3" t="s">
        <v>1222</v>
      </c>
      <c r="J321" s="3">
        <v>105</v>
      </c>
      <c r="K321" s="3"/>
      <c r="L321" s="3" t="s">
        <v>116</v>
      </c>
      <c r="M321" s="3"/>
      <c r="N321" s="3" t="s">
        <v>1223</v>
      </c>
      <c r="O321" s="3" t="s">
        <v>132</v>
      </c>
      <c r="P321" s="3" t="s">
        <v>151</v>
      </c>
      <c r="Q321" s="3" t="s">
        <v>1224</v>
      </c>
      <c r="R321" s="3" t="s">
        <v>158</v>
      </c>
      <c r="S321" s="3" t="s">
        <v>1225</v>
      </c>
      <c r="T321" s="3" t="s">
        <v>229</v>
      </c>
      <c r="U321" s="3"/>
      <c r="V321" s="3" t="s">
        <v>183</v>
      </c>
      <c r="W321" s="3" t="s">
        <v>1226</v>
      </c>
      <c r="X321" s="5" t="s">
        <v>232</v>
      </c>
      <c r="Y321" s="3" t="s">
        <v>233</v>
      </c>
      <c r="Z321" s="6" t="s">
        <v>234</v>
      </c>
      <c r="AA321" s="3" t="s">
        <v>233</v>
      </c>
      <c r="AB321" s="6" t="s">
        <v>235</v>
      </c>
      <c r="AC321" s="3" t="s">
        <v>132</v>
      </c>
      <c r="AD321" s="3">
        <v>23080</v>
      </c>
      <c r="AE321" s="3"/>
      <c r="AF321" s="3"/>
      <c r="AG321" s="3"/>
      <c r="AH321" s="3"/>
      <c r="AI321" s="3" t="s">
        <v>1227</v>
      </c>
      <c r="AJ321" s="3" t="s">
        <v>1228</v>
      </c>
      <c r="AK321" s="3" t="s">
        <v>1229</v>
      </c>
      <c r="AL321" s="3" t="s">
        <v>1230</v>
      </c>
      <c r="AM321" s="7" t="s">
        <v>1231</v>
      </c>
      <c r="AN321" s="3"/>
      <c r="AO321" s="3"/>
      <c r="AP321" s="3" t="s">
        <v>1230</v>
      </c>
      <c r="AQ321" s="7" t="s">
        <v>1231</v>
      </c>
      <c r="AR321" s="7" t="s">
        <v>2564</v>
      </c>
      <c r="AS321" s="3"/>
      <c r="AT321" s="3" t="s">
        <v>238</v>
      </c>
      <c r="AU321" s="4">
        <v>45867</v>
      </c>
      <c r="AV321" s="3" t="s">
        <v>1092</v>
      </c>
    </row>
    <row r="322" spans="1:48" s="2" customFormat="1" ht="109.5" customHeight="1" x14ac:dyDescent="0.25">
      <c r="A322" s="3">
        <v>2025</v>
      </c>
      <c r="B322" s="4">
        <v>45748</v>
      </c>
      <c r="C322" s="4">
        <v>45838</v>
      </c>
      <c r="D322" s="3" t="s">
        <v>113</v>
      </c>
      <c r="E322" s="3" t="s">
        <v>1232</v>
      </c>
      <c r="F322" s="3"/>
      <c r="G322" s="3"/>
      <c r="H322" s="3"/>
      <c r="I322" s="3" t="s">
        <v>1232</v>
      </c>
      <c r="J322" s="3">
        <v>106</v>
      </c>
      <c r="K322" s="3"/>
      <c r="L322" s="3" t="s">
        <v>116</v>
      </c>
      <c r="M322" s="3"/>
      <c r="N322" s="3" t="s">
        <v>1233</v>
      </c>
      <c r="O322" s="3" t="s">
        <v>132</v>
      </c>
      <c r="P322" s="3" t="s">
        <v>151</v>
      </c>
      <c r="Q322" s="3" t="s">
        <v>1234</v>
      </c>
      <c r="R322" s="3" t="s">
        <v>152</v>
      </c>
      <c r="S322" s="3" t="s">
        <v>1235</v>
      </c>
      <c r="T322" s="3" t="s">
        <v>229</v>
      </c>
      <c r="U322" s="3"/>
      <c r="V322" s="3" t="s">
        <v>183</v>
      </c>
      <c r="W322" s="3" t="s">
        <v>444</v>
      </c>
      <c r="X322" s="5" t="s">
        <v>232</v>
      </c>
      <c r="Y322" s="3" t="s">
        <v>233</v>
      </c>
      <c r="Z322" s="6" t="s">
        <v>234</v>
      </c>
      <c r="AA322" s="3" t="s">
        <v>233</v>
      </c>
      <c r="AB322" s="6" t="s">
        <v>235</v>
      </c>
      <c r="AC322" s="3" t="s">
        <v>132</v>
      </c>
      <c r="AD322" s="3">
        <v>23010</v>
      </c>
      <c r="AE322" s="3"/>
      <c r="AF322" s="3"/>
      <c r="AG322" s="3"/>
      <c r="AH322" s="3"/>
      <c r="AI322" s="3" t="s">
        <v>1236</v>
      </c>
      <c r="AJ322" s="3" t="s">
        <v>1237</v>
      </c>
      <c r="AK322" s="3" t="s">
        <v>388</v>
      </c>
      <c r="AL322" s="3" t="s">
        <v>1238</v>
      </c>
      <c r="AM322" s="7" t="s">
        <v>1239</v>
      </c>
      <c r="AN322" s="3"/>
      <c r="AO322" s="3"/>
      <c r="AP322" s="3" t="s">
        <v>1238</v>
      </c>
      <c r="AQ322" s="7" t="s">
        <v>1239</v>
      </c>
      <c r="AR322" s="7" t="s">
        <v>2564</v>
      </c>
      <c r="AS322" s="3"/>
      <c r="AT322" s="3" t="s">
        <v>238</v>
      </c>
      <c r="AU322" s="4">
        <v>45867</v>
      </c>
      <c r="AV322" s="3" t="s">
        <v>1092</v>
      </c>
    </row>
    <row r="323" spans="1:48" s="2" customFormat="1" ht="109.5" customHeight="1" x14ac:dyDescent="0.25">
      <c r="A323" s="3">
        <v>2025</v>
      </c>
      <c r="B323" s="4">
        <v>45748</v>
      </c>
      <c r="C323" s="4">
        <v>45838</v>
      </c>
      <c r="D323" s="3" t="s">
        <v>112</v>
      </c>
      <c r="E323" s="3" t="s">
        <v>1240</v>
      </c>
      <c r="F323" s="3" t="s">
        <v>1241</v>
      </c>
      <c r="G323" s="3" t="s">
        <v>1242</v>
      </c>
      <c r="H323" s="3" t="s">
        <v>115</v>
      </c>
      <c r="I323" s="3" t="s">
        <v>1243</v>
      </c>
      <c r="J323" s="3">
        <v>107</v>
      </c>
      <c r="K323" s="3"/>
      <c r="L323" s="3" t="s">
        <v>116</v>
      </c>
      <c r="M323" s="3"/>
      <c r="N323" s="3" t="s">
        <v>1244</v>
      </c>
      <c r="O323" s="3" t="s">
        <v>132</v>
      </c>
      <c r="P323" s="3" t="s">
        <v>151</v>
      </c>
      <c r="Q323" s="3" t="s">
        <v>1245</v>
      </c>
      <c r="R323" s="3" t="s">
        <v>158</v>
      </c>
      <c r="S323" s="3" t="s">
        <v>1246</v>
      </c>
      <c r="T323" s="3">
        <v>222</v>
      </c>
      <c r="U323" s="3"/>
      <c r="V323" s="3" t="s">
        <v>183</v>
      </c>
      <c r="W323" s="3" t="s">
        <v>1247</v>
      </c>
      <c r="X323" s="5" t="s">
        <v>232</v>
      </c>
      <c r="Y323" s="3" t="s">
        <v>233</v>
      </c>
      <c r="Z323" s="6" t="s">
        <v>234</v>
      </c>
      <c r="AA323" s="3" t="s">
        <v>233</v>
      </c>
      <c r="AB323" s="6" t="s">
        <v>235</v>
      </c>
      <c r="AC323" s="3" t="s">
        <v>132</v>
      </c>
      <c r="AD323" s="3">
        <v>23088</v>
      </c>
      <c r="AE323" s="3"/>
      <c r="AF323" s="3"/>
      <c r="AG323" s="3"/>
      <c r="AH323" s="3"/>
      <c r="AI323" s="3"/>
      <c r="AJ323" s="3"/>
      <c r="AK323" s="3"/>
      <c r="AL323" s="3"/>
      <c r="AM323" s="3"/>
      <c r="AN323" s="3"/>
      <c r="AO323" s="3"/>
      <c r="AP323" s="3" t="s">
        <v>1248</v>
      </c>
      <c r="AQ323" s="7" t="s">
        <v>1249</v>
      </c>
      <c r="AR323" s="7" t="s">
        <v>2564</v>
      </c>
      <c r="AS323" s="3"/>
      <c r="AT323" s="3" t="s">
        <v>238</v>
      </c>
      <c r="AU323" s="4">
        <v>45867</v>
      </c>
      <c r="AV323" s="8" t="s">
        <v>1093</v>
      </c>
    </row>
    <row r="324" spans="1:48" s="2" customFormat="1" ht="109.5" customHeight="1" x14ac:dyDescent="0.25">
      <c r="A324" s="3">
        <v>2025</v>
      </c>
      <c r="B324" s="4">
        <v>45748</v>
      </c>
      <c r="C324" s="4">
        <v>45838</v>
      </c>
      <c r="D324" s="3" t="s">
        <v>112</v>
      </c>
      <c r="E324" s="3" t="s">
        <v>1250</v>
      </c>
      <c r="F324" s="3" t="s">
        <v>1241</v>
      </c>
      <c r="G324" s="3" t="s">
        <v>1251</v>
      </c>
      <c r="H324" s="3" t="s">
        <v>114</v>
      </c>
      <c r="I324" s="3" t="s">
        <v>1252</v>
      </c>
      <c r="J324" s="3">
        <v>108</v>
      </c>
      <c r="K324" s="3"/>
      <c r="L324" s="3" t="s">
        <v>116</v>
      </c>
      <c r="M324" s="3"/>
      <c r="N324" s="3" t="s">
        <v>1253</v>
      </c>
      <c r="O324" s="3" t="s">
        <v>132</v>
      </c>
      <c r="P324" s="3" t="s">
        <v>151</v>
      </c>
      <c r="Q324" s="3" t="s">
        <v>1254</v>
      </c>
      <c r="R324" s="3" t="s">
        <v>166</v>
      </c>
      <c r="S324" s="3" t="s">
        <v>1255</v>
      </c>
      <c r="T324" s="3">
        <v>920</v>
      </c>
      <c r="U324" s="3"/>
      <c r="V324" s="3" t="s">
        <v>183</v>
      </c>
      <c r="W324" s="3" t="s">
        <v>538</v>
      </c>
      <c r="X324" s="5" t="s">
        <v>232</v>
      </c>
      <c r="Y324" s="3" t="s">
        <v>233</v>
      </c>
      <c r="Z324" s="6" t="s">
        <v>234</v>
      </c>
      <c r="AA324" s="3" t="s">
        <v>233</v>
      </c>
      <c r="AB324" s="6" t="s">
        <v>235</v>
      </c>
      <c r="AC324" s="3" t="s">
        <v>132</v>
      </c>
      <c r="AD324" s="3">
        <v>23000</v>
      </c>
      <c r="AE324" s="3"/>
      <c r="AF324" s="3"/>
      <c r="AG324" s="3"/>
      <c r="AH324" s="3"/>
      <c r="AI324" s="3"/>
      <c r="AJ324" s="3"/>
      <c r="AK324" s="3"/>
      <c r="AL324" s="3"/>
      <c r="AM324" s="3"/>
      <c r="AN324" s="3"/>
      <c r="AO324" s="3"/>
      <c r="AP324" s="3" t="s">
        <v>1256</v>
      </c>
      <c r="AQ324" s="7" t="s">
        <v>1257</v>
      </c>
      <c r="AR324" s="7" t="s">
        <v>2564</v>
      </c>
      <c r="AS324" s="3"/>
      <c r="AT324" s="3" t="s">
        <v>238</v>
      </c>
      <c r="AU324" s="4">
        <v>45867</v>
      </c>
      <c r="AV324" s="8" t="s">
        <v>1093</v>
      </c>
    </row>
    <row r="325" spans="1:48" s="2" customFormat="1" ht="109.5" customHeight="1" x14ac:dyDescent="0.25">
      <c r="A325" s="3">
        <v>2025</v>
      </c>
      <c r="B325" s="4">
        <v>45748</v>
      </c>
      <c r="C325" s="4">
        <v>45838</v>
      </c>
      <c r="D325" s="3" t="s">
        <v>113</v>
      </c>
      <c r="E325" s="3" t="s">
        <v>1258</v>
      </c>
      <c r="F325" s="3"/>
      <c r="G325" s="3"/>
      <c r="H325" s="3"/>
      <c r="I325" s="3" t="s">
        <v>1258</v>
      </c>
      <c r="J325" s="3">
        <v>109</v>
      </c>
      <c r="K325" s="3"/>
      <c r="L325" s="3" t="s">
        <v>116</v>
      </c>
      <c r="M325" s="3"/>
      <c r="N325" s="3" t="s">
        <v>1259</v>
      </c>
      <c r="O325" s="3" t="s">
        <v>148</v>
      </c>
      <c r="P325" s="3" t="s">
        <v>151</v>
      </c>
      <c r="Q325" s="3" t="s">
        <v>1260</v>
      </c>
      <c r="R325" s="3" t="s">
        <v>177</v>
      </c>
      <c r="S325" s="3" t="s">
        <v>1261</v>
      </c>
      <c r="T325" s="3">
        <v>94</v>
      </c>
      <c r="U325" s="3"/>
      <c r="V325" s="3" t="s">
        <v>183</v>
      </c>
      <c r="W325" s="3" t="s">
        <v>1262</v>
      </c>
      <c r="X325" s="5" t="s">
        <v>232</v>
      </c>
      <c r="Y325" s="3" t="s">
        <v>880</v>
      </c>
      <c r="Z325" s="6" t="s">
        <v>881</v>
      </c>
      <c r="AA325" s="3" t="s">
        <v>880</v>
      </c>
      <c r="AB325" s="6" t="s">
        <v>280</v>
      </c>
      <c r="AC325" s="3" t="s">
        <v>148</v>
      </c>
      <c r="AD325" s="3">
        <v>1210</v>
      </c>
      <c r="AE325" s="3"/>
      <c r="AF325" s="3"/>
      <c r="AG325" s="3"/>
      <c r="AH325" s="3"/>
      <c r="AI325" s="3" t="s">
        <v>1263</v>
      </c>
      <c r="AJ325" s="3" t="s">
        <v>1264</v>
      </c>
      <c r="AK325" s="3" t="s">
        <v>1265</v>
      </c>
      <c r="AL325" s="3" t="s">
        <v>1266</v>
      </c>
      <c r="AM325" s="3" t="s">
        <v>1267</v>
      </c>
      <c r="AN325" s="3"/>
      <c r="AO325" s="3"/>
      <c r="AP325" s="3" t="s">
        <v>1266</v>
      </c>
      <c r="AQ325" s="3" t="s">
        <v>1267</v>
      </c>
      <c r="AR325" s="7" t="s">
        <v>2564</v>
      </c>
      <c r="AS325" s="3"/>
      <c r="AT325" s="3" t="s">
        <v>238</v>
      </c>
      <c r="AU325" s="4">
        <v>45867</v>
      </c>
      <c r="AV325" s="3" t="s">
        <v>1092</v>
      </c>
    </row>
    <row r="326" spans="1:48" s="2" customFormat="1" ht="109.5" customHeight="1" x14ac:dyDescent="0.25">
      <c r="A326" s="3">
        <v>2025</v>
      </c>
      <c r="B326" s="4">
        <v>45748</v>
      </c>
      <c r="C326" s="4">
        <v>45838</v>
      </c>
      <c r="D326" s="3" t="s">
        <v>113</v>
      </c>
      <c r="E326" s="3" t="s">
        <v>1268</v>
      </c>
      <c r="F326" s="3"/>
      <c r="G326" s="3"/>
      <c r="H326" s="3"/>
      <c r="I326" s="3" t="s">
        <v>1268</v>
      </c>
      <c r="J326" s="3">
        <v>110</v>
      </c>
      <c r="K326" s="3"/>
      <c r="L326" s="3" t="s">
        <v>116</v>
      </c>
      <c r="M326" s="3"/>
      <c r="N326" s="3" t="s">
        <v>1269</v>
      </c>
      <c r="O326" s="3" t="s">
        <v>132</v>
      </c>
      <c r="P326" s="3" t="s">
        <v>151</v>
      </c>
      <c r="Q326" s="3" t="s">
        <v>1270</v>
      </c>
      <c r="R326" s="3" t="s">
        <v>158</v>
      </c>
      <c r="S326" s="3" t="s">
        <v>1271</v>
      </c>
      <c r="T326" s="3">
        <v>3390</v>
      </c>
      <c r="U326" s="3"/>
      <c r="V326" s="3" t="s">
        <v>183</v>
      </c>
      <c r="W326" s="3" t="s">
        <v>529</v>
      </c>
      <c r="X326" s="5" t="s">
        <v>232</v>
      </c>
      <c r="Y326" s="3" t="s">
        <v>233</v>
      </c>
      <c r="Z326" s="6" t="s">
        <v>234</v>
      </c>
      <c r="AA326" s="3" t="s">
        <v>233</v>
      </c>
      <c r="AB326" s="6" t="s">
        <v>235</v>
      </c>
      <c r="AC326" s="3" t="s">
        <v>132</v>
      </c>
      <c r="AD326" s="3">
        <v>23060</v>
      </c>
      <c r="AE326" s="3"/>
      <c r="AF326" s="3"/>
      <c r="AG326" s="3"/>
      <c r="AH326" s="3"/>
      <c r="AI326" s="3" t="s">
        <v>1272</v>
      </c>
      <c r="AJ326" s="3" t="s">
        <v>895</v>
      </c>
      <c r="AK326" s="3" t="s">
        <v>1273</v>
      </c>
      <c r="AL326" s="3" t="s">
        <v>1274</v>
      </c>
      <c r="AM326" s="7" t="s">
        <v>1275</v>
      </c>
      <c r="AN326" s="3"/>
      <c r="AO326" s="3"/>
      <c r="AP326" s="3" t="s">
        <v>1274</v>
      </c>
      <c r="AQ326" s="7" t="s">
        <v>1275</v>
      </c>
      <c r="AR326" s="7" t="s">
        <v>2564</v>
      </c>
      <c r="AS326" s="3"/>
      <c r="AT326" s="3" t="s">
        <v>238</v>
      </c>
      <c r="AU326" s="4">
        <v>45867</v>
      </c>
      <c r="AV326" s="3" t="s">
        <v>1092</v>
      </c>
    </row>
    <row r="327" spans="1:48" s="2" customFormat="1" ht="109.5" customHeight="1" x14ac:dyDescent="0.25">
      <c r="A327" s="3">
        <v>2025</v>
      </c>
      <c r="B327" s="4">
        <v>45748</v>
      </c>
      <c r="C327" s="4">
        <v>45838</v>
      </c>
      <c r="D327" s="3" t="s">
        <v>112</v>
      </c>
      <c r="E327" s="3" t="s">
        <v>1276</v>
      </c>
      <c r="F327" s="3" t="s">
        <v>1277</v>
      </c>
      <c r="G327" s="3" t="s">
        <v>388</v>
      </c>
      <c r="H327" s="3" t="s">
        <v>114</v>
      </c>
      <c r="I327" s="3" t="s">
        <v>1278</v>
      </c>
      <c r="J327" s="3">
        <v>111</v>
      </c>
      <c r="K327" s="3"/>
      <c r="L327" s="3" t="s">
        <v>116</v>
      </c>
      <c r="M327" s="3"/>
      <c r="N327" s="3" t="s">
        <v>1279</v>
      </c>
      <c r="O327" s="3" t="s">
        <v>132</v>
      </c>
      <c r="P327" s="3" t="s">
        <v>151</v>
      </c>
      <c r="Q327" s="3" t="s">
        <v>1280</v>
      </c>
      <c r="R327" s="3" t="s">
        <v>158</v>
      </c>
      <c r="S327" s="3" t="s">
        <v>1281</v>
      </c>
      <c r="T327" s="3" t="s">
        <v>229</v>
      </c>
      <c r="U327" s="3"/>
      <c r="V327" s="3" t="s">
        <v>183</v>
      </c>
      <c r="W327" s="3" t="s">
        <v>1282</v>
      </c>
      <c r="X327" s="5" t="s">
        <v>232</v>
      </c>
      <c r="Y327" s="3" t="s">
        <v>233</v>
      </c>
      <c r="Z327" s="6" t="s">
        <v>234</v>
      </c>
      <c r="AA327" s="3" t="s">
        <v>233</v>
      </c>
      <c r="AB327" s="6" t="s">
        <v>235</v>
      </c>
      <c r="AC327" s="3" t="s">
        <v>132</v>
      </c>
      <c r="AD327" s="3">
        <v>23205</v>
      </c>
      <c r="AE327" s="3"/>
      <c r="AF327" s="3"/>
      <c r="AG327" s="3"/>
      <c r="AH327" s="3"/>
      <c r="AI327" s="3"/>
      <c r="AJ327" s="3"/>
      <c r="AK327" s="3"/>
      <c r="AL327" s="3"/>
      <c r="AM327" s="3"/>
      <c r="AN327" s="3"/>
      <c r="AO327" s="3"/>
      <c r="AP327" s="3" t="s">
        <v>1283</v>
      </c>
      <c r="AQ327" s="7" t="s">
        <v>1284</v>
      </c>
      <c r="AR327" s="7" t="s">
        <v>2564</v>
      </c>
      <c r="AS327" s="3"/>
      <c r="AT327" s="3" t="s">
        <v>238</v>
      </c>
      <c r="AU327" s="4">
        <v>45867</v>
      </c>
      <c r="AV327" s="8" t="s">
        <v>1093</v>
      </c>
    </row>
    <row r="328" spans="1:48" s="2" customFormat="1" ht="109.5" customHeight="1" x14ac:dyDescent="0.25">
      <c r="A328" s="3">
        <v>2025</v>
      </c>
      <c r="B328" s="4">
        <v>45748</v>
      </c>
      <c r="C328" s="4">
        <v>45838</v>
      </c>
      <c r="D328" s="3" t="s">
        <v>113</v>
      </c>
      <c r="E328" s="3" t="s">
        <v>1285</v>
      </c>
      <c r="F328" s="3"/>
      <c r="G328" s="3"/>
      <c r="H328" s="3"/>
      <c r="I328" s="3" t="s">
        <v>1285</v>
      </c>
      <c r="J328" s="3">
        <v>112</v>
      </c>
      <c r="K328" s="3"/>
      <c r="L328" s="3" t="s">
        <v>116</v>
      </c>
      <c r="M328" s="3"/>
      <c r="N328" s="3" t="s">
        <v>1286</v>
      </c>
      <c r="O328" s="3" t="s">
        <v>148</v>
      </c>
      <c r="P328" s="3" t="s">
        <v>151</v>
      </c>
      <c r="Q328" s="3" t="s">
        <v>1287</v>
      </c>
      <c r="R328" s="3" t="s">
        <v>158</v>
      </c>
      <c r="S328" s="3" t="s">
        <v>1289</v>
      </c>
      <c r="T328" s="3" t="s">
        <v>1288</v>
      </c>
      <c r="U328" s="3"/>
      <c r="V328" s="3" t="s">
        <v>183</v>
      </c>
      <c r="W328" s="3" t="s">
        <v>715</v>
      </c>
      <c r="X328" s="5" t="s">
        <v>232</v>
      </c>
      <c r="Y328" s="3" t="s">
        <v>576</v>
      </c>
      <c r="Z328" s="6" t="s">
        <v>577</v>
      </c>
      <c r="AA328" s="3" t="s">
        <v>576</v>
      </c>
      <c r="AB328" s="6" t="s">
        <v>280</v>
      </c>
      <c r="AC328" s="3" t="s">
        <v>148</v>
      </c>
      <c r="AD328" s="3">
        <v>6700</v>
      </c>
      <c r="AE328" s="3"/>
      <c r="AF328" s="3"/>
      <c r="AG328" s="3"/>
      <c r="AH328" s="3"/>
      <c r="AI328" s="3" t="s">
        <v>1290</v>
      </c>
      <c r="AJ328" s="3" t="s">
        <v>854</v>
      </c>
      <c r="AK328" s="3" t="s">
        <v>1291</v>
      </c>
      <c r="AL328" s="3" t="s">
        <v>1292</v>
      </c>
      <c r="AM328" s="7" t="s">
        <v>1293</v>
      </c>
      <c r="AN328" s="3"/>
      <c r="AO328" s="3"/>
      <c r="AP328" s="3" t="s">
        <v>1292</v>
      </c>
      <c r="AQ328" s="7" t="s">
        <v>1293</v>
      </c>
      <c r="AR328" s="7" t="s">
        <v>2564</v>
      </c>
      <c r="AS328" s="3"/>
      <c r="AT328" s="3" t="s">
        <v>238</v>
      </c>
      <c r="AU328" s="4">
        <v>45867</v>
      </c>
      <c r="AV328" s="3" t="s">
        <v>1092</v>
      </c>
    </row>
    <row r="329" spans="1:48" s="2" customFormat="1" ht="109.5" customHeight="1" x14ac:dyDescent="0.25">
      <c r="A329" s="3">
        <v>2025</v>
      </c>
      <c r="B329" s="4">
        <v>45748</v>
      </c>
      <c r="C329" s="4">
        <v>45838</v>
      </c>
      <c r="D329" s="3" t="s">
        <v>113</v>
      </c>
      <c r="E329" s="3" t="s">
        <v>1294</v>
      </c>
      <c r="F329" s="3"/>
      <c r="G329" s="3"/>
      <c r="H329" s="3"/>
      <c r="I329" s="3" t="s">
        <v>1294</v>
      </c>
      <c r="J329" s="3">
        <v>113</v>
      </c>
      <c r="K329" s="3"/>
      <c r="L329" s="3" t="s">
        <v>116</v>
      </c>
      <c r="M329" s="3"/>
      <c r="N329" s="3" t="s">
        <v>1295</v>
      </c>
      <c r="O329" s="3" t="s">
        <v>132</v>
      </c>
      <c r="P329" s="3" t="s">
        <v>151</v>
      </c>
      <c r="Q329" s="3" t="s">
        <v>1296</v>
      </c>
      <c r="R329" s="3" t="s">
        <v>158</v>
      </c>
      <c r="S329" s="3" t="s">
        <v>1297</v>
      </c>
      <c r="T329" s="3">
        <v>112</v>
      </c>
      <c r="U329" s="3"/>
      <c r="V329" s="3" t="s">
        <v>183</v>
      </c>
      <c r="W329" s="3" t="s">
        <v>1298</v>
      </c>
      <c r="X329" s="5" t="s">
        <v>232</v>
      </c>
      <c r="Y329" s="3" t="s">
        <v>233</v>
      </c>
      <c r="Z329" s="6" t="s">
        <v>234</v>
      </c>
      <c r="AA329" s="3" t="s">
        <v>233</v>
      </c>
      <c r="AB329" s="6" t="s">
        <v>235</v>
      </c>
      <c r="AC329" s="3" t="s">
        <v>132</v>
      </c>
      <c r="AD329" s="3">
        <v>23090</v>
      </c>
      <c r="AE329" s="3"/>
      <c r="AF329" s="3"/>
      <c r="AG329" s="3"/>
      <c r="AH329" s="3"/>
      <c r="AI329" s="3" t="s">
        <v>645</v>
      </c>
      <c r="AJ329" s="3" t="s">
        <v>854</v>
      </c>
      <c r="AK329" s="3" t="s">
        <v>1299</v>
      </c>
      <c r="AL329" s="3" t="s">
        <v>1300</v>
      </c>
      <c r="AM329" s="7" t="s">
        <v>1301</v>
      </c>
      <c r="AN329" s="3"/>
      <c r="AO329" s="3"/>
      <c r="AP329" s="3" t="s">
        <v>1300</v>
      </c>
      <c r="AQ329" s="7" t="s">
        <v>1301</v>
      </c>
      <c r="AR329" s="7" t="s">
        <v>2564</v>
      </c>
      <c r="AS329" s="3"/>
      <c r="AT329" s="3" t="s">
        <v>238</v>
      </c>
      <c r="AU329" s="4">
        <v>45867</v>
      </c>
      <c r="AV329" s="3" t="s">
        <v>1092</v>
      </c>
    </row>
    <row r="330" spans="1:48" s="2" customFormat="1" ht="109.5" customHeight="1" x14ac:dyDescent="0.25">
      <c r="A330" s="3">
        <v>2025</v>
      </c>
      <c r="B330" s="4">
        <v>45748</v>
      </c>
      <c r="C330" s="4">
        <v>45838</v>
      </c>
      <c r="D330" s="3" t="s">
        <v>112</v>
      </c>
      <c r="E330" s="3" t="s">
        <v>1302</v>
      </c>
      <c r="F330" s="3" t="s">
        <v>1241</v>
      </c>
      <c r="G330" s="3" t="s">
        <v>1303</v>
      </c>
      <c r="H330" s="3" t="s">
        <v>115</v>
      </c>
      <c r="I330" s="3" t="s">
        <v>1304</v>
      </c>
      <c r="J330" s="3">
        <v>114</v>
      </c>
      <c r="K330" s="3"/>
      <c r="L330" s="3" t="s">
        <v>116</v>
      </c>
      <c r="M330" s="3"/>
      <c r="N330" s="3" t="s">
        <v>1305</v>
      </c>
      <c r="O330" s="3" t="s">
        <v>132</v>
      </c>
      <c r="P330" s="3" t="s">
        <v>151</v>
      </c>
      <c r="Q330" s="3" t="s">
        <v>1306</v>
      </c>
      <c r="R330" s="3" t="s">
        <v>158</v>
      </c>
      <c r="S330" s="3" t="s">
        <v>1307</v>
      </c>
      <c r="T330" s="3">
        <v>16</v>
      </c>
      <c r="U330" s="3"/>
      <c r="V330" s="3" t="s">
        <v>183</v>
      </c>
      <c r="W330" s="3" t="s">
        <v>1308</v>
      </c>
      <c r="X330" s="5" t="s">
        <v>232</v>
      </c>
      <c r="Y330" s="3" t="s">
        <v>233</v>
      </c>
      <c r="Z330" s="6" t="s">
        <v>234</v>
      </c>
      <c r="AA330" s="3" t="s">
        <v>233</v>
      </c>
      <c r="AB330" s="6" t="s">
        <v>235</v>
      </c>
      <c r="AC330" s="3" t="s">
        <v>132</v>
      </c>
      <c r="AD330" s="3">
        <v>23081</v>
      </c>
      <c r="AE330" s="3"/>
      <c r="AF330" s="3"/>
      <c r="AG330" s="3"/>
      <c r="AH330" s="3"/>
      <c r="AI330" s="3"/>
      <c r="AJ330" s="3"/>
      <c r="AK330" s="3"/>
      <c r="AL330" s="3"/>
      <c r="AM330" s="3"/>
      <c r="AN330" s="3"/>
      <c r="AO330" s="3"/>
      <c r="AP330" s="3" t="s">
        <v>1309</v>
      </c>
      <c r="AQ330" s="7" t="s">
        <v>1310</v>
      </c>
      <c r="AR330" s="7" t="s">
        <v>2564</v>
      </c>
      <c r="AS330" s="3"/>
      <c r="AT330" s="3" t="s">
        <v>238</v>
      </c>
      <c r="AU330" s="4">
        <v>45867</v>
      </c>
      <c r="AV330" s="8" t="s">
        <v>1093</v>
      </c>
    </row>
    <row r="331" spans="1:48" s="2" customFormat="1" ht="109.5" customHeight="1" x14ac:dyDescent="0.25">
      <c r="A331" s="3">
        <v>2025</v>
      </c>
      <c r="B331" s="4">
        <v>45748</v>
      </c>
      <c r="C331" s="4">
        <v>45838</v>
      </c>
      <c r="D331" s="3" t="s">
        <v>112</v>
      </c>
      <c r="E331" s="3" t="s">
        <v>1311</v>
      </c>
      <c r="F331" s="3" t="s">
        <v>580</v>
      </c>
      <c r="G331" s="3" t="s">
        <v>580</v>
      </c>
      <c r="H331" s="3" t="s">
        <v>115</v>
      </c>
      <c r="I331" s="3" t="s">
        <v>1312</v>
      </c>
      <c r="J331" s="3">
        <v>115</v>
      </c>
      <c r="K331" s="3"/>
      <c r="L331" s="3" t="s">
        <v>116</v>
      </c>
      <c r="M331" s="3"/>
      <c r="N331" s="3" t="s">
        <v>1313</v>
      </c>
      <c r="O331" s="3" t="s">
        <v>132</v>
      </c>
      <c r="P331" s="3" t="s">
        <v>151</v>
      </c>
      <c r="Q331" s="3" t="s">
        <v>1314</v>
      </c>
      <c r="R331" s="3" t="s">
        <v>158</v>
      </c>
      <c r="S331" s="3" t="s">
        <v>1315</v>
      </c>
      <c r="T331" s="3" t="s">
        <v>229</v>
      </c>
      <c r="U331" s="3"/>
      <c r="V331" s="3" t="s">
        <v>183</v>
      </c>
      <c r="W331" s="3" t="s">
        <v>1316</v>
      </c>
      <c r="X331" s="5" t="s">
        <v>232</v>
      </c>
      <c r="Y331" s="3" t="s">
        <v>266</v>
      </c>
      <c r="Z331" s="6" t="s">
        <v>267</v>
      </c>
      <c r="AA331" s="3" t="s">
        <v>266</v>
      </c>
      <c r="AB331" s="6" t="s">
        <v>235</v>
      </c>
      <c r="AC331" s="3" t="s">
        <v>132</v>
      </c>
      <c r="AD331" s="3">
        <v>23400</v>
      </c>
      <c r="AE331" s="3"/>
      <c r="AF331" s="3"/>
      <c r="AG331" s="3"/>
      <c r="AH331" s="3"/>
      <c r="AI331" s="3"/>
      <c r="AJ331" s="3"/>
      <c r="AK331" s="3"/>
      <c r="AL331" s="3"/>
      <c r="AM331" s="3"/>
      <c r="AN331" s="3"/>
      <c r="AO331" s="3"/>
      <c r="AP331" s="3" t="s">
        <v>1317</v>
      </c>
      <c r="AQ331" s="7" t="s">
        <v>1318</v>
      </c>
      <c r="AR331" s="7" t="s">
        <v>2564</v>
      </c>
      <c r="AS331" s="3"/>
      <c r="AT331" s="3" t="s">
        <v>238</v>
      </c>
      <c r="AU331" s="4">
        <v>45867</v>
      </c>
      <c r="AV331" s="8" t="s">
        <v>1093</v>
      </c>
    </row>
    <row r="332" spans="1:48" s="2" customFormat="1" ht="109.5" customHeight="1" x14ac:dyDescent="0.25">
      <c r="A332" s="3">
        <v>2025</v>
      </c>
      <c r="B332" s="4">
        <v>45748</v>
      </c>
      <c r="C332" s="4">
        <v>45838</v>
      </c>
      <c r="D332" s="3" t="s">
        <v>112</v>
      </c>
      <c r="E332" s="3" t="s">
        <v>1319</v>
      </c>
      <c r="F332" s="3" t="s">
        <v>1320</v>
      </c>
      <c r="G332" s="3" t="s">
        <v>1321</v>
      </c>
      <c r="H332" s="3" t="s">
        <v>114</v>
      </c>
      <c r="I332" s="3" t="s">
        <v>1322</v>
      </c>
      <c r="J332" s="3">
        <v>116</v>
      </c>
      <c r="K332" s="3"/>
      <c r="L332" s="3" t="s">
        <v>116</v>
      </c>
      <c r="M332" s="3"/>
      <c r="N332" s="3" t="s">
        <v>1323</v>
      </c>
      <c r="O332" s="3" t="s">
        <v>132</v>
      </c>
      <c r="P332" s="3" t="s">
        <v>151</v>
      </c>
      <c r="Q332" s="3" t="s">
        <v>1324</v>
      </c>
      <c r="R332" s="3" t="s">
        <v>152</v>
      </c>
      <c r="S332" s="3" t="s">
        <v>1325</v>
      </c>
      <c r="T332" s="3" t="s">
        <v>229</v>
      </c>
      <c r="U332" s="3"/>
      <c r="V332" s="3" t="s">
        <v>183</v>
      </c>
      <c r="W332" s="3" t="s">
        <v>1326</v>
      </c>
      <c r="X332" s="5" t="s">
        <v>232</v>
      </c>
      <c r="Y332" s="3" t="s">
        <v>233</v>
      </c>
      <c r="Z332" s="6" t="s">
        <v>234</v>
      </c>
      <c r="AA332" s="3" t="s">
        <v>233</v>
      </c>
      <c r="AB332" s="6" t="s">
        <v>235</v>
      </c>
      <c r="AC332" s="3" t="s">
        <v>132</v>
      </c>
      <c r="AD332" s="3">
        <v>23010</v>
      </c>
      <c r="AE332" s="3"/>
      <c r="AF332" s="3"/>
      <c r="AG332" s="3"/>
      <c r="AH332" s="3"/>
      <c r="AI332" s="3"/>
      <c r="AJ332" s="3"/>
      <c r="AK332" s="3"/>
      <c r="AL332" s="3"/>
      <c r="AM332" s="3"/>
      <c r="AN332" s="3"/>
      <c r="AO332" s="3"/>
      <c r="AP332" s="3" t="s">
        <v>1327</v>
      </c>
      <c r="AQ332" s="7" t="s">
        <v>1328</v>
      </c>
      <c r="AR332" s="7" t="s">
        <v>2564</v>
      </c>
      <c r="AS332" s="3"/>
      <c r="AT332" s="3" t="s">
        <v>238</v>
      </c>
      <c r="AU332" s="4">
        <v>45867</v>
      </c>
      <c r="AV332" s="8" t="s">
        <v>1093</v>
      </c>
    </row>
    <row r="333" spans="1:48" s="2" customFormat="1" ht="109.5" customHeight="1" x14ac:dyDescent="0.25">
      <c r="A333" s="3">
        <v>2025</v>
      </c>
      <c r="B333" s="4">
        <v>45748</v>
      </c>
      <c r="C333" s="4">
        <v>45838</v>
      </c>
      <c r="D333" s="3" t="s">
        <v>113</v>
      </c>
      <c r="E333" s="3" t="s">
        <v>1329</v>
      </c>
      <c r="F333" s="3"/>
      <c r="G333" s="3"/>
      <c r="H333" s="3"/>
      <c r="I333" s="3" t="s">
        <v>1329</v>
      </c>
      <c r="J333" s="3">
        <v>117</v>
      </c>
      <c r="K333" s="3"/>
      <c r="L333" s="3" t="s">
        <v>116</v>
      </c>
      <c r="M333" s="3"/>
      <c r="N333" s="3" t="s">
        <v>1330</v>
      </c>
      <c r="O333" s="3" t="s">
        <v>132</v>
      </c>
      <c r="P333" s="3" t="s">
        <v>151</v>
      </c>
      <c r="Q333" s="3" t="s">
        <v>1331</v>
      </c>
      <c r="R333" s="3" t="s">
        <v>158</v>
      </c>
      <c r="S333" s="3" t="s">
        <v>1332</v>
      </c>
      <c r="T333" s="3">
        <v>2475</v>
      </c>
      <c r="U333" s="3"/>
      <c r="V333" s="3" t="s">
        <v>183</v>
      </c>
      <c r="W333" s="3" t="s">
        <v>1333</v>
      </c>
      <c r="X333" s="5" t="s">
        <v>232</v>
      </c>
      <c r="Y333" s="3" t="s">
        <v>233</v>
      </c>
      <c r="Z333" s="6" t="s">
        <v>234</v>
      </c>
      <c r="AA333" s="3" t="s">
        <v>233</v>
      </c>
      <c r="AB333" s="6" t="s">
        <v>235</v>
      </c>
      <c r="AC333" s="3" t="s">
        <v>132</v>
      </c>
      <c r="AD333" s="3">
        <v>23050</v>
      </c>
      <c r="AE333" s="3"/>
      <c r="AF333" s="3"/>
      <c r="AG333" s="3"/>
      <c r="AH333" s="3"/>
      <c r="AI333" s="3" t="s">
        <v>1334</v>
      </c>
      <c r="AJ333" s="3" t="s">
        <v>388</v>
      </c>
      <c r="AK333" s="3" t="s">
        <v>1335</v>
      </c>
      <c r="AL333" s="3" t="s">
        <v>1336</v>
      </c>
      <c r="AM333" s="7" t="s">
        <v>1337</v>
      </c>
      <c r="AN333" s="3"/>
      <c r="AO333" s="3"/>
      <c r="AP333" s="3" t="s">
        <v>1336</v>
      </c>
      <c r="AQ333" s="7" t="s">
        <v>1337</v>
      </c>
      <c r="AR333" s="7" t="s">
        <v>2564</v>
      </c>
      <c r="AS333" s="3"/>
      <c r="AT333" s="3" t="s">
        <v>238</v>
      </c>
      <c r="AU333" s="4">
        <v>45867</v>
      </c>
      <c r="AV333" s="3" t="s">
        <v>1092</v>
      </c>
    </row>
    <row r="334" spans="1:48" s="2" customFormat="1" ht="109.5" customHeight="1" x14ac:dyDescent="0.25">
      <c r="A334" s="3">
        <v>2025</v>
      </c>
      <c r="B334" s="4">
        <v>45748</v>
      </c>
      <c r="C334" s="4">
        <v>45838</v>
      </c>
      <c r="D334" s="3" t="s">
        <v>112</v>
      </c>
      <c r="E334" s="3" t="s">
        <v>1338</v>
      </c>
      <c r="F334" s="3" t="s">
        <v>559</v>
      </c>
      <c r="G334" s="3" t="s">
        <v>295</v>
      </c>
      <c r="H334" s="3" t="s">
        <v>114</v>
      </c>
      <c r="I334" s="3" t="s">
        <v>1339</v>
      </c>
      <c r="J334" s="3">
        <v>118</v>
      </c>
      <c r="K334" s="3"/>
      <c r="L334" s="3" t="s">
        <v>116</v>
      </c>
      <c r="M334" s="3"/>
      <c r="N334" s="3" t="s">
        <v>1340</v>
      </c>
      <c r="O334" s="3" t="s">
        <v>132</v>
      </c>
      <c r="P334" s="3" t="s">
        <v>151</v>
      </c>
      <c r="Q334" s="3" t="s">
        <v>1341</v>
      </c>
      <c r="R334" s="3" t="s">
        <v>158</v>
      </c>
      <c r="S334" s="3" t="s">
        <v>1342</v>
      </c>
      <c r="T334" s="3">
        <v>3715</v>
      </c>
      <c r="U334" s="3"/>
      <c r="V334" s="3" t="s">
        <v>183</v>
      </c>
      <c r="W334" s="3" t="s">
        <v>529</v>
      </c>
      <c r="X334" s="5" t="s">
        <v>232</v>
      </c>
      <c r="Y334" s="3" t="s">
        <v>233</v>
      </c>
      <c r="Z334" s="6" t="s">
        <v>234</v>
      </c>
      <c r="AA334" s="3" t="s">
        <v>233</v>
      </c>
      <c r="AB334" s="6" t="s">
        <v>235</v>
      </c>
      <c r="AC334" s="3" t="s">
        <v>132</v>
      </c>
      <c r="AD334" s="3">
        <v>23060</v>
      </c>
      <c r="AE334" s="3"/>
      <c r="AF334" s="3"/>
      <c r="AG334" s="3"/>
      <c r="AH334" s="3"/>
      <c r="AI334" s="3"/>
      <c r="AJ334" s="3"/>
      <c r="AK334" s="3"/>
      <c r="AL334" s="3"/>
      <c r="AM334" s="3"/>
      <c r="AN334" s="3"/>
      <c r="AO334" s="3"/>
      <c r="AP334" s="3" t="s">
        <v>1343</v>
      </c>
      <c r="AQ334" s="7" t="s">
        <v>1344</v>
      </c>
      <c r="AR334" s="7" t="s">
        <v>2564</v>
      </c>
      <c r="AS334" s="3"/>
      <c r="AT334" s="3" t="s">
        <v>238</v>
      </c>
      <c r="AU334" s="4">
        <v>45867</v>
      </c>
      <c r="AV334" s="8" t="s">
        <v>1093</v>
      </c>
    </row>
    <row r="335" spans="1:48" s="2" customFormat="1" ht="109.5" customHeight="1" x14ac:dyDescent="0.25">
      <c r="A335" s="3">
        <v>2025</v>
      </c>
      <c r="B335" s="4">
        <v>45748</v>
      </c>
      <c r="C335" s="4">
        <v>45838</v>
      </c>
      <c r="D335" s="3" t="s">
        <v>112</v>
      </c>
      <c r="E335" s="3" t="s">
        <v>592</v>
      </c>
      <c r="F335" s="3" t="s">
        <v>1345</v>
      </c>
      <c r="G335" s="3" t="s">
        <v>1346</v>
      </c>
      <c r="H335" s="3" t="s">
        <v>114</v>
      </c>
      <c r="I335" s="3" t="s">
        <v>1347</v>
      </c>
      <c r="J335" s="3">
        <v>119</v>
      </c>
      <c r="K335" s="3"/>
      <c r="L335" s="3" t="s">
        <v>116</v>
      </c>
      <c r="M335" s="3"/>
      <c r="N335" s="3" t="s">
        <v>1348</v>
      </c>
      <c r="O335" s="3" t="s">
        <v>132</v>
      </c>
      <c r="P335" s="3" t="s">
        <v>151</v>
      </c>
      <c r="Q335" s="3" t="s">
        <v>1349</v>
      </c>
      <c r="R335" s="3" t="s">
        <v>158</v>
      </c>
      <c r="S335" s="3" t="s">
        <v>1350</v>
      </c>
      <c r="T335" s="3">
        <v>319</v>
      </c>
      <c r="U335" s="3"/>
      <c r="V335" s="3" t="s">
        <v>183</v>
      </c>
      <c r="W335" s="3" t="s">
        <v>785</v>
      </c>
      <c r="X335" s="5" t="s">
        <v>232</v>
      </c>
      <c r="Y335" s="3" t="s">
        <v>233</v>
      </c>
      <c r="Z335" s="6" t="s">
        <v>234</v>
      </c>
      <c r="AA335" s="3" t="s">
        <v>233</v>
      </c>
      <c r="AB335" s="6" t="s">
        <v>235</v>
      </c>
      <c r="AC335" s="3" t="s">
        <v>132</v>
      </c>
      <c r="AD335" s="3">
        <v>23085</v>
      </c>
      <c r="AE335" s="3"/>
      <c r="AF335" s="3"/>
      <c r="AG335" s="3"/>
      <c r="AH335" s="3"/>
      <c r="AI335" s="3"/>
      <c r="AJ335" s="3"/>
      <c r="AK335" s="3"/>
      <c r="AL335" s="3"/>
      <c r="AM335" s="3"/>
      <c r="AN335" s="3"/>
      <c r="AO335" s="3"/>
      <c r="AP335" s="3" t="s">
        <v>1351</v>
      </c>
      <c r="AQ335" s="7" t="s">
        <v>1352</v>
      </c>
      <c r="AR335" s="7" t="s">
        <v>2564</v>
      </c>
      <c r="AS335" s="3"/>
      <c r="AT335" s="3" t="s">
        <v>238</v>
      </c>
      <c r="AU335" s="4">
        <v>45867</v>
      </c>
      <c r="AV335" s="8" t="s">
        <v>1093</v>
      </c>
    </row>
    <row r="336" spans="1:48" s="2" customFormat="1" ht="141.75" customHeight="1" x14ac:dyDescent="0.25">
      <c r="A336" s="3">
        <v>2025</v>
      </c>
      <c r="B336" s="4">
        <v>45748</v>
      </c>
      <c r="C336" s="4">
        <v>45838</v>
      </c>
      <c r="D336" s="3" t="s">
        <v>112</v>
      </c>
      <c r="E336" s="3" t="s">
        <v>1353</v>
      </c>
      <c r="F336" s="3" t="s">
        <v>1228</v>
      </c>
      <c r="G336" s="3" t="s">
        <v>1273</v>
      </c>
      <c r="H336" s="3" t="s">
        <v>115</v>
      </c>
      <c r="I336" s="3" t="s">
        <v>1354</v>
      </c>
      <c r="J336" s="3">
        <v>120</v>
      </c>
      <c r="K336" s="3"/>
      <c r="L336" s="3" t="s">
        <v>116</v>
      </c>
      <c r="M336" s="3"/>
      <c r="N336" s="3" t="s">
        <v>1355</v>
      </c>
      <c r="O336" s="3" t="s">
        <v>132</v>
      </c>
      <c r="P336" s="3" t="s">
        <v>151</v>
      </c>
      <c r="Q336" s="3" t="s">
        <v>1356</v>
      </c>
      <c r="R336" s="3" t="s">
        <v>175</v>
      </c>
      <c r="S336" s="3" t="s">
        <v>1357</v>
      </c>
      <c r="T336" s="3">
        <v>127</v>
      </c>
      <c r="U336" s="3"/>
      <c r="V336" s="3" t="s">
        <v>183</v>
      </c>
      <c r="W336" s="3" t="s">
        <v>1358</v>
      </c>
      <c r="X336" s="5" t="s">
        <v>232</v>
      </c>
      <c r="Y336" s="3" t="s">
        <v>233</v>
      </c>
      <c r="Z336" s="6" t="s">
        <v>234</v>
      </c>
      <c r="AA336" s="3" t="s">
        <v>233</v>
      </c>
      <c r="AB336" s="6" t="s">
        <v>235</v>
      </c>
      <c r="AC336" s="3" t="s">
        <v>132</v>
      </c>
      <c r="AD336" s="3">
        <v>23080</v>
      </c>
      <c r="AE336" s="3"/>
      <c r="AF336" s="3"/>
      <c r="AG336" s="3"/>
      <c r="AH336" s="3"/>
      <c r="AI336" s="3"/>
      <c r="AJ336" s="3"/>
      <c r="AK336" s="3"/>
      <c r="AL336" s="3"/>
      <c r="AM336" s="3"/>
      <c r="AN336" s="3"/>
      <c r="AO336" s="3"/>
      <c r="AP336" s="3" t="s">
        <v>1359</v>
      </c>
      <c r="AQ336" s="7" t="s">
        <v>1360</v>
      </c>
      <c r="AR336" s="7" t="s">
        <v>2564</v>
      </c>
      <c r="AS336" s="3"/>
      <c r="AT336" s="3" t="s">
        <v>238</v>
      </c>
      <c r="AU336" s="4">
        <v>45867</v>
      </c>
      <c r="AV336" s="8" t="s">
        <v>1093</v>
      </c>
    </row>
    <row r="337" spans="1:48" s="2" customFormat="1" ht="109.5" customHeight="1" x14ac:dyDescent="0.25">
      <c r="A337" s="3">
        <v>2025</v>
      </c>
      <c r="B337" s="4">
        <v>45748</v>
      </c>
      <c r="C337" s="4">
        <v>45838</v>
      </c>
      <c r="D337" s="3" t="s">
        <v>112</v>
      </c>
      <c r="E337" s="3" t="s">
        <v>1361</v>
      </c>
      <c r="F337" s="3" t="s">
        <v>1155</v>
      </c>
      <c r="G337" s="3" t="s">
        <v>322</v>
      </c>
      <c r="H337" s="3" t="s">
        <v>114</v>
      </c>
      <c r="I337" s="3" t="s">
        <v>1362</v>
      </c>
      <c r="J337" s="3">
        <v>121</v>
      </c>
      <c r="K337" s="3"/>
      <c r="L337" s="3" t="s">
        <v>116</v>
      </c>
      <c r="M337" s="3"/>
      <c r="N337" s="3" t="s">
        <v>1363</v>
      </c>
      <c r="O337" s="3" t="s">
        <v>132</v>
      </c>
      <c r="P337" s="3" t="s">
        <v>151</v>
      </c>
      <c r="Q337" s="3" t="s">
        <v>1364</v>
      </c>
      <c r="R337" s="3" t="s">
        <v>158</v>
      </c>
      <c r="S337" s="3" t="s">
        <v>1365</v>
      </c>
      <c r="T337" s="3">
        <v>335</v>
      </c>
      <c r="U337" s="3"/>
      <c r="V337" s="3" t="s">
        <v>183</v>
      </c>
      <c r="W337" s="3" t="s">
        <v>1366</v>
      </c>
      <c r="X337" s="5" t="s">
        <v>232</v>
      </c>
      <c r="Y337" s="3" t="s">
        <v>233</v>
      </c>
      <c r="Z337" s="6" t="s">
        <v>234</v>
      </c>
      <c r="AA337" s="3" t="s">
        <v>233</v>
      </c>
      <c r="AB337" s="6" t="s">
        <v>235</v>
      </c>
      <c r="AC337" s="3" t="s">
        <v>132</v>
      </c>
      <c r="AD337" s="3">
        <v>23076</v>
      </c>
      <c r="AE337" s="3"/>
      <c r="AF337" s="3"/>
      <c r="AG337" s="3"/>
      <c r="AH337" s="3"/>
      <c r="AI337" s="3"/>
      <c r="AJ337" s="3"/>
      <c r="AK337" s="3"/>
      <c r="AL337" s="3"/>
      <c r="AM337" s="3"/>
      <c r="AN337" s="3"/>
      <c r="AO337" s="3"/>
      <c r="AP337" s="3" t="s">
        <v>1367</v>
      </c>
      <c r="AQ337" s="7" t="s">
        <v>1368</v>
      </c>
      <c r="AR337" s="7" t="s">
        <v>2564</v>
      </c>
      <c r="AS337" s="3"/>
      <c r="AT337" s="3" t="s">
        <v>238</v>
      </c>
      <c r="AU337" s="4">
        <v>45867</v>
      </c>
      <c r="AV337" s="8" t="s">
        <v>1093</v>
      </c>
    </row>
    <row r="338" spans="1:48" s="2" customFormat="1" ht="120" customHeight="1" x14ac:dyDescent="0.25">
      <c r="A338" s="3">
        <v>2025</v>
      </c>
      <c r="B338" s="4">
        <v>45748</v>
      </c>
      <c r="C338" s="4">
        <v>45838</v>
      </c>
      <c r="D338" s="3" t="s">
        <v>112</v>
      </c>
      <c r="E338" s="3" t="s">
        <v>1369</v>
      </c>
      <c r="F338" s="3" t="s">
        <v>1370</v>
      </c>
      <c r="G338" s="3" t="s">
        <v>1371</v>
      </c>
      <c r="H338" s="3" t="s">
        <v>115</v>
      </c>
      <c r="I338" s="3" t="s">
        <v>1372</v>
      </c>
      <c r="J338" s="3">
        <v>122</v>
      </c>
      <c r="K338" s="3"/>
      <c r="L338" s="3" t="s">
        <v>116</v>
      </c>
      <c r="M338" s="3"/>
      <c r="N338" s="3" t="s">
        <v>1373</v>
      </c>
      <c r="O338" s="3" t="s">
        <v>132</v>
      </c>
      <c r="P338" s="3" t="s">
        <v>151</v>
      </c>
      <c r="Q338" s="3" t="s">
        <v>1374</v>
      </c>
      <c r="R338" s="3" t="s">
        <v>158</v>
      </c>
      <c r="S338" s="3" t="s">
        <v>1375</v>
      </c>
      <c r="T338" s="3">
        <v>520</v>
      </c>
      <c r="U338" s="3"/>
      <c r="V338" s="3" t="s">
        <v>183</v>
      </c>
      <c r="W338" s="3" t="s">
        <v>1376</v>
      </c>
      <c r="X338" s="5" t="s">
        <v>232</v>
      </c>
      <c r="Y338" s="3" t="s">
        <v>233</v>
      </c>
      <c r="Z338" s="6" t="s">
        <v>234</v>
      </c>
      <c r="AA338" s="3" t="s">
        <v>233</v>
      </c>
      <c r="AB338" s="6" t="s">
        <v>235</v>
      </c>
      <c r="AC338" s="3" t="s">
        <v>132</v>
      </c>
      <c r="AD338" s="3">
        <v>23097</v>
      </c>
      <c r="AE338" s="3"/>
      <c r="AF338" s="3"/>
      <c r="AG338" s="3"/>
      <c r="AH338" s="3"/>
      <c r="AI338" s="3"/>
      <c r="AJ338" s="3"/>
      <c r="AK338" s="3"/>
      <c r="AL338" s="3"/>
      <c r="AM338" s="3"/>
      <c r="AN338" s="3"/>
      <c r="AO338" s="3"/>
      <c r="AP338" s="3" t="s">
        <v>1377</v>
      </c>
      <c r="AQ338" s="7" t="s">
        <v>1378</v>
      </c>
      <c r="AR338" s="7" t="s">
        <v>2564</v>
      </c>
      <c r="AS338" s="3"/>
      <c r="AT338" s="3" t="s">
        <v>238</v>
      </c>
      <c r="AU338" s="4">
        <v>45867</v>
      </c>
      <c r="AV338" s="8" t="s">
        <v>1093</v>
      </c>
    </row>
    <row r="339" spans="1:48" s="2" customFormat="1" ht="109.5" customHeight="1" x14ac:dyDescent="0.25">
      <c r="A339" s="3">
        <v>2025</v>
      </c>
      <c r="B339" s="4">
        <v>45748</v>
      </c>
      <c r="C339" s="4">
        <v>45838</v>
      </c>
      <c r="D339" s="3" t="s">
        <v>113</v>
      </c>
      <c r="E339" s="3" t="s">
        <v>1379</v>
      </c>
      <c r="F339" s="3"/>
      <c r="G339" s="3"/>
      <c r="H339" s="3"/>
      <c r="I339" s="3" t="s">
        <v>1379</v>
      </c>
      <c r="J339" s="3">
        <v>123</v>
      </c>
      <c r="K339" s="3"/>
      <c r="L339" s="3" t="s">
        <v>116</v>
      </c>
      <c r="M339" s="3"/>
      <c r="N339" s="3" t="s">
        <v>1380</v>
      </c>
      <c r="O339" s="3" t="s">
        <v>148</v>
      </c>
      <c r="P339" s="3" t="s">
        <v>151</v>
      </c>
      <c r="Q339" s="3" t="s">
        <v>1381</v>
      </c>
      <c r="R339" s="3" t="s">
        <v>177</v>
      </c>
      <c r="S339" s="3" t="s">
        <v>1382</v>
      </c>
      <c r="T339" s="3">
        <v>400</v>
      </c>
      <c r="U339" s="3"/>
      <c r="V339" s="3" t="s">
        <v>183</v>
      </c>
      <c r="W339" s="3" t="s">
        <v>1383</v>
      </c>
      <c r="X339" s="5" t="s">
        <v>232</v>
      </c>
      <c r="Y339" s="3" t="s">
        <v>304</v>
      </c>
      <c r="Z339" s="6" t="s">
        <v>305</v>
      </c>
      <c r="AA339" s="3" t="s">
        <v>304</v>
      </c>
      <c r="AB339" s="6" t="s">
        <v>280</v>
      </c>
      <c r="AC339" s="3" t="s">
        <v>148</v>
      </c>
      <c r="AD339" s="3">
        <v>5348</v>
      </c>
      <c r="AE339" s="3"/>
      <c r="AF339" s="3"/>
      <c r="AG339" s="3"/>
      <c r="AH339" s="3"/>
      <c r="AI339" s="3" t="s">
        <v>1384</v>
      </c>
      <c r="AJ339" s="3" t="s">
        <v>1385</v>
      </c>
      <c r="AK339" s="3" t="s">
        <v>1386</v>
      </c>
      <c r="AL339" s="3" t="s">
        <v>1387</v>
      </c>
      <c r="AM339" s="7" t="s">
        <v>1388</v>
      </c>
      <c r="AN339" s="3"/>
      <c r="AO339" s="3"/>
      <c r="AP339" s="3" t="s">
        <v>1387</v>
      </c>
      <c r="AQ339" s="7" t="s">
        <v>1388</v>
      </c>
      <c r="AR339" s="7" t="s">
        <v>2564</v>
      </c>
      <c r="AS339" s="3"/>
      <c r="AT339" s="3" t="s">
        <v>238</v>
      </c>
      <c r="AU339" s="4">
        <v>45867</v>
      </c>
      <c r="AV339" s="3" t="s">
        <v>1092</v>
      </c>
    </row>
    <row r="340" spans="1:48" s="2" customFormat="1" ht="109.5" customHeight="1" x14ac:dyDescent="0.25">
      <c r="A340" s="3">
        <v>2025</v>
      </c>
      <c r="B340" s="4">
        <v>45748</v>
      </c>
      <c r="C340" s="4">
        <v>45838</v>
      </c>
      <c r="D340" s="3" t="s">
        <v>113</v>
      </c>
      <c r="E340" s="3" t="s">
        <v>1389</v>
      </c>
      <c r="F340" s="3"/>
      <c r="G340" s="3"/>
      <c r="H340" s="3"/>
      <c r="I340" s="3" t="s">
        <v>1389</v>
      </c>
      <c r="J340" s="3">
        <v>124</v>
      </c>
      <c r="K340" s="3"/>
      <c r="L340" s="3" t="s">
        <v>116</v>
      </c>
      <c r="M340" s="3"/>
      <c r="N340" s="3" t="s">
        <v>1390</v>
      </c>
      <c r="O340" s="3" t="s">
        <v>132</v>
      </c>
      <c r="P340" s="3" t="s">
        <v>151</v>
      </c>
      <c r="Q340" s="3" t="s">
        <v>1391</v>
      </c>
      <c r="R340" s="3" t="s">
        <v>166</v>
      </c>
      <c r="S340" s="3" t="s">
        <v>1392</v>
      </c>
      <c r="T340" s="3" t="s">
        <v>229</v>
      </c>
      <c r="U340" s="3"/>
      <c r="V340" s="3" t="s">
        <v>183</v>
      </c>
      <c r="W340" s="3" t="s">
        <v>1393</v>
      </c>
      <c r="X340" s="5" t="s">
        <v>232</v>
      </c>
      <c r="Y340" s="3" t="s">
        <v>266</v>
      </c>
      <c r="Z340" s="6" t="s">
        <v>267</v>
      </c>
      <c r="AA340" s="3" t="s">
        <v>266</v>
      </c>
      <c r="AB340" s="6" t="s">
        <v>235</v>
      </c>
      <c r="AC340" s="3" t="s">
        <v>132</v>
      </c>
      <c r="AD340" s="3">
        <v>23400</v>
      </c>
      <c r="AE340" s="3"/>
      <c r="AF340" s="3"/>
      <c r="AG340" s="3"/>
      <c r="AH340" s="3"/>
      <c r="AI340" s="3" t="s">
        <v>1394</v>
      </c>
      <c r="AJ340" s="3" t="s">
        <v>868</v>
      </c>
      <c r="AK340" s="3" t="s">
        <v>959</v>
      </c>
      <c r="AL340" s="3" t="s">
        <v>1395</v>
      </c>
      <c r="AM340" s="7" t="s">
        <v>1396</v>
      </c>
      <c r="AN340" s="3"/>
      <c r="AO340" s="3"/>
      <c r="AP340" s="3" t="s">
        <v>1395</v>
      </c>
      <c r="AQ340" s="7" t="s">
        <v>1396</v>
      </c>
      <c r="AR340" s="7" t="s">
        <v>2564</v>
      </c>
      <c r="AS340" s="3"/>
      <c r="AT340" s="3" t="s">
        <v>238</v>
      </c>
      <c r="AU340" s="4">
        <v>45867</v>
      </c>
      <c r="AV340" s="3" t="s">
        <v>1092</v>
      </c>
    </row>
    <row r="341" spans="1:48" s="2" customFormat="1" ht="109.5" customHeight="1" x14ac:dyDescent="0.25">
      <c r="A341" s="3">
        <v>2025</v>
      </c>
      <c r="B341" s="4">
        <v>45748</v>
      </c>
      <c r="C341" s="4">
        <v>45838</v>
      </c>
      <c r="D341" s="3" t="s">
        <v>113</v>
      </c>
      <c r="E341" s="3" t="s">
        <v>1397</v>
      </c>
      <c r="F341" s="3"/>
      <c r="G341" s="3"/>
      <c r="H341" s="3"/>
      <c r="I341" s="3" t="s">
        <v>1397</v>
      </c>
      <c r="J341" s="3">
        <v>125</v>
      </c>
      <c r="K341" s="3"/>
      <c r="L341" s="3" t="s">
        <v>116</v>
      </c>
      <c r="M341" s="3"/>
      <c r="N341" s="3" t="s">
        <v>1398</v>
      </c>
      <c r="O341" s="3" t="s">
        <v>132</v>
      </c>
      <c r="P341" s="3" t="s">
        <v>151</v>
      </c>
      <c r="Q341" s="3" t="s">
        <v>1399</v>
      </c>
      <c r="R341" s="3" t="s">
        <v>158</v>
      </c>
      <c r="S341" s="3" t="s">
        <v>1400</v>
      </c>
      <c r="T341" s="3">
        <v>326</v>
      </c>
      <c r="U341" s="3"/>
      <c r="V341" s="3" t="s">
        <v>183</v>
      </c>
      <c r="W341" s="3" t="s">
        <v>795</v>
      </c>
      <c r="X341" s="5" t="s">
        <v>232</v>
      </c>
      <c r="Y341" s="3" t="s">
        <v>233</v>
      </c>
      <c r="Z341" s="6" t="s">
        <v>234</v>
      </c>
      <c r="AA341" s="3" t="s">
        <v>233</v>
      </c>
      <c r="AB341" s="6" t="s">
        <v>235</v>
      </c>
      <c r="AC341" s="3" t="s">
        <v>132</v>
      </c>
      <c r="AD341" s="3">
        <v>23050</v>
      </c>
      <c r="AE341" s="3"/>
      <c r="AF341" s="3"/>
      <c r="AG341" s="3"/>
      <c r="AH341" s="3"/>
      <c r="AI341" s="3" t="s">
        <v>611</v>
      </c>
      <c r="AJ341" s="3" t="s">
        <v>612</v>
      </c>
      <c r="AK341" s="3" t="s">
        <v>664</v>
      </c>
      <c r="AL341" s="3" t="s">
        <v>1401</v>
      </c>
      <c r="AM341" s="7" t="s">
        <v>1402</v>
      </c>
      <c r="AN341" s="3"/>
      <c r="AO341" s="3"/>
      <c r="AP341" s="3" t="s">
        <v>1401</v>
      </c>
      <c r="AQ341" s="7" t="s">
        <v>1402</v>
      </c>
      <c r="AR341" s="7" t="s">
        <v>2564</v>
      </c>
      <c r="AS341" s="3"/>
      <c r="AT341" s="3" t="s">
        <v>238</v>
      </c>
      <c r="AU341" s="4">
        <v>45867</v>
      </c>
      <c r="AV341" s="3" t="s">
        <v>1092</v>
      </c>
    </row>
    <row r="342" spans="1:48" s="2" customFormat="1" ht="109.5" customHeight="1" x14ac:dyDescent="0.25">
      <c r="A342" s="3">
        <v>2025</v>
      </c>
      <c r="B342" s="4">
        <v>45748</v>
      </c>
      <c r="C342" s="4">
        <v>45838</v>
      </c>
      <c r="D342" s="3" t="s">
        <v>112</v>
      </c>
      <c r="E342" s="3" t="s">
        <v>1403</v>
      </c>
      <c r="F342" s="3" t="s">
        <v>1404</v>
      </c>
      <c r="G342" s="3" t="s">
        <v>295</v>
      </c>
      <c r="H342" s="3" t="s">
        <v>115</v>
      </c>
      <c r="I342" s="3" t="s">
        <v>1405</v>
      </c>
      <c r="J342" s="3">
        <v>126</v>
      </c>
      <c r="K342" s="3"/>
      <c r="L342" s="3" t="s">
        <v>116</v>
      </c>
      <c r="M342" s="3"/>
      <c r="N342" s="3" t="s">
        <v>1406</v>
      </c>
      <c r="O342" s="3" t="s">
        <v>132</v>
      </c>
      <c r="P342" s="3" t="s">
        <v>151</v>
      </c>
      <c r="Q342" s="3" t="s">
        <v>1407</v>
      </c>
      <c r="R342" s="3" t="s">
        <v>158</v>
      </c>
      <c r="S342" s="3" t="s">
        <v>1408</v>
      </c>
      <c r="T342" s="3">
        <v>845</v>
      </c>
      <c r="U342" s="3"/>
      <c r="V342" s="3" t="s">
        <v>183</v>
      </c>
      <c r="W342" s="3" t="s">
        <v>529</v>
      </c>
      <c r="X342" s="5" t="s">
        <v>232</v>
      </c>
      <c r="Y342" s="3" t="s">
        <v>233</v>
      </c>
      <c r="Z342" s="6" t="s">
        <v>234</v>
      </c>
      <c r="AA342" s="3" t="s">
        <v>233</v>
      </c>
      <c r="AB342" s="6" t="s">
        <v>235</v>
      </c>
      <c r="AC342" s="3" t="s">
        <v>132</v>
      </c>
      <c r="AD342" s="3">
        <v>23060</v>
      </c>
      <c r="AE342" s="3"/>
      <c r="AF342" s="3"/>
      <c r="AG342" s="3"/>
      <c r="AH342" s="3"/>
      <c r="AI342" s="3"/>
      <c r="AJ342" s="3"/>
      <c r="AK342" s="3"/>
      <c r="AL342" s="3"/>
      <c r="AM342" s="3"/>
      <c r="AN342" s="3"/>
      <c r="AO342" s="3"/>
      <c r="AP342" s="3" t="s">
        <v>1409</v>
      </c>
      <c r="AQ342" s="7" t="s">
        <v>1410</v>
      </c>
      <c r="AR342" s="7" t="s">
        <v>2564</v>
      </c>
      <c r="AS342" s="3"/>
      <c r="AT342" s="3" t="s">
        <v>238</v>
      </c>
      <c r="AU342" s="4">
        <v>45867</v>
      </c>
      <c r="AV342" s="8" t="s">
        <v>1093</v>
      </c>
    </row>
    <row r="343" spans="1:48" s="2" customFormat="1" ht="109.5" customHeight="1" x14ac:dyDescent="0.25">
      <c r="A343" s="3">
        <v>2025</v>
      </c>
      <c r="B343" s="4">
        <v>45748</v>
      </c>
      <c r="C343" s="4">
        <v>45838</v>
      </c>
      <c r="D343" s="3" t="s">
        <v>113</v>
      </c>
      <c r="E343" s="3" t="s">
        <v>1411</v>
      </c>
      <c r="F343" s="3"/>
      <c r="G343" s="3"/>
      <c r="H343" s="3"/>
      <c r="I343" s="3" t="s">
        <v>1411</v>
      </c>
      <c r="J343" s="3">
        <v>127</v>
      </c>
      <c r="K343" s="3"/>
      <c r="L343" s="3" t="s">
        <v>116</v>
      </c>
      <c r="M343" s="3"/>
      <c r="N343" s="3" t="s">
        <v>1412</v>
      </c>
      <c r="O343" s="3" t="s">
        <v>148</v>
      </c>
      <c r="P343" s="3" t="s">
        <v>151</v>
      </c>
      <c r="Q343" s="3" t="s">
        <v>1413</v>
      </c>
      <c r="R343" s="3" t="s">
        <v>177</v>
      </c>
      <c r="S343" s="3" t="s">
        <v>1414</v>
      </c>
      <c r="T343" s="3">
        <v>495</v>
      </c>
      <c r="U343" s="3"/>
      <c r="V343" s="3" t="s">
        <v>183</v>
      </c>
      <c r="W343" s="3" t="s">
        <v>1415</v>
      </c>
      <c r="X343" s="5" t="s">
        <v>232</v>
      </c>
      <c r="Y343" s="3" t="s">
        <v>880</v>
      </c>
      <c r="Z343" s="6" t="s">
        <v>881</v>
      </c>
      <c r="AA343" s="3" t="s">
        <v>880</v>
      </c>
      <c r="AB343" s="6" t="s">
        <v>280</v>
      </c>
      <c r="AC343" s="3" t="s">
        <v>148</v>
      </c>
      <c r="AD343" s="3">
        <v>1210</v>
      </c>
      <c r="AE343" s="3"/>
      <c r="AF343" s="3"/>
      <c r="AG343" s="3"/>
      <c r="AH343" s="3"/>
      <c r="AI343" s="3" t="s">
        <v>645</v>
      </c>
      <c r="AJ343" s="3" t="s">
        <v>1416</v>
      </c>
      <c r="AK343" s="3" t="s">
        <v>1417</v>
      </c>
      <c r="AL343" s="3" t="s">
        <v>1418</v>
      </c>
      <c r="AM343" s="7" t="s">
        <v>1419</v>
      </c>
      <c r="AN343" s="3"/>
      <c r="AO343" s="3"/>
      <c r="AP343" s="3" t="s">
        <v>1418</v>
      </c>
      <c r="AQ343" s="7" t="s">
        <v>1419</v>
      </c>
      <c r="AR343" s="7" t="s">
        <v>2564</v>
      </c>
      <c r="AS343" s="3"/>
      <c r="AT343" s="3" t="s">
        <v>238</v>
      </c>
      <c r="AU343" s="4">
        <v>45867</v>
      </c>
      <c r="AV343" s="3" t="s">
        <v>1092</v>
      </c>
    </row>
    <row r="344" spans="1:48" s="2" customFormat="1" ht="109.5" customHeight="1" x14ac:dyDescent="0.25">
      <c r="A344" s="3">
        <v>2025</v>
      </c>
      <c r="B344" s="4">
        <v>45748</v>
      </c>
      <c r="C344" s="4">
        <v>45838</v>
      </c>
      <c r="D344" s="3" t="s">
        <v>112</v>
      </c>
      <c r="E344" s="3" t="s">
        <v>1420</v>
      </c>
      <c r="F344" s="3" t="s">
        <v>1113</v>
      </c>
      <c r="G344" s="3" t="s">
        <v>463</v>
      </c>
      <c r="H344" s="3" t="s">
        <v>115</v>
      </c>
      <c r="I344" s="3" t="s">
        <v>1421</v>
      </c>
      <c r="J344" s="3">
        <v>128</v>
      </c>
      <c r="K344" s="3"/>
      <c r="L344" s="3" t="s">
        <v>116</v>
      </c>
      <c r="M344" s="3"/>
      <c r="N344" s="3" t="s">
        <v>1422</v>
      </c>
      <c r="O344" s="3" t="s">
        <v>132</v>
      </c>
      <c r="P344" s="3" t="s">
        <v>151</v>
      </c>
      <c r="Q344" s="3" t="s">
        <v>1423</v>
      </c>
      <c r="R344" s="3" t="s">
        <v>158</v>
      </c>
      <c r="S344" s="3" t="s">
        <v>1424</v>
      </c>
      <c r="T344" s="3">
        <v>3360</v>
      </c>
      <c r="U344" s="3"/>
      <c r="V344" s="3" t="s">
        <v>183</v>
      </c>
      <c r="W344" s="3" t="s">
        <v>529</v>
      </c>
      <c r="X344" s="5" t="s">
        <v>232</v>
      </c>
      <c r="Y344" s="3" t="s">
        <v>233</v>
      </c>
      <c r="Z344" s="6" t="s">
        <v>234</v>
      </c>
      <c r="AA344" s="3" t="s">
        <v>233</v>
      </c>
      <c r="AB344" s="6" t="s">
        <v>235</v>
      </c>
      <c r="AC344" s="3" t="s">
        <v>132</v>
      </c>
      <c r="AD344" s="3">
        <v>23060</v>
      </c>
      <c r="AE344" s="3"/>
      <c r="AF344" s="3"/>
      <c r="AG344" s="3"/>
      <c r="AH344" s="3"/>
      <c r="AI344" s="3"/>
      <c r="AJ344" s="3"/>
      <c r="AK344" s="3"/>
      <c r="AL344" s="3"/>
      <c r="AM344" s="3"/>
      <c r="AN344" s="3"/>
      <c r="AO344" s="3"/>
      <c r="AP344" s="3" t="s">
        <v>1377</v>
      </c>
      <c r="AQ344" s="7" t="s">
        <v>1425</v>
      </c>
      <c r="AR344" s="7" t="s">
        <v>2564</v>
      </c>
      <c r="AS344" s="3"/>
      <c r="AT344" s="3" t="s">
        <v>238</v>
      </c>
      <c r="AU344" s="4">
        <v>45867</v>
      </c>
      <c r="AV344" s="8" t="s">
        <v>1093</v>
      </c>
    </row>
    <row r="345" spans="1:48" s="2" customFormat="1" ht="109.5" customHeight="1" x14ac:dyDescent="0.25">
      <c r="A345" s="3">
        <v>2025</v>
      </c>
      <c r="B345" s="4">
        <v>45748</v>
      </c>
      <c r="C345" s="4">
        <v>45838</v>
      </c>
      <c r="D345" s="3" t="s">
        <v>113</v>
      </c>
      <c r="E345" s="3" t="s">
        <v>1426</v>
      </c>
      <c r="F345" s="3"/>
      <c r="G345" s="3"/>
      <c r="H345" s="3"/>
      <c r="I345" s="3" t="s">
        <v>1426</v>
      </c>
      <c r="J345" s="3">
        <v>129</v>
      </c>
      <c r="K345" s="3"/>
      <c r="L345" s="3" t="s">
        <v>116</v>
      </c>
      <c r="M345" s="3"/>
      <c r="N345" s="3" t="s">
        <v>1427</v>
      </c>
      <c r="O345" s="3" t="s">
        <v>137</v>
      </c>
      <c r="P345" s="3" t="s">
        <v>151</v>
      </c>
      <c r="Q345" s="3" t="s">
        <v>1428</v>
      </c>
      <c r="R345" s="3" t="s">
        <v>177</v>
      </c>
      <c r="S345" s="3" t="s">
        <v>1429</v>
      </c>
      <c r="T345" s="3">
        <v>3443</v>
      </c>
      <c r="U345" s="3"/>
      <c r="V345" s="3" t="s">
        <v>183</v>
      </c>
      <c r="W345" s="3" t="s">
        <v>1430</v>
      </c>
      <c r="X345" s="5" t="s">
        <v>232</v>
      </c>
      <c r="Y345" s="3" t="s">
        <v>862</v>
      </c>
      <c r="Z345" s="6" t="s">
        <v>1431</v>
      </c>
      <c r="AA345" s="3" t="s">
        <v>862</v>
      </c>
      <c r="AB345" s="6" t="s">
        <v>1432</v>
      </c>
      <c r="AC345" s="3" t="s">
        <v>137</v>
      </c>
      <c r="AD345" s="3">
        <v>45080</v>
      </c>
      <c r="AE345" s="3"/>
      <c r="AF345" s="3"/>
      <c r="AG345" s="3"/>
      <c r="AH345" s="3"/>
      <c r="AI345" s="3" t="s">
        <v>1433</v>
      </c>
      <c r="AJ345" s="3" t="s">
        <v>1434</v>
      </c>
      <c r="AK345" s="3" t="s">
        <v>1435</v>
      </c>
      <c r="AL345" s="3" t="s">
        <v>1436</v>
      </c>
      <c r="AM345" s="7" t="s">
        <v>1437</v>
      </c>
      <c r="AN345" s="3"/>
      <c r="AO345" s="3"/>
      <c r="AP345" s="3" t="s">
        <v>1436</v>
      </c>
      <c r="AQ345" s="7" t="s">
        <v>1437</v>
      </c>
      <c r="AR345" s="7" t="s">
        <v>2564</v>
      </c>
      <c r="AS345" s="3"/>
      <c r="AT345" s="3" t="s">
        <v>238</v>
      </c>
      <c r="AU345" s="4">
        <v>45867</v>
      </c>
      <c r="AV345" s="3" t="s">
        <v>1092</v>
      </c>
    </row>
    <row r="346" spans="1:48" s="2" customFormat="1" ht="122.25" customHeight="1" x14ac:dyDescent="0.25">
      <c r="A346" s="3">
        <v>2025</v>
      </c>
      <c r="B346" s="4">
        <v>45748</v>
      </c>
      <c r="C346" s="4">
        <v>45838</v>
      </c>
      <c r="D346" s="3" t="s">
        <v>113</v>
      </c>
      <c r="E346" s="3" t="s">
        <v>1438</v>
      </c>
      <c r="F346" s="3"/>
      <c r="G346" s="3"/>
      <c r="H346" s="3"/>
      <c r="I346" s="3" t="s">
        <v>1438</v>
      </c>
      <c r="J346" s="3">
        <v>130</v>
      </c>
      <c r="K346" s="3"/>
      <c r="L346" s="3" t="s">
        <v>116</v>
      </c>
      <c r="M346" s="3"/>
      <c r="N346" s="3" t="s">
        <v>1439</v>
      </c>
      <c r="O346" s="3" t="s">
        <v>132</v>
      </c>
      <c r="P346" s="3" t="s">
        <v>151</v>
      </c>
      <c r="Q346" s="3" t="s">
        <v>1440</v>
      </c>
      <c r="R346" s="3" t="s">
        <v>158</v>
      </c>
      <c r="S346" s="3" t="s">
        <v>1441</v>
      </c>
      <c r="T346" s="3">
        <v>2455</v>
      </c>
      <c r="U346" s="3"/>
      <c r="V346" s="3" t="s">
        <v>183</v>
      </c>
      <c r="W346" s="3" t="s">
        <v>231</v>
      </c>
      <c r="X346" s="5" t="s">
        <v>232</v>
      </c>
      <c r="Y346" s="3" t="s">
        <v>233</v>
      </c>
      <c r="Z346" s="6" t="s">
        <v>234</v>
      </c>
      <c r="AA346" s="3" t="s">
        <v>233</v>
      </c>
      <c r="AB346" s="6" t="s">
        <v>235</v>
      </c>
      <c r="AC346" s="3" t="s">
        <v>132</v>
      </c>
      <c r="AD346" s="3">
        <v>23040</v>
      </c>
      <c r="AE346" s="3"/>
      <c r="AF346" s="3"/>
      <c r="AG346" s="3"/>
      <c r="AH346" s="3"/>
      <c r="AI346" s="3" t="s">
        <v>1442</v>
      </c>
      <c r="AJ346" s="3" t="s">
        <v>1443</v>
      </c>
      <c r="AK346" s="3" t="s">
        <v>295</v>
      </c>
      <c r="AL346" s="3" t="s">
        <v>1444</v>
      </c>
      <c r="AM346" s="7" t="s">
        <v>1445</v>
      </c>
      <c r="AN346" s="3"/>
      <c r="AO346" s="3"/>
      <c r="AP346" s="3" t="s">
        <v>1444</v>
      </c>
      <c r="AQ346" s="7" t="s">
        <v>1445</v>
      </c>
      <c r="AR346" s="7" t="s">
        <v>2564</v>
      </c>
      <c r="AS346" s="3"/>
      <c r="AT346" s="3" t="s">
        <v>238</v>
      </c>
      <c r="AU346" s="4">
        <v>45867</v>
      </c>
      <c r="AV346" s="3" t="s">
        <v>1092</v>
      </c>
    </row>
    <row r="347" spans="1:48" s="2" customFormat="1" ht="109.5" customHeight="1" x14ac:dyDescent="0.25">
      <c r="A347" s="3">
        <v>2025</v>
      </c>
      <c r="B347" s="4">
        <v>45748</v>
      </c>
      <c r="C347" s="4">
        <v>45838</v>
      </c>
      <c r="D347" s="3" t="s">
        <v>113</v>
      </c>
      <c r="E347" s="3" t="s">
        <v>1446</v>
      </c>
      <c r="F347" s="3"/>
      <c r="G347" s="3"/>
      <c r="H347" s="3"/>
      <c r="I347" s="3" t="s">
        <v>1446</v>
      </c>
      <c r="J347" s="3">
        <v>131</v>
      </c>
      <c r="K347" s="3"/>
      <c r="L347" s="3" t="s">
        <v>116</v>
      </c>
      <c r="M347" s="3"/>
      <c r="N347" s="3" t="s">
        <v>1447</v>
      </c>
      <c r="O347" s="3" t="s">
        <v>120</v>
      </c>
      <c r="P347" s="3" t="s">
        <v>151</v>
      </c>
      <c r="Q347" s="3" t="s">
        <v>1448</v>
      </c>
      <c r="R347" s="3" t="s">
        <v>158</v>
      </c>
      <c r="S347" s="3" t="s">
        <v>1449</v>
      </c>
      <c r="T347" s="3">
        <v>3702</v>
      </c>
      <c r="U347" s="3"/>
      <c r="V347" s="3" t="s">
        <v>183</v>
      </c>
      <c r="W347" s="3" t="s">
        <v>1450</v>
      </c>
      <c r="X347" s="5" t="s">
        <v>232</v>
      </c>
      <c r="Y347" s="3" t="s">
        <v>120</v>
      </c>
      <c r="Z347" s="6" t="s">
        <v>1451</v>
      </c>
      <c r="AA347" s="3" t="s">
        <v>120</v>
      </c>
      <c r="AB347" s="6" t="s">
        <v>1452</v>
      </c>
      <c r="AC347" s="3" t="s">
        <v>120</v>
      </c>
      <c r="AD347" s="3">
        <v>72410</v>
      </c>
      <c r="AE347" s="3"/>
      <c r="AF347" s="3"/>
      <c r="AG347" s="3"/>
      <c r="AH347" s="3"/>
      <c r="AI347" s="3" t="s">
        <v>1453</v>
      </c>
      <c r="AJ347" s="3" t="s">
        <v>1454</v>
      </c>
      <c r="AK347" s="3" t="s">
        <v>1455</v>
      </c>
      <c r="AL347" s="3" t="s">
        <v>1456</v>
      </c>
      <c r="AM347" s="7" t="s">
        <v>1457</v>
      </c>
      <c r="AN347" s="3"/>
      <c r="AO347" s="3"/>
      <c r="AP347" s="3" t="s">
        <v>1456</v>
      </c>
      <c r="AQ347" s="7" t="s">
        <v>1457</v>
      </c>
      <c r="AR347" s="7" t="s">
        <v>2564</v>
      </c>
      <c r="AS347" s="3"/>
      <c r="AT347" s="3" t="s">
        <v>238</v>
      </c>
      <c r="AU347" s="4">
        <v>45867</v>
      </c>
      <c r="AV347" s="3" t="s">
        <v>1092</v>
      </c>
    </row>
    <row r="348" spans="1:48" s="2" customFormat="1" ht="109.5" customHeight="1" x14ac:dyDescent="0.25">
      <c r="A348" s="3">
        <v>2025</v>
      </c>
      <c r="B348" s="4">
        <v>45748</v>
      </c>
      <c r="C348" s="4">
        <v>45838</v>
      </c>
      <c r="D348" s="3" t="s">
        <v>112</v>
      </c>
      <c r="E348" s="3" t="s">
        <v>1458</v>
      </c>
      <c r="F348" s="3" t="s">
        <v>1155</v>
      </c>
      <c r="G348" s="3" t="s">
        <v>1054</v>
      </c>
      <c r="H348" s="3" t="s">
        <v>115</v>
      </c>
      <c r="I348" s="3" t="s">
        <v>1459</v>
      </c>
      <c r="J348" s="3">
        <v>132</v>
      </c>
      <c r="K348" s="3"/>
      <c r="L348" s="3" t="s">
        <v>116</v>
      </c>
      <c r="M348" s="3"/>
      <c r="N348" s="3" t="s">
        <v>1460</v>
      </c>
      <c r="O348" s="3" t="s">
        <v>132</v>
      </c>
      <c r="P348" s="3" t="s">
        <v>151</v>
      </c>
      <c r="Q348" s="3" t="s">
        <v>1461</v>
      </c>
      <c r="R348" s="3" t="s">
        <v>158</v>
      </c>
      <c r="S348" s="3" t="s">
        <v>1462</v>
      </c>
      <c r="T348" s="3">
        <v>337</v>
      </c>
      <c r="U348" s="3"/>
      <c r="V348" s="3" t="s">
        <v>183</v>
      </c>
      <c r="W348" s="3" t="s">
        <v>1463</v>
      </c>
      <c r="X348" s="5" t="s">
        <v>232</v>
      </c>
      <c r="Y348" s="3" t="s">
        <v>233</v>
      </c>
      <c r="Z348" s="6" t="s">
        <v>234</v>
      </c>
      <c r="AA348" s="3" t="s">
        <v>233</v>
      </c>
      <c r="AB348" s="6" t="s">
        <v>235</v>
      </c>
      <c r="AC348" s="3" t="s">
        <v>132</v>
      </c>
      <c r="AD348" s="3">
        <v>23084</v>
      </c>
      <c r="AE348" s="3"/>
      <c r="AF348" s="3"/>
      <c r="AG348" s="3"/>
      <c r="AH348" s="3"/>
      <c r="AI348" s="3"/>
      <c r="AJ348" s="3"/>
      <c r="AK348" s="3"/>
      <c r="AL348" s="3"/>
      <c r="AM348" s="7"/>
      <c r="AN348" s="3"/>
      <c r="AO348" s="3"/>
      <c r="AP348" s="3" t="s">
        <v>1464</v>
      </c>
      <c r="AQ348" s="7" t="s">
        <v>1465</v>
      </c>
      <c r="AR348" s="7" t="s">
        <v>2564</v>
      </c>
      <c r="AS348" s="3"/>
      <c r="AT348" s="3" t="s">
        <v>238</v>
      </c>
      <c r="AU348" s="4">
        <v>45867</v>
      </c>
      <c r="AV348" s="8" t="s">
        <v>1093</v>
      </c>
    </row>
    <row r="349" spans="1:48" s="2" customFormat="1" ht="109.5" customHeight="1" x14ac:dyDescent="0.25">
      <c r="A349" s="3">
        <v>2025</v>
      </c>
      <c r="B349" s="4">
        <v>45748</v>
      </c>
      <c r="C349" s="4">
        <v>45838</v>
      </c>
      <c r="D349" s="3" t="s">
        <v>112</v>
      </c>
      <c r="E349" s="3" t="s">
        <v>223</v>
      </c>
      <c r="F349" s="3" t="s">
        <v>580</v>
      </c>
      <c r="G349" s="3" t="s">
        <v>854</v>
      </c>
      <c r="H349" s="3" t="s">
        <v>114</v>
      </c>
      <c r="I349" s="3" t="s">
        <v>1466</v>
      </c>
      <c r="J349" s="3">
        <v>133</v>
      </c>
      <c r="K349" s="3"/>
      <c r="L349" s="3" t="s">
        <v>116</v>
      </c>
      <c r="M349" s="3"/>
      <c r="N349" s="3" t="s">
        <v>1467</v>
      </c>
      <c r="O349" s="3" t="s">
        <v>132</v>
      </c>
      <c r="P349" s="3" t="s">
        <v>151</v>
      </c>
      <c r="Q349" s="3" t="s">
        <v>1468</v>
      </c>
      <c r="R349" s="3" t="s">
        <v>158</v>
      </c>
      <c r="S349" s="3" t="s">
        <v>1469</v>
      </c>
      <c r="T349" s="3">
        <v>171</v>
      </c>
      <c r="U349" s="3"/>
      <c r="V349" s="3" t="s">
        <v>183</v>
      </c>
      <c r="W349" s="3" t="s">
        <v>424</v>
      </c>
      <c r="X349" s="5" t="s">
        <v>232</v>
      </c>
      <c r="Y349" s="3" t="s">
        <v>233</v>
      </c>
      <c r="Z349" s="6" t="s">
        <v>234</v>
      </c>
      <c r="AA349" s="3" t="s">
        <v>233</v>
      </c>
      <c r="AB349" s="6" t="s">
        <v>235</v>
      </c>
      <c r="AC349" s="3" t="s">
        <v>132</v>
      </c>
      <c r="AD349" s="3">
        <v>23070</v>
      </c>
      <c r="AE349" s="3"/>
      <c r="AF349" s="3"/>
      <c r="AG349" s="3"/>
      <c r="AH349" s="3"/>
      <c r="AI349" s="3"/>
      <c r="AJ349" s="3"/>
      <c r="AK349" s="3"/>
      <c r="AL349" s="3"/>
      <c r="AM349" s="7"/>
      <c r="AN349" s="3"/>
      <c r="AO349" s="3"/>
      <c r="AP349" s="3" t="s">
        <v>1470</v>
      </c>
      <c r="AQ349" s="7" t="s">
        <v>1471</v>
      </c>
      <c r="AR349" s="7" t="s">
        <v>2564</v>
      </c>
      <c r="AS349" s="3"/>
      <c r="AT349" s="3" t="s">
        <v>238</v>
      </c>
      <c r="AU349" s="4">
        <v>45867</v>
      </c>
      <c r="AV349" s="8" t="s">
        <v>1093</v>
      </c>
    </row>
    <row r="350" spans="1:48" s="2" customFormat="1" ht="109.5" customHeight="1" x14ac:dyDescent="0.25">
      <c r="A350" s="3">
        <v>2025</v>
      </c>
      <c r="B350" s="4">
        <v>45748</v>
      </c>
      <c r="C350" s="4">
        <v>45838</v>
      </c>
      <c r="D350" s="3" t="s">
        <v>113</v>
      </c>
      <c r="E350" s="3" t="s">
        <v>1472</v>
      </c>
      <c r="F350" s="3"/>
      <c r="G350" s="3"/>
      <c r="H350" s="3"/>
      <c r="I350" s="3" t="s">
        <v>1472</v>
      </c>
      <c r="J350" s="3">
        <v>134</v>
      </c>
      <c r="K350" s="3"/>
      <c r="L350" s="3" t="s">
        <v>116</v>
      </c>
      <c r="M350" s="3"/>
      <c r="N350" s="3" t="s">
        <v>1473</v>
      </c>
      <c r="O350" s="3" t="s">
        <v>146</v>
      </c>
      <c r="P350" s="3" t="s">
        <v>151</v>
      </c>
      <c r="Q350" s="3" t="s">
        <v>770</v>
      </c>
      <c r="R350" s="3" t="s">
        <v>158</v>
      </c>
      <c r="S350" s="3" t="s">
        <v>1474</v>
      </c>
      <c r="T350" s="3">
        <v>637</v>
      </c>
      <c r="U350" s="3"/>
      <c r="V350" s="3" t="s">
        <v>183</v>
      </c>
      <c r="W350" s="3" t="s">
        <v>1475</v>
      </c>
      <c r="X350" s="5" t="s">
        <v>232</v>
      </c>
      <c r="Y350" s="3" t="s">
        <v>244</v>
      </c>
      <c r="Z350" s="6" t="s">
        <v>245</v>
      </c>
      <c r="AA350" s="3" t="s">
        <v>244</v>
      </c>
      <c r="AB350" s="6" t="s">
        <v>1185</v>
      </c>
      <c r="AC350" s="3" t="s">
        <v>146</v>
      </c>
      <c r="AD350" s="3">
        <v>64030</v>
      </c>
      <c r="AE350" s="3"/>
      <c r="AF350" s="3"/>
      <c r="AG350" s="3"/>
      <c r="AH350" s="3"/>
      <c r="AI350" s="3" t="s">
        <v>1476</v>
      </c>
      <c r="AJ350" s="3" t="s">
        <v>1477</v>
      </c>
      <c r="AK350" s="3" t="s">
        <v>1478</v>
      </c>
      <c r="AL350" s="3" t="s">
        <v>1479</v>
      </c>
      <c r="AM350" s="7" t="s">
        <v>1480</v>
      </c>
      <c r="AN350" s="3"/>
      <c r="AO350" s="3"/>
      <c r="AP350" s="3" t="s">
        <v>1479</v>
      </c>
      <c r="AQ350" s="7" t="s">
        <v>1480</v>
      </c>
      <c r="AR350" s="7" t="s">
        <v>2564</v>
      </c>
      <c r="AS350" s="3"/>
      <c r="AT350" s="3" t="s">
        <v>238</v>
      </c>
      <c r="AU350" s="4">
        <v>45867</v>
      </c>
      <c r="AV350" s="3" t="s">
        <v>1092</v>
      </c>
    </row>
    <row r="351" spans="1:48" s="2" customFormat="1" ht="109.5" customHeight="1" x14ac:dyDescent="0.25">
      <c r="A351" s="3">
        <v>2025</v>
      </c>
      <c r="B351" s="4">
        <v>45748</v>
      </c>
      <c r="C351" s="4">
        <v>45838</v>
      </c>
      <c r="D351" s="3" t="s">
        <v>112</v>
      </c>
      <c r="E351" s="3" t="s">
        <v>1481</v>
      </c>
      <c r="F351" s="3" t="s">
        <v>1482</v>
      </c>
      <c r="G351" s="3" t="s">
        <v>290</v>
      </c>
      <c r="H351" s="3" t="s">
        <v>115</v>
      </c>
      <c r="I351" s="3" t="s">
        <v>1483</v>
      </c>
      <c r="J351" s="3">
        <v>135</v>
      </c>
      <c r="K351" s="3"/>
      <c r="L351" s="3" t="s">
        <v>116</v>
      </c>
      <c r="M351" s="3"/>
      <c r="N351" s="3" t="s">
        <v>1484</v>
      </c>
      <c r="O351" s="3" t="s">
        <v>132</v>
      </c>
      <c r="P351" s="3" t="s">
        <v>151</v>
      </c>
      <c r="Q351" s="3" t="s">
        <v>1485</v>
      </c>
      <c r="R351" s="3" t="s">
        <v>158</v>
      </c>
      <c r="S351" s="3" t="s">
        <v>1486</v>
      </c>
      <c r="T351" s="3">
        <v>635</v>
      </c>
      <c r="U351" s="3"/>
      <c r="V351" s="3" t="s">
        <v>183</v>
      </c>
      <c r="W351" s="3" t="s">
        <v>538</v>
      </c>
      <c r="X351" s="5" t="s">
        <v>232</v>
      </c>
      <c r="Y351" s="3" t="s">
        <v>233</v>
      </c>
      <c r="Z351" s="6" t="s">
        <v>234</v>
      </c>
      <c r="AA351" s="3" t="s">
        <v>233</v>
      </c>
      <c r="AB351" s="6" t="s">
        <v>235</v>
      </c>
      <c r="AC351" s="3" t="s">
        <v>132</v>
      </c>
      <c r="AD351" s="3">
        <v>23000</v>
      </c>
      <c r="AE351" s="3"/>
      <c r="AF351" s="3"/>
      <c r="AG351" s="3"/>
      <c r="AH351" s="3"/>
      <c r="AI351" s="3"/>
      <c r="AJ351" s="3"/>
      <c r="AK351" s="3"/>
      <c r="AL351" s="3"/>
      <c r="AM351" s="7"/>
      <c r="AN351" s="3"/>
      <c r="AO351" s="3"/>
      <c r="AP351" s="3" t="s">
        <v>1487</v>
      </c>
      <c r="AQ351" s="7" t="s">
        <v>1488</v>
      </c>
      <c r="AR351" s="7" t="s">
        <v>2564</v>
      </c>
      <c r="AS351" s="3"/>
      <c r="AT351" s="3" t="s">
        <v>238</v>
      </c>
      <c r="AU351" s="4">
        <v>45867</v>
      </c>
      <c r="AV351" s="8" t="s">
        <v>1093</v>
      </c>
    </row>
    <row r="352" spans="1:48" s="2" customFormat="1" ht="109.5" customHeight="1" x14ac:dyDescent="0.25">
      <c r="A352" s="3">
        <v>2025</v>
      </c>
      <c r="B352" s="4">
        <v>45748</v>
      </c>
      <c r="C352" s="4">
        <v>45838</v>
      </c>
      <c r="D352" s="3" t="s">
        <v>113</v>
      </c>
      <c r="E352" s="3" t="s">
        <v>1489</v>
      </c>
      <c r="F352" s="3"/>
      <c r="G352" s="3"/>
      <c r="H352" s="3"/>
      <c r="I352" s="3" t="s">
        <v>1489</v>
      </c>
      <c r="J352" s="3">
        <v>136</v>
      </c>
      <c r="K352" s="3"/>
      <c r="L352" s="3" t="s">
        <v>116</v>
      </c>
      <c r="M352" s="3"/>
      <c r="N352" s="3" t="s">
        <v>1490</v>
      </c>
      <c r="O352" s="3" t="s">
        <v>146</v>
      </c>
      <c r="P352" s="3" t="s">
        <v>151</v>
      </c>
      <c r="Q352" s="3" t="s">
        <v>1491</v>
      </c>
      <c r="R352" s="3" t="s">
        <v>166</v>
      </c>
      <c r="S352" s="3" t="s">
        <v>1492</v>
      </c>
      <c r="T352" s="3">
        <v>130</v>
      </c>
      <c r="U352" s="3"/>
      <c r="V352" s="3" t="s">
        <v>183</v>
      </c>
      <c r="W352" s="3" t="s">
        <v>1493</v>
      </c>
      <c r="X352" s="5" t="s">
        <v>232</v>
      </c>
      <c r="Y352" s="3" t="s">
        <v>244</v>
      </c>
      <c r="Z352" s="6" t="s">
        <v>245</v>
      </c>
      <c r="AA352" s="3" t="s">
        <v>244</v>
      </c>
      <c r="AB352" s="6" t="s">
        <v>1185</v>
      </c>
      <c r="AC352" s="3" t="s">
        <v>146</v>
      </c>
      <c r="AD352" s="3">
        <v>64650</v>
      </c>
      <c r="AE352" s="3"/>
      <c r="AF352" s="3"/>
      <c r="AG352" s="3"/>
      <c r="AH352" s="3"/>
      <c r="AI352" s="3" t="s">
        <v>1494</v>
      </c>
      <c r="AJ352" s="3" t="s">
        <v>1495</v>
      </c>
      <c r="AK352" s="3" t="s">
        <v>902</v>
      </c>
      <c r="AL352" s="3" t="s">
        <v>1479</v>
      </c>
      <c r="AM352" s="7" t="s">
        <v>1496</v>
      </c>
      <c r="AN352" s="3"/>
      <c r="AO352" s="3"/>
      <c r="AP352" s="3" t="s">
        <v>1479</v>
      </c>
      <c r="AQ352" s="7" t="s">
        <v>1496</v>
      </c>
      <c r="AR352" s="7" t="s">
        <v>2564</v>
      </c>
      <c r="AS352" s="3"/>
      <c r="AT352" s="3" t="s">
        <v>238</v>
      </c>
      <c r="AU352" s="4">
        <v>45867</v>
      </c>
      <c r="AV352" s="3" t="s">
        <v>1092</v>
      </c>
    </row>
    <row r="353" spans="1:48" s="2" customFormat="1" ht="109.5" customHeight="1" x14ac:dyDescent="0.25">
      <c r="A353" s="3">
        <v>2025</v>
      </c>
      <c r="B353" s="4">
        <v>45748</v>
      </c>
      <c r="C353" s="4">
        <v>45838</v>
      </c>
      <c r="D353" s="3" t="s">
        <v>112</v>
      </c>
      <c r="E353" s="3" t="s">
        <v>1497</v>
      </c>
      <c r="F353" s="3" t="s">
        <v>1498</v>
      </c>
      <c r="G353" s="3" t="s">
        <v>1499</v>
      </c>
      <c r="H353" s="3" t="s">
        <v>114</v>
      </c>
      <c r="I353" s="3" t="s">
        <v>1500</v>
      </c>
      <c r="J353" s="3">
        <v>137</v>
      </c>
      <c r="K353" s="3"/>
      <c r="L353" s="3" t="s">
        <v>116</v>
      </c>
      <c r="M353" s="3"/>
      <c r="N353" s="3" t="s">
        <v>1501</v>
      </c>
      <c r="O353" s="3" t="s">
        <v>132</v>
      </c>
      <c r="P353" s="3" t="s">
        <v>151</v>
      </c>
      <c r="Q353" s="3" t="s">
        <v>1502</v>
      </c>
      <c r="R353" s="3" t="s">
        <v>158</v>
      </c>
      <c r="S353" s="3" t="s">
        <v>1503</v>
      </c>
      <c r="T353" s="3">
        <v>3114</v>
      </c>
      <c r="U353" s="3"/>
      <c r="V353" s="3" t="s">
        <v>183</v>
      </c>
      <c r="W353" s="3" t="s">
        <v>529</v>
      </c>
      <c r="X353" s="5" t="s">
        <v>232</v>
      </c>
      <c r="Y353" s="3" t="s">
        <v>233</v>
      </c>
      <c r="Z353" s="6" t="s">
        <v>234</v>
      </c>
      <c r="AA353" s="3" t="s">
        <v>233</v>
      </c>
      <c r="AB353" s="6" t="s">
        <v>235</v>
      </c>
      <c r="AC353" s="3" t="s">
        <v>132</v>
      </c>
      <c r="AD353" s="3">
        <v>23060</v>
      </c>
      <c r="AE353" s="3"/>
      <c r="AF353" s="3"/>
      <c r="AG353" s="3"/>
      <c r="AH353" s="3"/>
      <c r="AI353" s="3"/>
      <c r="AJ353" s="3"/>
      <c r="AK353" s="3"/>
      <c r="AL353" s="3"/>
      <c r="AM353" s="7"/>
      <c r="AN353" s="3"/>
      <c r="AO353" s="3"/>
      <c r="AP353" s="3" t="s">
        <v>1504</v>
      </c>
      <c r="AQ353" s="7" t="s">
        <v>1505</v>
      </c>
      <c r="AR353" s="7" t="s">
        <v>2564</v>
      </c>
      <c r="AS353" s="3"/>
      <c r="AT353" s="3" t="s">
        <v>238</v>
      </c>
      <c r="AU353" s="4">
        <v>45867</v>
      </c>
      <c r="AV353" s="8" t="s">
        <v>1093</v>
      </c>
    </row>
    <row r="354" spans="1:48" s="2" customFormat="1" ht="116.25" customHeight="1" x14ac:dyDescent="0.25">
      <c r="A354" s="3">
        <v>2025</v>
      </c>
      <c r="B354" s="4">
        <v>45748</v>
      </c>
      <c r="C354" s="4">
        <v>45838</v>
      </c>
      <c r="D354" s="3" t="s">
        <v>113</v>
      </c>
      <c r="E354" s="3" t="s">
        <v>1506</v>
      </c>
      <c r="F354" s="3"/>
      <c r="G354" s="3"/>
      <c r="H354" s="3"/>
      <c r="I354" s="3" t="s">
        <v>1506</v>
      </c>
      <c r="J354" s="3">
        <v>138</v>
      </c>
      <c r="K354" s="3"/>
      <c r="L354" s="3" t="s">
        <v>116</v>
      </c>
      <c r="M354" s="3"/>
      <c r="N354" s="3" t="s">
        <v>1507</v>
      </c>
      <c r="O354" s="3" t="s">
        <v>147</v>
      </c>
      <c r="P354" s="3" t="s">
        <v>151</v>
      </c>
      <c r="Q354" s="3" t="s">
        <v>1508</v>
      </c>
      <c r="R354" s="3" t="s">
        <v>158</v>
      </c>
      <c r="S354" s="3" t="s">
        <v>1509</v>
      </c>
      <c r="T354" s="3">
        <v>9</v>
      </c>
      <c r="U354" s="3"/>
      <c r="V354" s="3" t="s">
        <v>183</v>
      </c>
      <c r="W354" s="3" t="s">
        <v>538</v>
      </c>
      <c r="X354" s="5" t="s">
        <v>232</v>
      </c>
      <c r="Y354" s="3" t="s">
        <v>1510</v>
      </c>
      <c r="Z354" s="6" t="s">
        <v>1511</v>
      </c>
      <c r="AA354" s="3" t="s">
        <v>1510</v>
      </c>
      <c r="AB354" s="6" t="s">
        <v>1512</v>
      </c>
      <c r="AC354" s="3" t="s">
        <v>147</v>
      </c>
      <c r="AD354" s="3">
        <v>91500</v>
      </c>
      <c r="AE354" s="3"/>
      <c r="AF354" s="3"/>
      <c r="AG354" s="3"/>
      <c r="AH354" s="3"/>
      <c r="AI354" s="3" t="s">
        <v>1217</v>
      </c>
      <c r="AJ354" s="3" t="s">
        <v>411</v>
      </c>
      <c r="AK354" s="3" t="s">
        <v>1513</v>
      </c>
      <c r="AL354" s="3" t="s">
        <v>1514</v>
      </c>
      <c r="AM354" s="7" t="s">
        <v>1515</v>
      </c>
      <c r="AN354" s="3"/>
      <c r="AO354" s="3"/>
      <c r="AP354" s="3" t="s">
        <v>1514</v>
      </c>
      <c r="AQ354" s="7" t="s">
        <v>1515</v>
      </c>
      <c r="AR354" s="7" t="s">
        <v>2564</v>
      </c>
      <c r="AS354" s="3"/>
      <c r="AT354" s="3" t="s">
        <v>238</v>
      </c>
      <c r="AU354" s="4">
        <v>45867</v>
      </c>
      <c r="AV354" s="3" t="s">
        <v>1092</v>
      </c>
    </row>
    <row r="355" spans="1:48" s="2" customFormat="1" ht="109.5" customHeight="1" x14ac:dyDescent="0.25">
      <c r="A355" s="3">
        <v>2025</v>
      </c>
      <c r="B355" s="4">
        <v>45748</v>
      </c>
      <c r="C355" s="4">
        <v>45838</v>
      </c>
      <c r="D355" s="3" t="s">
        <v>113</v>
      </c>
      <c r="E355" s="3" t="s">
        <v>1516</v>
      </c>
      <c r="F355" s="3"/>
      <c r="G355" s="3"/>
      <c r="H355" s="3"/>
      <c r="I355" s="3" t="s">
        <v>1516</v>
      </c>
      <c r="J355" s="3">
        <v>139</v>
      </c>
      <c r="K355" s="3"/>
      <c r="L355" s="3" t="s">
        <v>116</v>
      </c>
      <c r="M355" s="3"/>
      <c r="N355" s="3" t="s">
        <v>1517</v>
      </c>
      <c r="O355" s="3" t="s">
        <v>132</v>
      </c>
      <c r="P355" s="3" t="s">
        <v>151</v>
      </c>
      <c r="Q355" s="3" t="s">
        <v>1518</v>
      </c>
      <c r="R355" s="3" t="s">
        <v>166</v>
      </c>
      <c r="S355" s="3" t="s">
        <v>1519</v>
      </c>
      <c r="T355" s="3">
        <v>3285</v>
      </c>
      <c r="U355" s="3"/>
      <c r="V355" s="3" t="s">
        <v>183</v>
      </c>
      <c r="W355" s="3" t="s">
        <v>529</v>
      </c>
      <c r="X355" s="5" t="s">
        <v>232</v>
      </c>
      <c r="Y355" s="3" t="s">
        <v>233</v>
      </c>
      <c r="Z355" s="6" t="s">
        <v>234</v>
      </c>
      <c r="AA355" s="3" t="s">
        <v>233</v>
      </c>
      <c r="AB355" s="6" t="s">
        <v>235</v>
      </c>
      <c r="AC355" s="3" t="s">
        <v>132</v>
      </c>
      <c r="AD355" s="3">
        <v>23060</v>
      </c>
      <c r="AE355" s="3"/>
      <c r="AF355" s="3"/>
      <c r="AG355" s="3"/>
      <c r="AH355" s="3"/>
      <c r="AI355" s="3" t="s">
        <v>1520</v>
      </c>
      <c r="AJ355" s="3" t="s">
        <v>673</v>
      </c>
      <c r="AK355" s="3" t="s">
        <v>1521</v>
      </c>
      <c r="AL355" s="3" t="s">
        <v>1522</v>
      </c>
      <c r="AM355" s="7" t="s">
        <v>1523</v>
      </c>
      <c r="AN355" s="3"/>
      <c r="AO355" s="3"/>
      <c r="AP355" s="3" t="s">
        <v>1522</v>
      </c>
      <c r="AQ355" s="7" t="s">
        <v>1523</v>
      </c>
      <c r="AR355" s="7" t="s">
        <v>2564</v>
      </c>
      <c r="AS355" s="3"/>
      <c r="AT355" s="3" t="s">
        <v>238</v>
      </c>
      <c r="AU355" s="4">
        <v>45867</v>
      </c>
      <c r="AV355" s="3" t="s">
        <v>1092</v>
      </c>
    </row>
    <row r="356" spans="1:48" s="2" customFormat="1" ht="156" customHeight="1" x14ac:dyDescent="0.25">
      <c r="A356" s="3">
        <v>2025</v>
      </c>
      <c r="B356" s="4">
        <v>45748</v>
      </c>
      <c r="C356" s="4">
        <v>45838</v>
      </c>
      <c r="D356" s="3" t="s">
        <v>112</v>
      </c>
      <c r="E356" s="3" t="s">
        <v>716</v>
      </c>
      <c r="F356" s="3" t="s">
        <v>1524</v>
      </c>
      <c r="G356" s="3" t="s">
        <v>748</v>
      </c>
      <c r="H356" s="3" t="s">
        <v>115</v>
      </c>
      <c r="I356" s="3" t="s">
        <v>1525</v>
      </c>
      <c r="J356" s="3">
        <v>140</v>
      </c>
      <c r="K356" s="3"/>
      <c r="L356" s="3" t="s">
        <v>116</v>
      </c>
      <c r="M356" s="3"/>
      <c r="N356" s="3" t="s">
        <v>1526</v>
      </c>
      <c r="O356" s="3" t="s">
        <v>132</v>
      </c>
      <c r="P356" s="3" t="s">
        <v>151</v>
      </c>
      <c r="Q356" s="3" t="s">
        <v>1527</v>
      </c>
      <c r="R356" s="3" t="s">
        <v>158</v>
      </c>
      <c r="S356" s="3" t="s">
        <v>1528</v>
      </c>
      <c r="T356" s="3" t="s">
        <v>229</v>
      </c>
      <c r="U356" s="3"/>
      <c r="V356" s="3" t="s">
        <v>183</v>
      </c>
      <c r="W356" s="3" t="s">
        <v>1529</v>
      </c>
      <c r="X356" s="5" t="s">
        <v>232</v>
      </c>
      <c r="Y356" s="3" t="s">
        <v>233</v>
      </c>
      <c r="Z356" s="6" t="s">
        <v>234</v>
      </c>
      <c r="AA356" s="3" t="s">
        <v>233</v>
      </c>
      <c r="AB356" s="6" t="s">
        <v>235</v>
      </c>
      <c r="AC356" s="3" t="s">
        <v>132</v>
      </c>
      <c r="AD356" s="3">
        <v>23085</v>
      </c>
      <c r="AE356" s="3"/>
      <c r="AF356" s="3"/>
      <c r="AG356" s="3"/>
      <c r="AH356" s="3"/>
      <c r="AI356" s="3"/>
      <c r="AJ356" s="3"/>
      <c r="AK356" s="3"/>
      <c r="AL356" s="3"/>
      <c r="AM356" s="7"/>
      <c r="AN356" s="3"/>
      <c r="AO356" s="3"/>
      <c r="AP356" s="3" t="s">
        <v>1530</v>
      </c>
      <c r="AQ356" s="7" t="s">
        <v>1531</v>
      </c>
      <c r="AR356" s="7" t="s">
        <v>2564</v>
      </c>
      <c r="AS356" s="3"/>
      <c r="AT356" s="3" t="s">
        <v>238</v>
      </c>
      <c r="AU356" s="4">
        <v>45867</v>
      </c>
      <c r="AV356" s="8" t="s">
        <v>1093</v>
      </c>
    </row>
    <row r="357" spans="1:48" s="2" customFormat="1" ht="109.5" customHeight="1" x14ac:dyDescent="0.25">
      <c r="A357" s="3">
        <v>2025</v>
      </c>
      <c r="B357" s="4">
        <v>45748</v>
      </c>
      <c r="C357" s="4">
        <v>45838</v>
      </c>
      <c r="D357" s="3" t="s">
        <v>112</v>
      </c>
      <c r="E357" s="3" t="s">
        <v>1532</v>
      </c>
      <c r="F357" s="3" t="s">
        <v>1533</v>
      </c>
      <c r="G357" s="3" t="s">
        <v>1534</v>
      </c>
      <c r="H357" s="3" t="s">
        <v>114</v>
      </c>
      <c r="I357" s="3" t="s">
        <v>1535</v>
      </c>
      <c r="J357" s="3">
        <v>141</v>
      </c>
      <c r="K357" s="3"/>
      <c r="L357" s="3" t="s">
        <v>116</v>
      </c>
      <c r="M357" s="3"/>
      <c r="N357" s="3" t="s">
        <v>1536</v>
      </c>
      <c r="O357" s="3" t="s">
        <v>148</v>
      </c>
      <c r="P357" s="3" t="s">
        <v>151</v>
      </c>
      <c r="Q357" s="3" t="s">
        <v>1537</v>
      </c>
      <c r="R357" s="3" t="s">
        <v>177</v>
      </c>
      <c r="S357" s="3" t="s">
        <v>1538</v>
      </c>
      <c r="T357" s="3">
        <v>51</v>
      </c>
      <c r="U357" s="3"/>
      <c r="V357" s="3" t="s">
        <v>183</v>
      </c>
      <c r="W357" s="3" t="s">
        <v>119</v>
      </c>
      <c r="X357" s="5" t="s">
        <v>232</v>
      </c>
      <c r="Y357" s="3" t="s">
        <v>576</v>
      </c>
      <c r="Z357" s="6" t="s">
        <v>577</v>
      </c>
      <c r="AA357" s="3" t="s">
        <v>576</v>
      </c>
      <c r="AB357" s="6" t="s">
        <v>280</v>
      </c>
      <c r="AC357" s="3" t="s">
        <v>148</v>
      </c>
      <c r="AD357" s="3">
        <v>6300</v>
      </c>
      <c r="AE357" s="3"/>
      <c r="AF357" s="3"/>
      <c r="AG357" s="3"/>
      <c r="AH357" s="3"/>
      <c r="AI357" s="3"/>
      <c r="AJ357" s="3"/>
      <c r="AK357" s="3"/>
      <c r="AL357" s="3"/>
      <c r="AM357" s="7"/>
      <c r="AN357" s="3"/>
      <c r="AO357" s="3"/>
      <c r="AP357" s="3" t="s">
        <v>1539</v>
      </c>
      <c r="AQ357" s="7" t="s">
        <v>1540</v>
      </c>
      <c r="AR357" s="7" t="s">
        <v>2564</v>
      </c>
      <c r="AS357" s="3"/>
      <c r="AT357" s="3" t="s">
        <v>238</v>
      </c>
      <c r="AU357" s="4">
        <v>45867</v>
      </c>
      <c r="AV357" s="8" t="s">
        <v>1093</v>
      </c>
    </row>
    <row r="358" spans="1:48" s="2" customFormat="1" ht="109.5" customHeight="1" x14ac:dyDescent="0.25">
      <c r="A358" s="3">
        <v>2025</v>
      </c>
      <c r="B358" s="4">
        <v>45748</v>
      </c>
      <c r="C358" s="4">
        <v>45838</v>
      </c>
      <c r="D358" s="3" t="s">
        <v>112</v>
      </c>
      <c r="E358" s="3" t="s">
        <v>1541</v>
      </c>
      <c r="F358" s="3" t="s">
        <v>411</v>
      </c>
      <c r="G358" s="3" t="s">
        <v>1542</v>
      </c>
      <c r="H358" s="3" t="s">
        <v>115</v>
      </c>
      <c r="I358" s="3" t="s">
        <v>1543</v>
      </c>
      <c r="J358" s="3">
        <v>142</v>
      </c>
      <c r="K358" s="3"/>
      <c r="L358" s="3" t="s">
        <v>116</v>
      </c>
      <c r="M358" s="3"/>
      <c r="N358" s="3" t="s">
        <v>1544</v>
      </c>
      <c r="O358" s="3" t="s">
        <v>132</v>
      </c>
      <c r="P358" s="3" t="s">
        <v>151</v>
      </c>
      <c r="Q358" s="3" t="s">
        <v>1545</v>
      </c>
      <c r="R358" s="3" t="s">
        <v>158</v>
      </c>
      <c r="S358" s="3" t="s">
        <v>1546</v>
      </c>
      <c r="T358" s="3">
        <v>2010</v>
      </c>
      <c r="U358" s="3"/>
      <c r="V358" s="3" t="s">
        <v>183</v>
      </c>
      <c r="W358" s="3" t="s">
        <v>231</v>
      </c>
      <c r="X358" s="5" t="s">
        <v>232</v>
      </c>
      <c r="Y358" s="3" t="s">
        <v>233</v>
      </c>
      <c r="Z358" s="6" t="s">
        <v>234</v>
      </c>
      <c r="AA358" s="3" t="s">
        <v>233</v>
      </c>
      <c r="AB358" s="6" t="s">
        <v>235</v>
      </c>
      <c r="AC358" s="3" t="s">
        <v>132</v>
      </c>
      <c r="AD358" s="3">
        <v>23040</v>
      </c>
      <c r="AE358" s="3"/>
      <c r="AF358" s="3"/>
      <c r="AG358" s="3"/>
      <c r="AH358" s="3"/>
      <c r="AI358" s="3"/>
      <c r="AJ358" s="3"/>
      <c r="AK358" s="3"/>
      <c r="AL358" s="3"/>
      <c r="AM358" s="7"/>
      <c r="AN358" s="3"/>
      <c r="AO358" s="3"/>
      <c r="AP358" s="3" t="s">
        <v>1547</v>
      </c>
      <c r="AQ358" s="7" t="s">
        <v>1548</v>
      </c>
      <c r="AR358" s="7" t="s">
        <v>2564</v>
      </c>
      <c r="AS358" s="3"/>
      <c r="AT358" s="3" t="s">
        <v>238</v>
      </c>
      <c r="AU358" s="4">
        <v>45867</v>
      </c>
      <c r="AV358" s="8" t="s">
        <v>1093</v>
      </c>
    </row>
    <row r="359" spans="1:48" s="2" customFormat="1" ht="109.5" customHeight="1" x14ac:dyDescent="0.25">
      <c r="A359" s="3">
        <v>2025</v>
      </c>
      <c r="B359" s="4">
        <v>45748</v>
      </c>
      <c r="C359" s="4">
        <v>45838</v>
      </c>
      <c r="D359" s="3" t="s">
        <v>112</v>
      </c>
      <c r="E359" s="3" t="s">
        <v>1549</v>
      </c>
      <c r="F359" s="3" t="s">
        <v>1550</v>
      </c>
      <c r="G359" s="3" t="s">
        <v>1551</v>
      </c>
      <c r="H359" s="3" t="s">
        <v>114</v>
      </c>
      <c r="I359" s="3" t="s">
        <v>1552</v>
      </c>
      <c r="J359" s="3">
        <v>143</v>
      </c>
      <c r="K359" s="3"/>
      <c r="L359" s="3" t="s">
        <v>116</v>
      </c>
      <c r="M359" s="3"/>
      <c r="N359" s="3" t="s">
        <v>1553</v>
      </c>
      <c r="O359" s="3" t="s">
        <v>132</v>
      </c>
      <c r="P359" s="3" t="s">
        <v>151</v>
      </c>
      <c r="Q359" s="3" t="s">
        <v>1554</v>
      </c>
      <c r="R359" s="3" t="s">
        <v>158</v>
      </c>
      <c r="S359" s="3" t="s">
        <v>1555</v>
      </c>
      <c r="T359" s="3">
        <v>1370</v>
      </c>
      <c r="U359" s="3"/>
      <c r="V359" s="3" t="s">
        <v>183</v>
      </c>
      <c r="W359" s="3" t="s">
        <v>1556</v>
      </c>
      <c r="X359" s="5" t="s">
        <v>232</v>
      </c>
      <c r="Y359" s="3" t="s">
        <v>233</v>
      </c>
      <c r="Z359" s="6" t="s">
        <v>234</v>
      </c>
      <c r="AA359" s="3" t="s">
        <v>233</v>
      </c>
      <c r="AB359" s="6" t="s">
        <v>235</v>
      </c>
      <c r="AC359" s="3" t="s">
        <v>132</v>
      </c>
      <c r="AD359" s="3">
        <v>23070</v>
      </c>
      <c r="AE359" s="3"/>
      <c r="AF359" s="3"/>
      <c r="AG359" s="3"/>
      <c r="AH359" s="3"/>
      <c r="AI359" s="3"/>
      <c r="AJ359" s="3"/>
      <c r="AK359" s="3"/>
      <c r="AL359" s="3"/>
      <c r="AM359" s="7"/>
      <c r="AN359" s="3"/>
      <c r="AO359" s="3"/>
      <c r="AP359" s="3" t="s">
        <v>1557</v>
      </c>
      <c r="AQ359" s="7" t="s">
        <v>1558</v>
      </c>
      <c r="AR359" s="7" t="s">
        <v>2564</v>
      </c>
      <c r="AS359" s="3"/>
      <c r="AT359" s="3" t="s">
        <v>238</v>
      </c>
      <c r="AU359" s="4">
        <v>45867</v>
      </c>
      <c r="AV359" s="8" t="s">
        <v>1093</v>
      </c>
    </row>
    <row r="360" spans="1:48" s="2" customFormat="1" ht="109.5" customHeight="1" x14ac:dyDescent="0.25">
      <c r="A360" s="3">
        <v>2025</v>
      </c>
      <c r="B360" s="4">
        <v>45748</v>
      </c>
      <c r="C360" s="4">
        <v>45838</v>
      </c>
      <c r="D360" s="3" t="s">
        <v>113</v>
      </c>
      <c r="E360" s="3" t="s">
        <v>1559</v>
      </c>
      <c r="F360" s="3"/>
      <c r="G360" s="3"/>
      <c r="H360" s="3"/>
      <c r="I360" s="3" t="s">
        <v>1559</v>
      </c>
      <c r="J360" s="3">
        <v>144</v>
      </c>
      <c r="K360" s="3"/>
      <c r="L360" s="3" t="s">
        <v>116</v>
      </c>
      <c r="M360" s="3"/>
      <c r="N360" s="3" t="s">
        <v>1560</v>
      </c>
      <c r="O360" s="3" t="s">
        <v>137</v>
      </c>
      <c r="P360" s="3" t="s">
        <v>151</v>
      </c>
      <c r="Q360" s="3" t="s">
        <v>1561</v>
      </c>
      <c r="R360" s="3" t="s">
        <v>177</v>
      </c>
      <c r="S360" s="3" t="s">
        <v>1562</v>
      </c>
      <c r="T360" s="3">
        <v>1694</v>
      </c>
      <c r="U360" s="3"/>
      <c r="V360" s="3" t="s">
        <v>183</v>
      </c>
      <c r="W360" s="3" t="s">
        <v>1563</v>
      </c>
      <c r="X360" s="5" t="s">
        <v>232</v>
      </c>
      <c r="Y360" s="3" t="s">
        <v>644</v>
      </c>
      <c r="Z360" s="6" t="s">
        <v>245</v>
      </c>
      <c r="AA360" s="3" t="s">
        <v>644</v>
      </c>
      <c r="AB360" s="6" t="s">
        <v>14</v>
      </c>
      <c r="AC360" s="3" t="s">
        <v>137</v>
      </c>
      <c r="AD360" s="3">
        <v>44900</v>
      </c>
      <c r="AE360" s="3"/>
      <c r="AF360" s="3"/>
      <c r="AG360" s="3"/>
      <c r="AH360" s="3"/>
      <c r="AI360" s="3" t="s">
        <v>1564</v>
      </c>
      <c r="AJ360" s="3" t="s">
        <v>1241</v>
      </c>
      <c r="AK360" s="3" t="s">
        <v>1565</v>
      </c>
      <c r="AL360" s="3" t="s">
        <v>1566</v>
      </c>
      <c r="AM360" s="7" t="s">
        <v>1567</v>
      </c>
      <c r="AN360" s="3"/>
      <c r="AO360" s="3"/>
      <c r="AP360" s="3" t="s">
        <v>1566</v>
      </c>
      <c r="AQ360" s="7" t="s">
        <v>1567</v>
      </c>
      <c r="AR360" s="7" t="s">
        <v>2564</v>
      </c>
      <c r="AS360" s="3"/>
      <c r="AT360" s="3" t="s">
        <v>238</v>
      </c>
      <c r="AU360" s="4">
        <v>45867</v>
      </c>
      <c r="AV360" s="3" t="s">
        <v>1092</v>
      </c>
    </row>
    <row r="361" spans="1:48" s="2" customFormat="1" ht="109.5" customHeight="1" x14ac:dyDescent="0.25">
      <c r="A361" s="3">
        <v>2025</v>
      </c>
      <c r="B361" s="4">
        <v>45748</v>
      </c>
      <c r="C361" s="4">
        <v>45838</v>
      </c>
      <c r="D361" s="3" t="s">
        <v>113</v>
      </c>
      <c r="E361" s="3" t="s">
        <v>1568</v>
      </c>
      <c r="F361" s="3"/>
      <c r="G361" s="3"/>
      <c r="H361" s="3"/>
      <c r="I361" s="3" t="s">
        <v>1568</v>
      </c>
      <c r="J361" s="3">
        <v>145</v>
      </c>
      <c r="K361" s="3"/>
      <c r="L361" s="3" t="s">
        <v>116</v>
      </c>
      <c r="M361" s="3"/>
      <c r="N361" s="3" t="s">
        <v>1569</v>
      </c>
      <c r="O361" s="3" t="s">
        <v>132</v>
      </c>
      <c r="P361" s="3" t="s">
        <v>151</v>
      </c>
      <c r="Q361" s="3" t="s">
        <v>1570</v>
      </c>
      <c r="R361" s="3" t="s">
        <v>158</v>
      </c>
      <c r="S361" s="3" t="s">
        <v>1571</v>
      </c>
      <c r="T361" s="3">
        <v>615</v>
      </c>
      <c r="U361" s="3"/>
      <c r="V361" s="3" t="s">
        <v>183</v>
      </c>
      <c r="W361" s="3" t="s">
        <v>538</v>
      </c>
      <c r="X361" s="5" t="s">
        <v>232</v>
      </c>
      <c r="Y361" s="3" t="s">
        <v>233</v>
      </c>
      <c r="Z361" s="6" t="s">
        <v>234</v>
      </c>
      <c r="AA361" s="3" t="s">
        <v>233</v>
      </c>
      <c r="AB361" s="6" t="s">
        <v>235</v>
      </c>
      <c r="AC361" s="3" t="s">
        <v>132</v>
      </c>
      <c r="AD361" s="3">
        <v>23000</v>
      </c>
      <c r="AE361" s="3"/>
      <c r="AF361" s="3"/>
      <c r="AG361" s="3"/>
      <c r="AH361" s="3"/>
      <c r="AI361" s="3" t="s">
        <v>1572</v>
      </c>
      <c r="AJ361" s="3" t="s">
        <v>1174</v>
      </c>
      <c r="AK361" s="3" t="s">
        <v>567</v>
      </c>
      <c r="AL361" s="3" t="s">
        <v>1573</v>
      </c>
      <c r="AM361" s="7" t="s">
        <v>1574</v>
      </c>
      <c r="AN361" s="3"/>
      <c r="AO361" s="3"/>
      <c r="AP361" s="3" t="s">
        <v>1573</v>
      </c>
      <c r="AQ361" s="7" t="s">
        <v>1574</v>
      </c>
      <c r="AR361" s="7" t="s">
        <v>2564</v>
      </c>
      <c r="AS361" s="3"/>
      <c r="AT361" s="3" t="s">
        <v>238</v>
      </c>
      <c r="AU361" s="4">
        <v>45867</v>
      </c>
      <c r="AV361" s="3" t="s">
        <v>1092</v>
      </c>
    </row>
    <row r="362" spans="1:48" s="2" customFormat="1" ht="134.25" customHeight="1" x14ac:dyDescent="0.25">
      <c r="A362" s="3">
        <v>2025</v>
      </c>
      <c r="B362" s="4">
        <v>45748</v>
      </c>
      <c r="C362" s="4">
        <v>45838</v>
      </c>
      <c r="D362" s="3" t="s">
        <v>112</v>
      </c>
      <c r="E362" s="3" t="s">
        <v>1575</v>
      </c>
      <c r="F362" s="3" t="s">
        <v>1576</v>
      </c>
      <c r="G362" s="3" t="s">
        <v>1577</v>
      </c>
      <c r="H362" s="3" t="s">
        <v>115</v>
      </c>
      <c r="I362" s="3" t="s">
        <v>1578</v>
      </c>
      <c r="J362" s="3">
        <v>146</v>
      </c>
      <c r="K362" s="3"/>
      <c r="L362" s="3" t="s">
        <v>116</v>
      </c>
      <c r="M362" s="3"/>
      <c r="N362" s="3" t="s">
        <v>1579</v>
      </c>
      <c r="O362" s="3" t="s">
        <v>132</v>
      </c>
      <c r="P362" s="3" t="s">
        <v>151</v>
      </c>
      <c r="Q362" s="3" t="s">
        <v>1580</v>
      </c>
      <c r="R362" s="3" t="s">
        <v>158</v>
      </c>
      <c r="S362" s="3" t="s">
        <v>1581</v>
      </c>
      <c r="T362" s="3" t="s">
        <v>229</v>
      </c>
      <c r="U362" s="3"/>
      <c r="V362" s="3" t="s">
        <v>183</v>
      </c>
      <c r="W362" s="3" t="s">
        <v>605</v>
      </c>
      <c r="X362" s="5" t="s">
        <v>232</v>
      </c>
      <c r="Y362" s="3" t="s">
        <v>233</v>
      </c>
      <c r="Z362" s="6" t="s">
        <v>234</v>
      </c>
      <c r="AA362" s="3" t="s">
        <v>233</v>
      </c>
      <c r="AB362" s="6" t="s">
        <v>235</v>
      </c>
      <c r="AC362" s="3" t="s">
        <v>132</v>
      </c>
      <c r="AD362" s="3">
        <v>23070</v>
      </c>
      <c r="AE362" s="3"/>
      <c r="AF362" s="3"/>
      <c r="AG362" s="3"/>
      <c r="AH362" s="3"/>
      <c r="AI362" s="3"/>
      <c r="AJ362" s="3"/>
      <c r="AK362" s="3"/>
      <c r="AL362" s="3"/>
      <c r="AM362" s="7"/>
      <c r="AN362" s="3"/>
      <c r="AO362" s="3"/>
      <c r="AP362" s="3" t="s">
        <v>1582</v>
      </c>
      <c r="AQ362" s="7" t="s">
        <v>1583</v>
      </c>
      <c r="AR362" s="7" t="s">
        <v>2564</v>
      </c>
      <c r="AS362" s="3"/>
      <c r="AT362" s="3" t="s">
        <v>238</v>
      </c>
      <c r="AU362" s="4">
        <v>45867</v>
      </c>
      <c r="AV362" s="8" t="s">
        <v>1093</v>
      </c>
    </row>
    <row r="363" spans="1:48" s="2" customFormat="1" ht="109.5" customHeight="1" x14ac:dyDescent="0.25">
      <c r="A363" s="3">
        <v>2025</v>
      </c>
      <c r="B363" s="4">
        <v>45748</v>
      </c>
      <c r="C363" s="4">
        <v>45838</v>
      </c>
      <c r="D363" s="3" t="s">
        <v>113</v>
      </c>
      <c r="E363" s="3" t="s">
        <v>1584</v>
      </c>
      <c r="F363" s="3"/>
      <c r="G363" s="3"/>
      <c r="H363" s="3"/>
      <c r="I363" s="3" t="s">
        <v>1584</v>
      </c>
      <c r="J363" s="3">
        <v>147</v>
      </c>
      <c r="K363" s="3"/>
      <c r="L363" s="3" t="s">
        <v>116</v>
      </c>
      <c r="M363" s="3"/>
      <c r="N363" s="3" t="s">
        <v>1585</v>
      </c>
      <c r="O363" s="3" t="s">
        <v>132</v>
      </c>
      <c r="P363" s="3" t="s">
        <v>151</v>
      </c>
      <c r="Q363" s="3" t="s">
        <v>1586</v>
      </c>
      <c r="R363" s="3" t="s">
        <v>158</v>
      </c>
      <c r="S363" s="3" t="s">
        <v>1587</v>
      </c>
      <c r="T363" s="3">
        <v>706</v>
      </c>
      <c r="U363" s="3"/>
      <c r="V363" s="3" t="s">
        <v>183</v>
      </c>
      <c r="W363" s="3" t="s">
        <v>538</v>
      </c>
      <c r="X363" s="5" t="s">
        <v>232</v>
      </c>
      <c r="Y363" s="3" t="s">
        <v>233</v>
      </c>
      <c r="Z363" s="6" t="s">
        <v>234</v>
      </c>
      <c r="AA363" s="3" t="s">
        <v>233</v>
      </c>
      <c r="AB363" s="6" t="s">
        <v>235</v>
      </c>
      <c r="AC363" s="3" t="s">
        <v>132</v>
      </c>
      <c r="AD363" s="3">
        <v>23000</v>
      </c>
      <c r="AE363" s="3"/>
      <c r="AF363" s="3"/>
      <c r="AG363" s="3"/>
      <c r="AH363" s="3"/>
      <c r="AI363" s="3" t="s">
        <v>1588</v>
      </c>
      <c r="AJ363" s="3" t="s">
        <v>1589</v>
      </c>
      <c r="AK363" s="3" t="s">
        <v>1590</v>
      </c>
      <c r="AL363" s="3" t="s">
        <v>1591</v>
      </c>
      <c r="AM363" s="7" t="s">
        <v>1592</v>
      </c>
      <c r="AN363" s="3"/>
      <c r="AO363" s="3"/>
      <c r="AP363" s="3" t="s">
        <v>1591</v>
      </c>
      <c r="AQ363" s="7" t="s">
        <v>1592</v>
      </c>
      <c r="AR363" s="7" t="s">
        <v>2564</v>
      </c>
      <c r="AS363" s="3"/>
      <c r="AT363" s="3" t="s">
        <v>238</v>
      </c>
      <c r="AU363" s="4">
        <v>45867</v>
      </c>
      <c r="AV363" s="3" t="s">
        <v>1092</v>
      </c>
    </row>
    <row r="364" spans="1:48" s="2" customFormat="1" ht="109.5" customHeight="1" x14ac:dyDescent="0.25">
      <c r="A364" s="3">
        <v>2025</v>
      </c>
      <c r="B364" s="4">
        <v>45748</v>
      </c>
      <c r="C364" s="4">
        <v>45838</v>
      </c>
      <c r="D364" s="3" t="s">
        <v>113</v>
      </c>
      <c r="E364" s="3" t="s">
        <v>1593</v>
      </c>
      <c r="F364" s="3"/>
      <c r="G364" s="3"/>
      <c r="H364" s="3"/>
      <c r="I364" s="3" t="s">
        <v>1593</v>
      </c>
      <c r="J364" s="3">
        <v>148</v>
      </c>
      <c r="K364" s="3"/>
      <c r="L364" s="3" t="s">
        <v>116</v>
      </c>
      <c r="M364" s="3"/>
      <c r="N364" s="3" t="s">
        <v>1594</v>
      </c>
      <c r="O364" s="3" t="s">
        <v>132</v>
      </c>
      <c r="P364" s="3" t="s">
        <v>151</v>
      </c>
      <c r="Q364" s="3" t="s">
        <v>1595</v>
      </c>
      <c r="R364" s="3" t="s">
        <v>158</v>
      </c>
      <c r="S364" s="3" t="s">
        <v>1596</v>
      </c>
      <c r="T364" s="3">
        <v>2420</v>
      </c>
      <c r="U364" s="3"/>
      <c r="V364" s="3" t="s">
        <v>183</v>
      </c>
      <c r="W364" s="3" t="s">
        <v>1597</v>
      </c>
      <c r="X364" s="5" t="s">
        <v>232</v>
      </c>
      <c r="Y364" s="3" t="s">
        <v>233</v>
      </c>
      <c r="Z364" s="6" t="s">
        <v>234</v>
      </c>
      <c r="AA364" s="3" t="s">
        <v>233</v>
      </c>
      <c r="AB364" s="6" t="s">
        <v>235</v>
      </c>
      <c r="AC364" s="3" t="s">
        <v>132</v>
      </c>
      <c r="AD364" s="3">
        <v>23060</v>
      </c>
      <c r="AE364" s="3"/>
      <c r="AF364" s="3"/>
      <c r="AG364" s="3"/>
      <c r="AH364" s="3"/>
      <c r="AI364" s="3" t="s">
        <v>1598</v>
      </c>
      <c r="AJ364" s="3" t="s">
        <v>317</v>
      </c>
      <c r="AK364" s="3" t="s">
        <v>1599</v>
      </c>
      <c r="AL364" s="3" t="s">
        <v>1600</v>
      </c>
      <c r="AM364" s="7" t="s">
        <v>1601</v>
      </c>
      <c r="AN364" s="3"/>
      <c r="AO364" s="3"/>
      <c r="AP364" s="3" t="s">
        <v>1600</v>
      </c>
      <c r="AQ364" s="7" t="s">
        <v>1601</v>
      </c>
      <c r="AR364" s="7" t="s">
        <v>2564</v>
      </c>
      <c r="AS364" s="3"/>
      <c r="AT364" s="3" t="s">
        <v>238</v>
      </c>
      <c r="AU364" s="4">
        <v>45867</v>
      </c>
      <c r="AV364" s="3" t="s">
        <v>1092</v>
      </c>
    </row>
    <row r="365" spans="1:48" s="2" customFormat="1" ht="109.5" customHeight="1" x14ac:dyDescent="0.25">
      <c r="A365" s="3">
        <v>2025</v>
      </c>
      <c r="B365" s="4">
        <v>45748</v>
      </c>
      <c r="C365" s="4">
        <v>45838</v>
      </c>
      <c r="D365" s="3" t="s">
        <v>113</v>
      </c>
      <c r="E365" s="3" t="s">
        <v>1602</v>
      </c>
      <c r="F365" s="3"/>
      <c r="G365" s="3"/>
      <c r="H365" s="3"/>
      <c r="I365" s="3" t="s">
        <v>1602</v>
      </c>
      <c r="J365" s="3">
        <v>149</v>
      </c>
      <c r="K365" s="3"/>
      <c r="L365" s="3" t="s">
        <v>116</v>
      </c>
      <c r="M365" s="3"/>
      <c r="N365" s="3" t="s">
        <v>1603</v>
      </c>
      <c r="O365" s="3" t="s">
        <v>132</v>
      </c>
      <c r="P365" s="3" t="s">
        <v>151</v>
      </c>
      <c r="Q365" s="3" t="s">
        <v>1604</v>
      </c>
      <c r="R365" s="3" t="s">
        <v>158</v>
      </c>
      <c r="S365" s="3" t="s">
        <v>1605</v>
      </c>
      <c r="T365" s="3">
        <v>3390</v>
      </c>
      <c r="U365" s="3"/>
      <c r="V365" s="3" t="s">
        <v>183</v>
      </c>
      <c r="W365" s="3" t="s">
        <v>529</v>
      </c>
      <c r="X365" s="5" t="s">
        <v>232</v>
      </c>
      <c r="Y365" s="3" t="s">
        <v>233</v>
      </c>
      <c r="Z365" s="6" t="s">
        <v>234</v>
      </c>
      <c r="AA365" s="3" t="s">
        <v>233</v>
      </c>
      <c r="AB365" s="6" t="s">
        <v>235</v>
      </c>
      <c r="AC365" s="3" t="s">
        <v>132</v>
      </c>
      <c r="AD365" s="3">
        <v>23060</v>
      </c>
      <c r="AE365" s="3"/>
      <c r="AF365" s="3"/>
      <c r="AG365" s="3"/>
      <c r="AH365" s="3"/>
      <c r="AI365" s="3" t="s">
        <v>1606</v>
      </c>
      <c r="AJ365" s="3" t="s">
        <v>1607</v>
      </c>
      <c r="AK365" s="3" t="s">
        <v>959</v>
      </c>
      <c r="AL365" s="3" t="s">
        <v>1608</v>
      </c>
      <c r="AM365" s="7" t="s">
        <v>1609</v>
      </c>
      <c r="AN365" s="3"/>
      <c r="AO365" s="3"/>
      <c r="AP365" s="3" t="s">
        <v>1608</v>
      </c>
      <c r="AQ365" s="7" t="s">
        <v>1609</v>
      </c>
      <c r="AR365" s="7" t="s">
        <v>2564</v>
      </c>
      <c r="AS365" s="3"/>
      <c r="AT365" s="3" t="s">
        <v>238</v>
      </c>
      <c r="AU365" s="4">
        <v>45867</v>
      </c>
      <c r="AV365" s="3" t="s">
        <v>1092</v>
      </c>
    </row>
    <row r="366" spans="1:48" s="2" customFormat="1" ht="109.5" customHeight="1" x14ac:dyDescent="0.25">
      <c r="A366" s="3">
        <v>2025</v>
      </c>
      <c r="B366" s="4">
        <v>45748</v>
      </c>
      <c r="C366" s="4">
        <v>45838</v>
      </c>
      <c r="D366" s="3" t="s">
        <v>112</v>
      </c>
      <c r="E366" s="3" t="s">
        <v>1610</v>
      </c>
      <c r="F366" s="3" t="s">
        <v>915</v>
      </c>
      <c r="G366" s="3" t="s">
        <v>1611</v>
      </c>
      <c r="H366" s="3" t="s">
        <v>114</v>
      </c>
      <c r="I366" s="3" t="s">
        <v>1612</v>
      </c>
      <c r="J366" s="3">
        <v>150</v>
      </c>
      <c r="K366" s="3"/>
      <c r="L366" s="3" t="s">
        <v>116</v>
      </c>
      <c r="M366" s="3"/>
      <c r="N366" s="3" t="s">
        <v>1613</v>
      </c>
      <c r="O366" s="3" t="s">
        <v>132</v>
      </c>
      <c r="P366" s="3" t="s">
        <v>151</v>
      </c>
      <c r="Q366" s="3" t="s">
        <v>1614</v>
      </c>
      <c r="R366" s="3" t="s">
        <v>166</v>
      </c>
      <c r="S366" s="3" t="s">
        <v>1615</v>
      </c>
      <c r="T366" s="3" t="s">
        <v>229</v>
      </c>
      <c r="U366" s="3"/>
      <c r="V366" s="3" t="s">
        <v>183</v>
      </c>
      <c r="W366" s="3" t="s">
        <v>1333</v>
      </c>
      <c r="X366" s="5" t="s">
        <v>232</v>
      </c>
      <c r="Y366" s="3" t="s">
        <v>233</v>
      </c>
      <c r="Z366" s="6" t="s">
        <v>234</v>
      </c>
      <c r="AA366" s="3" t="s">
        <v>233</v>
      </c>
      <c r="AB366" s="6" t="s">
        <v>235</v>
      </c>
      <c r="AC366" s="3" t="s">
        <v>132</v>
      </c>
      <c r="AD366" s="3">
        <v>23050</v>
      </c>
      <c r="AE366" s="3"/>
      <c r="AF366" s="3"/>
      <c r="AG366" s="3"/>
      <c r="AH366" s="3"/>
      <c r="AI366" s="3"/>
      <c r="AJ366" s="3"/>
      <c r="AK366" s="3"/>
      <c r="AL366" s="3"/>
      <c r="AM366" s="7"/>
      <c r="AN366" s="3"/>
      <c r="AO366" s="3"/>
      <c r="AP366" s="3" t="s">
        <v>1616</v>
      </c>
      <c r="AQ366" s="7" t="s">
        <v>1617</v>
      </c>
      <c r="AR366" s="7" t="s">
        <v>2564</v>
      </c>
      <c r="AS366" s="3"/>
      <c r="AT366" s="3" t="s">
        <v>238</v>
      </c>
      <c r="AU366" s="4">
        <v>45867</v>
      </c>
      <c r="AV366" s="8" t="s">
        <v>1093</v>
      </c>
    </row>
    <row r="367" spans="1:48" s="2" customFormat="1" ht="109.5" customHeight="1" x14ac:dyDescent="0.25">
      <c r="A367" s="3">
        <v>2025</v>
      </c>
      <c r="B367" s="4">
        <v>45748</v>
      </c>
      <c r="C367" s="4">
        <v>45838</v>
      </c>
      <c r="D367" s="3" t="s">
        <v>112</v>
      </c>
      <c r="E367" s="3" t="s">
        <v>1618</v>
      </c>
      <c r="F367" s="3" t="s">
        <v>1619</v>
      </c>
      <c r="G367" s="3" t="s">
        <v>960</v>
      </c>
      <c r="H367" s="3" t="s">
        <v>114</v>
      </c>
      <c r="I367" s="3" t="s">
        <v>1620</v>
      </c>
      <c r="J367" s="3">
        <v>151</v>
      </c>
      <c r="K367" s="3"/>
      <c r="L367" s="3" t="s">
        <v>116</v>
      </c>
      <c r="M367" s="3"/>
      <c r="N367" s="3" t="s">
        <v>1621</v>
      </c>
      <c r="O367" s="3" t="s">
        <v>132</v>
      </c>
      <c r="P367" s="3" t="s">
        <v>151</v>
      </c>
      <c r="Q367" s="3" t="s">
        <v>1622</v>
      </c>
      <c r="R367" s="3" t="s">
        <v>158</v>
      </c>
      <c r="S367" s="3" t="s">
        <v>1623</v>
      </c>
      <c r="T367" s="3">
        <v>339</v>
      </c>
      <c r="U367" s="3"/>
      <c r="V367" s="3" t="s">
        <v>183</v>
      </c>
      <c r="W367" s="3" t="s">
        <v>1624</v>
      </c>
      <c r="X367" s="5" t="s">
        <v>232</v>
      </c>
      <c r="Y367" s="3" t="s">
        <v>233</v>
      </c>
      <c r="Z367" s="6" t="s">
        <v>234</v>
      </c>
      <c r="AA367" s="3" t="s">
        <v>233</v>
      </c>
      <c r="AB367" s="6" t="s">
        <v>235</v>
      </c>
      <c r="AC367" s="3" t="s">
        <v>132</v>
      </c>
      <c r="AD367" s="3">
        <v>23088</v>
      </c>
      <c r="AE367" s="3"/>
      <c r="AF367" s="3"/>
      <c r="AG367" s="3"/>
      <c r="AH367" s="3"/>
      <c r="AI367" s="3"/>
      <c r="AJ367" s="3"/>
      <c r="AK367" s="3"/>
      <c r="AL367" s="3"/>
      <c r="AM367" s="7"/>
      <c r="AN367" s="3"/>
      <c r="AO367" s="3"/>
      <c r="AP367" s="3" t="s">
        <v>1625</v>
      </c>
      <c r="AQ367" s="7" t="s">
        <v>1626</v>
      </c>
      <c r="AR367" s="7" t="s">
        <v>2564</v>
      </c>
      <c r="AS367" s="3"/>
      <c r="AT367" s="3" t="s">
        <v>238</v>
      </c>
      <c r="AU367" s="4">
        <v>45867</v>
      </c>
      <c r="AV367" s="8" t="s">
        <v>1093</v>
      </c>
    </row>
    <row r="368" spans="1:48" s="2" customFormat="1" ht="109.5" customHeight="1" x14ac:dyDescent="0.25">
      <c r="A368" s="3">
        <v>2025</v>
      </c>
      <c r="B368" s="4">
        <v>45748</v>
      </c>
      <c r="C368" s="4">
        <v>45838</v>
      </c>
      <c r="D368" s="3" t="s">
        <v>113</v>
      </c>
      <c r="E368" s="3" t="s">
        <v>1627</v>
      </c>
      <c r="F368" s="3"/>
      <c r="G368" s="3"/>
      <c r="H368" s="3"/>
      <c r="I368" s="3" t="s">
        <v>1627</v>
      </c>
      <c r="J368" s="3">
        <v>152</v>
      </c>
      <c r="K368" s="3"/>
      <c r="L368" s="3" t="s">
        <v>116</v>
      </c>
      <c r="M368" s="3"/>
      <c r="N368" s="3" t="s">
        <v>1628</v>
      </c>
      <c r="O368" s="3" t="s">
        <v>148</v>
      </c>
      <c r="P368" s="3" t="s">
        <v>151</v>
      </c>
      <c r="Q368" s="3" t="s">
        <v>1629</v>
      </c>
      <c r="R368" s="3" t="s">
        <v>160</v>
      </c>
      <c r="S368" s="3" t="s">
        <v>1630</v>
      </c>
      <c r="T368" s="3">
        <v>441</v>
      </c>
      <c r="U368" s="3"/>
      <c r="V368" s="3" t="s">
        <v>183</v>
      </c>
      <c r="W368" s="3" t="s">
        <v>842</v>
      </c>
      <c r="X368" s="5" t="s">
        <v>232</v>
      </c>
      <c r="Y368" s="3" t="s">
        <v>346</v>
      </c>
      <c r="Z368" s="6" t="s">
        <v>347</v>
      </c>
      <c r="AA368" s="3" t="s">
        <v>346</v>
      </c>
      <c r="AB368" s="6" t="s">
        <v>280</v>
      </c>
      <c r="AC368" s="3" t="s">
        <v>148</v>
      </c>
      <c r="AD368" s="3">
        <v>11590</v>
      </c>
      <c r="AE368" s="3"/>
      <c r="AF368" s="3"/>
      <c r="AG368" s="3"/>
      <c r="AH368" s="3"/>
      <c r="AI368" s="3" t="s">
        <v>1631</v>
      </c>
      <c r="AJ368" s="3" t="s">
        <v>1632</v>
      </c>
      <c r="AK368" s="3"/>
      <c r="AL368" s="3" t="s">
        <v>1633</v>
      </c>
      <c r="AM368" s="7" t="s">
        <v>1634</v>
      </c>
      <c r="AN368" s="3"/>
      <c r="AO368" s="3"/>
      <c r="AP368" s="3" t="s">
        <v>1633</v>
      </c>
      <c r="AQ368" s="7" t="s">
        <v>1634</v>
      </c>
      <c r="AR368" s="7" t="s">
        <v>2564</v>
      </c>
      <c r="AS368" s="3"/>
      <c r="AT368" s="3" t="s">
        <v>238</v>
      </c>
      <c r="AU368" s="4">
        <v>45867</v>
      </c>
      <c r="AV368" s="3" t="s">
        <v>1092</v>
      </c>
    </row>
    <row r="369" spans="1:48" s="2" customFormat="1" ht="109.5" customHeight="1" x14ac:dyDescent="0.25">
      <c r="A369" s="3">
        <v>2025</v>
      </c>
      <c r="B369" s="4">
        <v>45748</v>
      </c>
      <c r="C369" s="4">
        <v>45838</v>
      </c>
      <c r="D369" s="3" t="s">
        <v>113</v>
      </c>
      <c r="E369" s="3" t="s">
        <v>1635</v>
      </c>
      <c r="F369" s="3"/>
      <c r="G369" s="3"/>
      <c r="H369" s="3"/>
      <c r="I369" s="3" t="s">
        <v>1635</v>
      </c>
      <c r="J369" s="3">
        <v>153</v>
      </c>
      <c r="K369" s="3"/>
      <c r="L369" s="3" t="s">
        <v>116</v>
      </c>
      <c r="M369" s="3"/>
      <c r="N369" s="3" t="s">
        <v>1636</v>
      </c>
      <c r="O369" s="3" t="s">
        <v>132</v>
      </c>
      <c r="P369" s="3" t="s">
        <v>151</v>
      </c>
      <c r="Q369" s="3" t="s">
        <v>1637</v>
      </c>
      <c r="R369" s="3" t="s">
        <v>166</v>
      </c>
      <c r="S369" s="3" t="s">
        <v>1638</v>
      </c>
      <c r="T369" s="3">
        <v>1557</v>
      </c>
      <c r="U369" s="3"/>
      <c r="V369" s="3" t="s">
        <v>183</v>
      </c>
      <c r="W369" s="3" t="s">
        <v>605</v>
      </c>
      <c r="X369" s="5" t="s">
        <v>232</v>
      </c>
      <c r="Y369" s="3" t="s">
        <v>233</v>
      </c>
      <c r="Z369" s="6" t="s">
        <v>234</v>
      </c>
      <c r="AA369" s="3" t="s">
        <v>233</v>
      </c>
      <c r="AB369" s="6" t="s">
        <v>235</v>
      </c>
      <c r="AC369" s="3" t="s">
        <v>132</v>
      </c>
      <c r="AD369" s="3">
        <v>23040</v>
      </c>
      <c r="AE369" s="3"/>
      <c r="AF369" s="3"/>
      <c r="AG369" s="3"/>
      <c r="AH369" s="3"/>
      <c r="AI369" s="3" t="s">
        <v>1639</v>
      </c>
      <c r="AJ369" s="3" t="s">
        <v>1640</v>
      </c>
      <c r="AK369" s="3" t="s">
        <v>673</v>
      </c>
      <c r="AL369" s="3" t="s">
        <v>1641</v>
      </c>
      <c r="AM369" s="7" t="s">
        <v>1642</v>
      </c>
      <c r="AN369" s="3"/>
      <c r="AO369" s="3"/>
      <c r="AP369" s="3" t="s">
        <v>1641</v>
      </c>
      <c r="AQ369" s="7" t="s">
        <v>1642</v>
      </c>
      <c r="AR369" s="7" t="s">
        <v>2564</v>
      </c>
      <c r="AS369" s="3"/>
      <c r="AT369" s="3" t="s">
        <v>238</v>
      </c>
      <c r="AU369" s="4">
        <v>45867</v>
      </c>
      <c r="AV369" s="3" t="s">
        <v>1092</v>
      </c>
    </row>
    <row r="370" spans="1:48" s="2" customFormat="1" ht="109.5" customHeight="1" x14ac:dyDescent="0.25">
      <c r="A370" s="3">
        <v>2025</v>
      </c>
      <c r="B370" s="4">
        <v>45748</v>
      </c>
      <c r="C370" s="4">
        <v>45838</v>
      </c>
      <c r="D370" s="3" t="s">
        <v>112</v>
      </c>
      <c r="E370" s="3" t="s">
        <v>1643</v>
      </c>
      <c r="F370" s="3" t="s">
        <v>1644</v>
      </c>
      <c r="G370" s="3" t="s">
        <v>580</v>
      </c>
      <c r="H370" s="3" t="s">
        <v>114</v>
      </c>
      <c r="I370" s="3" t="s">
        <v>1645</v>
      </c>
      <c r="J370" s="3">
        <v>154</v>
      </c>
      <c r="K370" s="3"/>
      <c r="L370" s="3" t="s">
        <v>116</v>
      </c>
      <c r="M370" s="3"/>
      <c r="N370" s="3" t="s">
        <v>1646</v>
      </c>
      <c r="O370" s="3" t="s">
        <v>132</v>
      </c>
      <c r="P370" s="3" t="s">
        <v>151</v>
      </c>
      <c r="Q370" s="3" t="s">
        <v>1647</v>
      </c>
      <c r="R370" s="3" t="s">
        <v>158</v>
      </c>
      <c r="S370" s="3" t="s">
        <v>1648</v>
      </c>
      <c r="T370" s="3">
        <v>2335</v>
      </c>
      <c r="U370" s="3"/>
      <c r="V370" s="3" t="s">
        <v>183</v>
      </c>
      <c r="W370" s="3" t="s">
        <v>1161</v>
      </c>
      <c r="X370" s="5" t="s">
        <v>232</v>
      </c>
      <c r="Y370" s="3" t="s">
        <v>233</v>
      </c>
      <c r="Z370" s="6" t="s">
        <v>234</v>
      </c>
      <c r="AA370" s="3" t="s">
        <v>233</v>
      </c>
      <c r="AB370" s="6" t="s">
        <v>235</v>
      </c>
      <c r="AC370" s="3" t="s">
        <v>132</v>
      </c>
      <c r="AD370" s="3">
        <v>23020</v>
      </c>
      <c r="AE370" s="3"/>
      <c r="AF370" s="3"/>
      <c r="AG370" s="3"/>
      <c r="AH370" s="3"/>
      <c r="AI370" s="3"/>
      <c r="AJ370" s="3"/>
      <c r="AK370" s="3"/>
      <c r="AL370" s="3"/>
      <c r="AM370" s="7"/>
      <c r="AN370" s="3"/>
      <c r="AO370" s="3"/>
      <c r="AP370" s="3" t="s">
        <v>1649</v>
      </c>
      <c r="AQ370" s="7" t="s">
        <v>1650</v>
      </c>
      <c r="AR370" s="7" t="s">
        <v>2564</v>
      </c>
      <c r="AS370" s="3"/>
      <c r="AT370" s="3" t="s">
        <v>238</v>
      </c>
      <c r="AU370" s="4">
        <v>45867</v>
      </c>
      <c r="AV370" s="8" t="s">
        <v>1093</v>
      </c>
    </row>
    <row r="371" spans="1:48" s="2" customFormat="1" ht="109.5" customHeight="1" x14ac:dyDescent="0.25">
      <c r="A371" s="3">
        <v>2025</v>
      </c>
      <c r="B371" s="4">
        <v>45748</v>
      </c>
      <c r="C371" s="4">
        <v>45838</v>
      </c>
      <c r="D371" s="3" t="s">
        <v>113</v>
      </c>
      <c r="E371" s="3" t="s">
        <v>1651</v>
      </c>
      <c r="F371" s="3"/>
      <c r="G371" s="3"/>
      <c r="H371" s="3"/>
      <c r="I371" s="3" t="s">
        <v>1651</v>
      </c>
      <c r="J371" s="3">
        <v>155</v>
      </c>
      <c r="K371" s="3"/>
      <c r="L371" s="3" t="s">
        <v>116</v>
      </c>
      <c r="M371" s="3"/>
      <c r="N371" s="3" t="s">
        <v>1652</v>
      </c>
      <c r="O371" s="3" t="s">
        <v>148</v>
      </c>
      <c r="P371" s="3" t="s">
        <v>151</v>
      </c>
      <c r="Q371" s="3" t="s">
        <v>1653</v>
      </c>
      <c r="R371" s="3" t="s">
        <v>154</v>
      </c>
      <c r="S371" s="3" t="s">
        <v>1654</v>
      </c>
      <c r="T371" s="3" t="s">
        <v>229</v>
      </c>
      <c r="U371" s="3"/>
      <c r="V371" s="3" t="s">
        <v>183</v>
      </c>
      <c r="W371" s="3" t="s">
        <v>538</v>
      </c>
      <c r="X371" s="5" t="s">
        <v>232</v>
      </c>
      <c r="Y371" s="3" t="s">
        <v>576</v>
      </c>
      <c r="Z371" s="6" t="s">
        <v>577</v>
      </c>
      <c r="AA371" s="3" t="s">
        <v>576</v>
      </c>
      <c r="AB371" s="6" t="s">
        <v>280</v>
      </c>
      <c r="AC371" s="3" t="s">
        <v>148</v>
      </c>
      <c r="AD371" s="3">
        <v>6000</v>
      </c>
      <c r="AE371" s="3"/>
      <c r="AF371" s="3"/>
      <c r="AG371" s="3"/>
      <c r="AH371" s="3"/>
      <c r="AI371" s="3" t="s">
        <v>1655</v>
      </c>
      <c r="AJ371" s="3" t="s">
        <v>1155</v>
      </c>
      <c r="AK371" s="3" t="s">
        <v>1054</v>
      </c>
      <c r="AL371" s="3" t="s">
        <v>1656</v>
      </c>
      <c r="AM371" s="7" t="s">
        <v>1657</v>
      </c>
      <c r="AN371" s="3"/>
      <c r="AO371" s="3"/>
      <c r="AP371" s="3" t="s">
        <v>1656</v>
      </c>
      <c r="AQ371" s="7" t="s">
        <v>1657</v>
      </c>
      <c r="AR371" s="7" t="s">
        <v>2564</v>
      </c>
      <c r="AS371" s="3"/>
      <c r="AT371" s="3" t="s">
        <v>238</v>
      </c>
      <c r="AU371" s="4">
        <v>45867</v>
      </c>
      <c r="AV371" s="3" t="s">
        <v>1092</v>
      </c>
    </row>
    <row r="372" spans="1:48" s="2" customFormat="1" ht="109.5" customHeight="1" x14ac:dyDescent="0.25">
      <c r="A372" s="3">
        <v>2025</v>
      </c>
      <c r="B372" s="4">
        <v>45748</v>
      </c>
      <c r="C372" s="4">
        <v>45838</v>
      </c>
      <c r="D372" s="3" t="s">
        <v>113</v>
      </c>
      <c r="E372" s="3" t="s">
        <v>1658</v>
      </c>
      <c r="F372" s="3"/>
      <c r="G372" s="3"/>
      <c r="H372" s="3"/>
      <c r="I372" s="3" t="s">
        <v>1658</v>
      </c>
      <c r="J372" s="3">
        <v>156</v>
      </c>
      <c r="K372" s="3"/>
      <c r="L372" s="3" t="s">
        <v>116</v>
      </c>
      <c r="M372" s="3"/>
      <c r="N372" s="3" t="s">
        <v>1659</v>
      </c>
      <c r="O372" s="3" t="s">
        <v>149</v>
      </c>
      <c r="P372" s="3" t="s">
        <v>151</v>
      </c>
      <c r="Q372" s="3" t="s">
        <v>1660</v>
      </c>
      <c r="R372" s="3" t="s">
        <v>177</v>
      </c>
      <c r="S372" s="3" t="s">
        <v>1661</v>
      </c>
      <c r="T372" s="3">
        <v>137</v>
      </c>
      <c r="U372" s="3"/>
      <c r="V372" s="3" t="s">
        <v>183</v>
      </c>
      <c r="W372" s="3" t="s">
        <v>1662</v>
      </c>
      <c r="X372" s="5" t="s">
        <v>232</v>
      </c>
      <c r="Y372" s="3" t="s">
        <v>291</v>
      </c>
      <c r="Z372" s="6" t="s">
        <v>292</v>
      </c>
      <c r="AA372" s="3" t="s">
        <v>291</v>
      </c>
      <c r="AB372" s="6" t="s">
        <v>293</v>
      </c>
      <c r="AC372" s="3" t="s">
        <v>149</v>
      </c>
      <c r="AD372" s="3">
        <v>21230</v>
      </c>
      <c r="AE372" s="3"/>
      <c r="AF372" s="3"/>
      <c r="AG372" s="3"/>
      <c r="AH372" s="3"/>
      <c r="AI372" s="3" t="s">
        <v>1598</v>
      </c>
      <c r="AJ372" s="3" t="s">
        <v>1663</v>
      </c>
      <c r="AK372" s="3" t="s">
        <v>1664</v>
      </c>
      <c r="AL372" s="3" t="s">
        <v>1665</v>
      </c>
      <c r="AM372" s="7" t="s">
        <v>1666</v>
      </c>
      <c r="AN372" s="3"/>
      <c r="AO372" s="3"/>
      <c r="AP372" s="3" t="s">
        <v>1665</v>
      </c>
      <c r="AQ372" s="7" t="s">
        <v>1666</v>
      </c>
      <c r="AR372" s="7" t="s">
        <v>2564</v>
      </c>
      <c r="AS372" s="3"/>
      <c r="AT372" s="3" t="s">
        <v>238</v>
      </c>
      <c r="AU372" s="4">
        <v>45867</v>
      </c>
      <c r="AV372" s="3" t="s">
        <v>1092</v>
      </c>
    </row>
    <row r="373" spans="1:48" s="2" customFormat="1" ht="109.5" customHeight="1" x14ac:dyDescent="0.25">
      <c r="A373" s="3">
        <v>2025</v>
      </c>
      <c r="B373" s="4">
        <v>45748</v>
      </c>
      <c r="C373" s="4">
        <v>45838</v>
      </c>
      <c r="D373" s="3" t="s">
        <v>113</v>
      </c>
      <c r="E373" s="3" t="s">
        <v>1667</v>
      </c>
      <c r="F373" s="3"/>
      <c r="G373" s="3"/>
      <c r="H373" s="3"/>
      <c r="I373" s="3" t="s">
        <v>1667</v>
      </c>
      <c r="J373" s="3">
        <v>157</v>
      </c>
      <c r="K373" s="3"/>
      <c r="L373" s="3" t="s">
        <v>116</v>
      </c>
      <c r="M373" s="3"/>
      <c r="N373" s="3" t="s">
        <v>1668</v>
      </c>
      <c r="O373" s="3" t="s">
        <v>148</v>
      </c>
      <c r="P373" s="3" t="s">
        <v>151</v>
      </c>
      <c r="Q373" s="3" t="s">
        <v>1653</v>
      </c>
      <c r="R373" s="3" t="s">
        <v>158</v>
      </c>
      <c r="S373" s="3" t="s">
        <v>1669</v>
      </c>
      <c r="T373" s="3">
        <v>77</v>
      </c>
      <c r="U373" s="3"/>
      <c r="V373" s="3" t="s">
        <v>183</v>
      </c>
      <c r="W373" s="3" t="s">
        <v>1670</v>
      </c>
      <c r="X373" s="5" t="s">
        <v>232</v>
      </c>
      <c r="Y373" s="3" t="s">
        <v>346</v>
      </c>
      <c r="Z373" s="6" t="s">
        <v>347</v>
      </c>
      <c r="AA373" s="3" t="s">
        <v>346</v>
      </c>
      <c r="AB373" s="6" t="s">
        <v>280</v>
      </c>
      <c r="AC373" s="3" t="s">
        <v>148</v>
      </c>
      <c r="AD373" s="3">
        <v>11550</v>
      </c>
      <c r="AE373" s="3"/>
      <c r="AF373" s="3"/>
      <c r="AG373" s="3"/>
      <c r="AH373" s="3"/>
      <c r="AI373" s="3" t="s">
        <v>1671</v>
      </c>
      <c r="AJ373" s="3" t="s">
        <v>1672</v>
      </c>
      <c r="AK373" s="3" t="s">
        <v>479</v>
      </c>
      <c r="AL373" s="3" t="s">
        <v>1673</v>
      </c>
      <c r="AM373" s="7" t="s">
        <v>1674</v>
      </c>
      <c r="AN373" s="3"/>
      <c r="AO373" s="3"/>
      <c r="AP373" s="3" t="s">
        <v>1673</v>
      </c>
      <c r="AQ373" s="7" t="s">
        <v>1674</v>
      </c>
      <c r="AR373" s="7" t="s">
        <v>2564</v>
      </c>
      <c r="AS373" s="3"/>
      <c r="AT373" s="3" t="s">
        <v>238</v>
      </c>
      <c r="AU373" s="4">
        <v>45867</v>
      </c>
      <c r="AV373" s="3" t="s">
        <v>1092</v>
      </c>
    </row>
    <row r="374" spans="1:48" s="2" customFormat="1" ht="109.5" customHeight="1" x14ac:dyDescent="0.25">
      <c r="A374" s="3">
        <v>2025</v>
      </c>
      <c r="B374" s="4">
        <v>45748</v>
      </c>
      <c r="C374" s="4">
        <v>45838</v>
      </c>
      <c r="D374" s="3" t="s">
        <v>112</v>
      </c>
      <c r="E374" s="3" t="s">
        <v>1675</v>
      </c>
      <c r="F374" s="3" t="s">
        <v>854</v>
      </c>
      <c r="G374" s="3" t="s">
        <v>1676</v>
      </c>
      <c r="H374" s="3" t="s">
        <v>114</v>
      </c>
      <c r="I374" s="3" t="s">
        <v>1677</v>
      </c>
      <c r="J374" s="3">
        <v>158</v>
      </c>
      <c r="K374" s="3"/>
      <c r="L374" s="3" t="s">
        <v>116</v>
      </c>
      <c r="M374" s="3"/>
      <c r="N374" s="3" t="s">
        <v>1678</v>
      </c>
      <c r="O374" s="3" t="s">
        <v>132</v>
      </c>
      <c r="P374" s="3" t="s">
        <v>151</v>
      </c>
      <c r="Q374" s="3" t="s">
        <v>1679</v>
      </c>
      <c r="R374" s="3" t="s">
        <v>177</v>
      </c>
      <c r="S374" s="3" t="s">
        <v>1680</v>
      </c>
      <c r="T374" s="3">
        <v>86</v>
      </c>
      <c r="U374" s="3"/>
      <c r="V374" s="3" t="s">
        <v>183</v>
      </c>
      <c r="W374" s="3" t="s">
        <v>1681</v>
      </c>
      <c r="X374" s="5" t="s">
        <v>232</v>
      </c>
      <c r="Y374" s="3" t="s">
        <v>233</v>
      </c>
      <c r="Z374" s="6" t="s">
        <v>234</v>
      </c>
      <c r="AA374" s="3" t="s">
        <v>233</v>
      </c>
      <c r="AB374" s="6" t="s">
        <v>235</v>
      </c>
      <c r="AC374" s="3" t="s">
        <v>132</v>
      </c>
      <c r="AD374" s="3">
        <v>23080</v>
      </c>
      <c r="AE374" s="3"/>
      <c r="AF374" s="3"/>
      <c r="AG374" s="3"/>
      <c r="AH374" s="3"/>
      <c r="AI374" s="3"/>
      <c r="AJ374" s="3"/>
      <c r="AK374" s="3"/>
      <c r="AL374" s="3"/>
      <c r="AM374" s="7"/>
      <c r="AN374" s="3"/>
      <c r="AO374" s="3"/>
      <c r="AP374" s="3" t="s">
        <v>1682</v>
      </c>
      <c r="AQ374" s="7" t="s">
        <v>1683</v>
      </c>
      <c r="AR374" s="7" t="s">
        <v>2564</v>
      </c>
      <c r="AS374" s="3"/>
      <c r="AT374" s="3" t="s">
        <v>238</v>
      </c>
      <c r="AU374" s="4">
        <v>45867</v>
      </c>
      <c r="AV374" s="8" t="s">
        <v>1093</v>
      </c>
    </row>
    <row r="375" spans="1:48" s="2" customFormat="1" ht="113.25" customHeight="1" x14ac:dyDescent="0.25">
      <c r="A375" s="3">
        <v>2025</v>
      </c>
      <c r="B375" s="4">
        <v>45748</v>
      </c>
      <c r="C375" s="4">
        <v>45838</v>
      </c>
      <c r="D375" s="3" t="s">
        <v>113</v>
      </c>
      <c r="E375" s="3" t="s">
        <v>1684</v>
      </c>
      <c r="F375" s="3"/>
      <c r="G375" s="3"/>
      <c r="H375" s="3"/>
      <c r="I375" s="3" t="s">
        <v>1684</v>
      </c>
      <c r="J375" s="3">
        <v>159</v>
      </c>
      <c r="K375" s="3"/>
      <c r="L375" s="3" t="s">
        <v>116</v>
      </c>
      <c r="M375" s="3"/>
      <c r="N375" s="3" t="s">
        <v>1685</v>
      </c>
      <c r="O375" s="3" t="s">
        <v>132</v>
      </c>
      <c r="P375" s="3" t="s">
        <v>151</v>
      </c>
      <c r="Q375" s="3" t="s">
        <v>1686</v>
      </c>
      <c r="R375" s="3" t="s">
        <v>158</v>
      </c>
      <c r="S375" s="3" t="s">
        <v>1687</v>
      </c>
      <c r="T375" s="3">
        <v>2390</v>
      </c>
      <c r="U375" s="3"/>
      <c r="V375" s="3" t="s">
        <v>183</v>
      </c>
      <c r="W375" s="3" t="s">
        <v>538</v>
      </c>
      <c r="X375" s="5" t="s">
        <v>232</v>
      </c>
      <c r="Y375" s="3" t="s">
        <v>233</v>
      </c>
      <c r="Z375" s="6" t="s">
        <v>234</v>
      </c>
      <c r="AA375" s="3" t="s">
        <v>233</v>
      </c>
      <c r="AB375" s="6" t="s">
        <v>235</v>
      </c>
      <c r="AC375" s="3" t="s">
        <v>132</v>
      </c>
      <c r="AD375" s="3">
        <v>23000</v>
      </c>
      <c r="AE375" s="3"/>
      <c r="AF375" s="3"/>
      <c r="AG375" s="3"/>
      <c r="AH375" s="3"/>
      <c r="AI375" s="3" t="s">
        <v>1688</v>
      </c>
      <c r="AJ375" s="3" t="s">
        <v>1689</v>
      </c>
      <c r="AK375" s="3" t="s">
        <v>895</v>
      </c>
      <c r="AL375" s="3" t="s">
        <v>1690</v>
      </c>
      <c r="AM375" s="7" t="s">
        <v>1691</v>
      </c>
      <c r="AN375" s="3"/>
      <c r="AO375" s="3"/>
      <c r="AP375" s="3" t="s">
        <v>1690</v>
      </c>
      <c r="AQ375" s="7" t="s">
        <v>1691</v>
      </c>
      <c r="AR375" s="7" t="s">
        <v>2564</v>
      </c>
      <c r="AS375" s="3"/>
      <c r="AT375" s="3" t="s">
        <v>238</v>
      </c>
      <c r="AU375" s="4">
        <v>45867</v>
      </c>
      <c r="AV375" s="3" t="s">
        <v>1092</v>
      </c>
    </row>
    <row r="376" spans="1:48" s="2" customFormat="1" ht="109.5" customHeight="1" x14ac:dyDescent="0.25">
      <c r="A376" s="3">
        <v>2025</v>
      </c>
      <c r="B376" s="4">
        <v>45748</v>
      </c>
      <c r="C376" s="4">
        <v>45838</v>
      </c>
      <c r="D376" s="3" t="s">
        <v>112</v>
      </c>
      <c r="E376" s="3" t="s">
        <v>1692</v>
      </c>
      <c r="F376" s="3" t="s">
        <v>1693</v>
      </c>
      <c r="G376" s="3" t="s">
        <v>1694</v>
      </c>
      <c r="H376" s="3" t="s">
        <v>114</v>
      </c>
      <c r="I376" s="3" t="s">
        <v>1695</v>
      </c>
      <c r="J376" s="3">
        <v>160</v>
      </c>
      <c r="K376" s="3"/>
      <c r="L376" s="3" t="s">
        <v>116</v>
      </c>
      <c r="M376" s="3"/>
      <c r="N376" s="3" t="s">
        <v>1696</v>
      </c>
      <c r="O376" s="3" t="s">
        <v>122</v>
      </c>
      <c r="P376" s="3" t="s">
        <v>151</v>
      </c>
      <c r="Q376" s="3" t="s">
        <v>1697</v>
      </c>
      <c r="R376" s="3" t="s">
        <v>158</v>
      </c>
      <c r="S376" s="3" t="s">
        <v>1698</v>
      </c>
      <c r="T376" s="3">
        <v>638</v>
      </c>
      <c r="U376" s="3"/>
      <c r="V376" s="3" t="s">
        <v>183</v>
      </c>
      <c r="W376" s="3" t="s">
        <v>1699</v>
      </c>
      <c r="X376" s="5" t="s">
        <v>232</v>
      </c>
      <c r="Y376" s="3" t="s">
        <v>1700</v>
      </c>
      <c r="Z376" s="6" t="s">
        <v>1701</v>
      </c>
      <c r="AA376" s="3" t="s">
        <v>1700</v>
      </c>
      <c r="AB376" s="6" t="s">
        <v>1432</v>
      </c>
      <c r="AC376" s="3" t="s">
        <v>122</v>
      </c>
      <c r="AD376" s="3">
        <v>36557</v>
      </c>
      <c r="AE376" s="3"/>
      <c r="AF376" s="3"/>
      <c r="AG376" s="3"/>
      <c r="AH376" s="3"/>
      <c r="AI376" s="3"/>
      <c r="AJ376" s="3"/>
      <c r="AK376" s="3"/>
      <c r="AL376" s="3"/>
      <c r="AM376" s="7"/>
      <c r="AN376" s="3"/>
      <c r="AO376" s="3"/>
      <c r="AP376" s="3" t="s">
        <v>1702</v>
      </c>
      <c r="AQ376" s="7" t="s">
        <v>1703</v>
      </c>
      <c r="AR376" s="7" t="s">
        <v>2564</v>
      </c>
      <c r="AS376" s="3"/>
      <c r="AT376" s="3" t="s">
        <v>238</v>
      </c>
      <c r="AU376" s="4">
        <v>45867</v>
      </c>
      <c r="AV376" s="8" t="s">
        <v>1093</v>
      </c>
    </row>
    <row r="377" spans="1:48" s="2" customFormat="1" ht="109.5" customHeight="1" x14ac:dyDescent="0.25">
      <c r="A377" s="3">
        <v>2025</v>
      </c>
      <c r="B377" s="4">
        <v>45748</v>
      </c>
      <c r="C377" s="4">
        <v>45838</v>
      </c>
      <c r="D377" s="3" t="s">
        <v>113</v>
      </c>
      <c r="E377" s="3" t="s">
        <v>1704</v>
      </c>
      <c r="F377" s="3"/>
      <c r="G377" s="3"/>
      <c r="H377" s="3"/>
      <c r="I377" s="3" t="s">
        <v>1704</v>
      </c>
      <c r="J377" s="3">
        <v>161</v>
      </c>
      <c r="K377" s="3"/>
      <c r="L377" s="3" t="s">
        <v>116</v>
      </c>
      <c r="M377" s="3"/>
      <c r="N377" s="3" t="s">
        <v>1705</v>
      </c>
      <c r="O377" s="3" t="s">
        <v>148</v>
      </c>
      <c r="P377" s="3" t="s">
        <v>151</v>
      </c>
      <c r="Q377" s="3" t="s">
        <v>1706</v>
      </c>
      <c r="R377" s="3" t="s">
        <v>158</v>
      </c>
      <c r="S377" s="3" t="s">
        <v>1707</v>
      </c>
      <c r="T377" s="3">
        <v>117</v>
      </c>
      <c r="U377" s="3"/>
      <c r="V377" s="3" t="s">
        <v>183</v>
      </c>
      <c r="W377" s="3" t="s">
        <v>715</v>
      </c>
      <c r="X377" s="5" t="s">
        <v>232</v>
      </c>
      <c r="Y377" s="3" t="s">
        <v>576</v>
      </c>
      <c r="Z377" s="6" t="s">
        <v>577</v>
      </c>
      <c r="AA377" s="3" t="s">
        <v>576</v>
      </c>
      <c r="AB377" s="6" t="s">
        <v>280</v>
      </c>
      <c r="AC377" s="3" t="s">
        <v>148</v>
      </c>
      <c r="AD377" s="3">
        <v>6700</v>
      </c>
      <c r="AE377" s="3"/>
      <c r="AF377" s="3"/>
      <c r="AG377" s="3"/>
      <c r="AH377" s="3"/>
      <c r="AI377" s="3" t="s">
        <v>1290</v>
      </c>
      <c r="AJ377" s="3" t="s">
        <v>854</v>
      </c>
      <c r="AK377" s="3" t="s">
        <v>1291</v>
      </c>
      <c r="AL377" s="3" t="s">
        <v>1708</v>
      </c>
      <c r="AM377" s="7" t="s">
        <v>1709</v>
      </c>
      <c r="AN377" s="3"/>
      <c r="AO377" s="3"/>
      <c r="AP377" s="3" t="s">
        <v>1708</v>
      </c>
      <c r="AQ377" s="7" t="s">
        <v>1709</v>
      </c>
      <c r="AR377" s="7" t="s">
        <v>2564</v>
      </c>
      <c r="AS377" s="3"/>
      <c r="AT377" s="3" t="s">
        <v>238</v>
      </c>
      <c r="AU377" s="4">
        <v>45867</v>
      </c>
      <c r="AV377" s="3" t="s">
        <v>1092</v>
      </c>
    </row>
    <row r="378" spans="1:48" s="2" customFormat="1" ht="122.25" customHeight="1" x14ac:dyDescent="0.25">
      <c r="A378" s="3">
        <v>2025</v>
      </c>
      <c r="B378" s="4">
        <v>45748</v>
      </c>
      <c r="C378" s="4">
        <v>45838</v>
      </c>
      <c r="D378" s="3" t="s">
        <v>113</v>
      </c>
      <c r="E378" s="3" t="s">
        <v>1710</v>
      </c>
      <c r="F378" s="3"/>
      <c r="G378" s="3"/>
      <c r="H378" s="3"/>
      <c r="I378" s="3" t="s">
        <v>1710</v>
      </c>
      <c r="J378" s="3">
        <v>162</v>
      </c>
      <c r="K378" s="3"/>
      <c r="L378" s="3" t="s">
        <v>116</v>
      </c>
      <c r="M378" s="3"/>
      <c r="N378" s="3" t="s">
        <v>1711</v>
      </c>
      <c r="O378" s="3" t="s">
        <v>132</v>
      </c>
      <c r="P378" s="3" t="s">
        <v>151</v>
      </c>
      <c r="Q378" s="3" t="s">
        <v>1712</v>
      </c>
      <c r="R378" s="3" t="s">
        <v>158</v>
      </c>
      <c r="S378" s="3" t="s">
        <v>1713</v>
      </c>
      <c r="T378" s="3" t="s">
        <v>229</v>
      </c>
      <c r="U378" s="3"/>
      <c r="V378" s="3" t="s">
        <v>183</v>
      </c>
      <c r="W378" s="3" t="s">
        <v>1714</v>
      </c>
      <c r="X378" s="5" t="s">
        <v>232</v>
      </c>
      <c r="Y378" s="3" t="s">
        <v>266</v>
      </c>
      <c r="Z378" s="6" t="s">
        <v>267</v>
      </c>
      <c r="AA378" s="3" t="s">
        <v>266</v>
      </c>
      <c r="AB378" s="6" t="s">
        <v>235</v>
      </c>
      <c r="AC378" s="3" t="s">
        <v>132</v>
      </c>
      <c r="AD378" s="3">
        <v>23407</v>
      </c>
      <c r="AE378" s="3"/>
      <c r="AF378" s="3"/>
      <c r="AG378" s="3"/>
      <c r="AH378" s="3"/>
      <c r="AI378" s="3" t="s">
        <v>1715</v>
      </c>
      <c r="AJ378" s="3" t="s">
        <v>1619</v>
      </c>
      <c r="AK378" s="3" t="s">
        <v>1716</v>
      </c>
      <c r="AL378" s="3" t="s">
        <v>1717</v>
      </c>
      <c r="AM378" s="7" t="s">
        <v>1718</v>
      </c>
      <c r="AN378" s="3"/>
      <c r="AO378" s="3"/>
      <c r="AP378" s="3" t="s">
        <v>1717</v>
      </c>
      <c r="AQ378" s="7" t="s">
        <v>1718</v>
      </c>
      <c r="AR378" s="7" t="s">
        <v>2564</v>
      </c>
      <c r="AS378" s="3"/>
      <c r="AT378" s="3" t="s">
        <v>238</v>
      </c>
      <c r="AU378" s="4">
        <v>45867</v>
      </c>
      <c r="AV378" s="3" t="s">
        <v>1092</v>
      </c>
    </row>
    <row r="379" spans="1:48" s="2" customFormat="1" ht="109.5" customHeight="1" x14ac:dyDescent="0.25">
      <c r="A379" s="3">
        <v>2025</v>
      </c>
      <c r="B379" s="4">
        <v>45748</v>
      </c>
      <c r="C379" s="4">
        <v>45838</v>
      </c>
      <c r="D379" s="3" t="s">
        <v>112</v>
      </c>
      <c r="E379" s="3" t="s">
        <v>1719</v>
      </c>
      <c r="F379" s="3" t="s">
        <v>664</v>
      </c>
      <c r="G379" s="3" t="s">
        <v>1720</v>
      </c>
      <c r="H379" s="3" t="s">
        <v>114</v>
      </c>
      <c r="I379" s="3" t="s">
        <v>1721</v>
      </c>
      <c r="J379" s="3">
        <v>163</v>
      </c>
      <c r="K379" s="3"/>
      <c r="L379" s="3" t="s">
        <v>116</v>
      </c>
      <c r="M379" s="3"/>
      <c r="N379" s="3" t="s">
        <v>1722</v>
      </c>
      <c r="O379" s="3" t="s">
        <v>132</v>
      </c>
      <c r="P379" s="3" t="s">
        <v>151</v>
      </c>
      <c r="Q379" s="3" t="s">
        <v>1537</v>
      </c>
      <c r="R379" s="3" t="s">
        <v>158</v>
      </c>
      <c r="S379" s="3" t="s">
        <v>1723</v>
      </c>
      <c r="T379" s="3">
        <v>120</v>
      </c>
      <c r="U379" s="3"/>
      <c r="V379" s="3" t="s">
        <v>183</v>
      </c>
      <c r="W379" s="3" t="s">
        <v>1724</v>
      </c>
      <c r="X379" s="5" t="s">
        <v>232</v>
      </c>
      <c r="Y379" s="3" t="s">
        <v>233</v>
      </c>
      <c r="Z379" s="6" t="s">
        <v>234</v>
      </c>
      <c r="AA379" s="3" t="s">
        <v>233</v>
      </c>
      <c r="AB379" s="6" t="s">
        <v>235</v>
      </c>
      <c r="AC379" s="3" t="s">
        <v>132</v>
      </c>
      <c r="AD379" s="3">
        <v>23050</v>
      </c>
      <c r="AE379" s="3"/>
      <c r="AF379" s="3"/>
      <c r="AG379" s="3"/>
      <c r="AH379" s="3"/>
      <c r="AI379" s="3"/>
      <c r="AJ379" s="3"/>
      <c r="AK379" s="3"/>
      <c r="AL379" s="3"/>
      <c r="AM379" s="7"/>
      <c r="AN379" s="3"/>
      <c r="AO379" s="3"/>
      <c r="AP379" s="3" t="s">
        <v>1725</v>
      </c>
      <c r="AQ379" s="7" t="s">
        <v>1726</v>
      </c>
      <c r="AR379" s="7" t="s">
        <v>2564</v>
      </c>
      <c r="AS379" s="3"/>
      <c r="AT379" s="3" t="s">
        <v>238</v>
      </c>
      <c r="AU379" s="4">
        <v>45867</v>
      </c>
      <c r="AV379" s="8" t="s">
        <v>1093</v>
      </c>
    </row>
    <row r="380" spans="1:48" s="2" customFormat="1" ht="109.5" customHeight="1" x14ac:dyDescent="0.25">
      <c r="A380" s="3">
        <v>2025</v>
      </c>
      <c r="B380" s="4">
        <v>45748</v>
      </c>
      <c r="C380" s="4">
        <v>45838</v>
      </c>
      <c r="D380" s="3" t="s">
        <v>112</v>
      </c>
      <c r="E380" s="3" t="s">
        <v>1727</v>
      </c>
      <c r="F380" s="3" t="s">
        <v>558</v>
      </c>
      <c r="G380" s="3" t="s">
        <v>924</v>
      </c>
      <c r="H380" s="3" t="s">
        <v>114</v>
      </c>
      <c r="I380" s="3" t="s">
        <v>1728</v>
      </c>
      <c r="J380" s="3">
        <v>164</v>
      </c>
      <c r="K380" s="3"/>
      <c r="L380" s="3" t="s">
        <v>116</v>
      </c>
      <c r="M380" s="3"/>
      <c r="N380" s="3" t="s">
        <v>1729</v>
      </c>
      <c r="O380" s="3" t="s">
        <v>132</v>
      </c>
      <c r="P380" s="3" t="s">
        <v>151</v>
      </c>
      <c r="Q380" s="3" t="s">
        <v>1730</v>
      </c>
      <c r="R380" s="3" t="s">
        <v>158</v>
      </c>
      <c r="S380" s="3" t="s">
        <v>1731</v>
      </c>
      <c r="T380" s="3">
        <v>112</v>
      </c>
      <c r="U380" s="3"/>
      <c r="V380" s="3" t="s">
        <v>183</v>
      </c>
      <c r="W380" s="3" t="s">
        <v>795</v>
      </c>
      <c r="X380" s="5" t="s">
        <v>232</v>
      </c>
      <c r="Y380" s="3" t="s">
        <v>233</v>
      </c>
      <c r="Z380" s="6" t="s">
        <v>234</v>
      </c>
      <c r="AA380" s="3" t="s">
        <v>233</v>
      </c>
      <c r="AB380" s="6" t="s">
        <v>235</v>
      </c>
      <c r="AC380" s="3" t="s">
        <v>132</v>
      </c>
      <c r="AD380" s="3">
        <v>23050</v>
      </c>
      <c r="AE380" s="3"/>
      <c r="AF380" s="3"/>
      <c r="AG380" s="3"/>
      <c r="AH380" s="3"/>
      <c r="AI380" s="3"/>
      <c r="AJ380" s="3"/>
      <c r="AK380" s="3"/>
      <c r="AL380" s="3"/>
      <c r="AM380" s="7"/>
      <c r="AN380" s="3"/>
      <c r="AO380" s="3"/>
      <c r="AP380" s="3" t="s">
        <v>1732</v>
      </c>
      <c r="AQ380" s="7" t="s">
        <v>1733</v>
      </c>
      <c r="AR380" s="7" t="s">
        <v>2564</v>
      </c>
      <c r="AS380" s="3"/>
      <c r="AT380" s="3" t="s">
        <v>238</v>
      </c>
      <c r="AU380" s="4">
        <v>45867</v>
      </c>
      <c r="AV380" s="8" t="s">
        <v>1093</v>
      </c>
    </row>
    <row r="381" spans="1:48" s="2" customFormat="1" ht="109.5" customHeight="1" x14ac:dyDescent="0.25">
      <c r="A381" s="3">
        <v>2025</v>
      </c>
      <c r="B381" s="4">
        <v>45748</v>
      </c>
      <c r="C381" s="4">
        <v>45838</v>
      </c>
      <c r="D381" s="3" t="s">
        <v>112</v>
      </c>
      <c r="E381" s="3" t="s">
        <v>1734</v>
      </c>
      <c r="F381" s="3" t="s">
        <v>1735</v>
      </c>
      <c r="G381" s="3" t="s">
        <v>1435</v>
      </c>
      <c r="H381" s="3" t="s">
        <v>115</v>
      </c>
      <c r="I381" s="3" t="s">
        <v>1736</v>
      </c>
      <c r="J381" s="3">
        <v>165</v>
      </c>
      <c r="K381" s="3"/>
      <c r="L381" s="3" t="s">
        <v>116</v>
      </c>
      <c r="M381" s="3"/>
      <c r="N381" s="3" t="s">
        <v>1736</v>
      </c>
      <c r="O381" s="3" t="s">
        <v>132</v>
      </c>
      <c r="P381" s="3" t="s">
        <v>151</v>
      </c>
      <c r="Q381" s="3" t="s">
        <v>1737</v>
      </c>
      <c r="R381" s="3" t="s">
        <v>170</v>
      </c>
      <c r="S381" s="3" t="s">
        <v>1738</v>
      </c>
      <c r="T381" s="3">
        <v>1845</v>
      </c>
      <c r="U381" s="3"/>
      <c r="V381" s="3" t="s">
        <v>183</v>
      </c>
      <c r="W381" s="3" t="s">
        <v>119</v>
      </c>
      <c r="X381" s="5" t="s">
        <v>232</v>
      </c>
      <c r="Y381" s="3" t="s">
        <v>233</v>
      </c>
      <c r="Z381" s="6" t="s">
        <v>234</v>
      </c>
      <c r="AA381" s="3" t="s">
        <v>233</v>
      </c>
      <c r="AB381" s="6" t="s">
        <v>235</v>
      </c>
      <c r="AC381" s="3" t="s">
        <v>132</v>
      </c>
      <c r="AD381" s="3">
        <v>23020</v>
      </c>
      <c r="AE381" s="3"/>
      <c r="AF381" s="3"/>
      <c r="AG381" s="3"/>
      <c r="AH381" s="3"/>
      <c r="AI381" s="3"/>
      <c r="AJ381" s="3"/>
      <c r="AK381" s="3"/>
      <c r="AL381" s="3"/>
      <c r="AM381" s="7"/>
      <c r="AN381" s="3"/>
      <c r="AO381" s="3"/>
      <c r="AP381" s="3" t="s">
        <v>1739</v>
      </c>
      <c r="AQ381" s="7" t="s">
        <v>1740</v>
      </c>
      <c r="AR381" s="7" t="s">
        <v>2564</v>
      </c>
      <c r="AS381" s="3"/>
      <c r="AT381" s="3" t="s">
        <v>238</v>
      </c>
      <c r="AU381" s="4">
        <v>45867</v>
      </c>
      <c r="AV381" s="8" t="s">
        <v>1093</v>
      </c>
    </row>
    <row r="382" spans="1:48" s="2" customFormat="1" ht="109.5" customHeight="1" x14ac:dyDescent="0.25">
      <c r="A382" s="3">
        <v>2025</v>
      </c>
      <c r="B382" s="4">
        <v>45748</v>
      </c>
      <c r="C382" s="4">
        <v>45838</v>
      </c>
      <c r="D382" s="3" t="s">
        <v>112</v>
      </c>
      <c r="E382" s="3" t="s">
        <v>1741</v>
      </c>
      <c r="F382" s="3" t="s">
        <v>1742</v>
      </c>
      <c r="G382" s="3" t="s">
        <v>1743</v>
      </c>
      <c r="H382" s="3" t="s">
        <v>114</v>
      </c>
      <c r="I382" s="3" t="s">
        <v>1744</v>
      </c>
      <c r="J382" s="3">
        <v>166</v>
      </c>
      <c r="K382" s="3"/>
      <c r="L382" s="3" t="s">
        <v>116</v>
      </c>
      <c r="M382" s="3"/>
      <c r="N382" s="3" t="s">
        <v>1745</v>
      </c>
      <c r="O382" s="3" t="s">
        <v>132</v>
      </c>
      <c r="P382" s="3" t="s">
        <v>151</v>
      </c>
      <c r="Q382" s="3" t="s">
        <v>1746</v>
      </c>
      <c r="R382" s="3" t="s">
        <v>158</v>
      </c>
      <c r="S382" s="3" t="s">
        <v>1747</v>
      </c>
      <c r="T382" s="3">
        <v>17</v>
      </c>
      <c r="U382" s="3"/>
      <c r="V382" s="3" t="s">
        <v>183</v>
      </c>
      <c r="W382" s="3" t="s">
        <v>1748</v>
      </c>
      <c r="X382" s="5" t="s">
        <v>232</v>
      </c>
      <c r="Y382" s="3" t="s">
        <v>266</v>
      </c>
      <c r="Z382" s="6" t="s">
        <v>267</v>
      </c>
      <c r="AA382" s="3" t="s">
        <v>266</v>
      </c>
      <c r="AB382" s="6" t="s">
        <v>235</v>
      </c>
      <c r="AC382" s="3" t="s">
        <v>132</v>
      </c>
      <c r="AD382" s="3">
        <v>23444</v>
      </c>
      <c r="AE382" s="3"/>
      <c r="AF382" s="3"/>
      <c r="AG382" s="3"/>
      <c r="AH382" s="3"/>
      <c r="AI382" s="3"/>
      <c r="AJ382" s="3"/>
      <c r="AK382" s="3"/>
      <c r="AL382" s="3"/>
      <c r="AM382" s="7"/>
      <c r="AN382" s="3"/>
      <c r="AO382" s="3"/>
      <c r="AP382" s="3" t="s">
        <v>1749</v>
      </c>
      <c r="AQ382" s="7" t="s">
        <v>1750</v>
      </c>
      <c r="AR382" s="7" t="s">
        <v>2564</v>
      </c>
      <c r="AS382" s="3"/>
      <c r="AT382" s="3" t="s">
        <v>238</v>
      </c>
      <c r="AU382" s="4">
        <v>45867</v>
      </c>
      <c r="AV382" s="8" t="s">
        <v>1093</v>
      </c>
    </row>
    <row r="383" spans="1:48" s="2" customFormat="1" ht="109.5" customHeight="1" x14ac:dyDescent="0.25">
      <c r="A383" s="3">
        <v>2025</v>
      </c>
      <c r="B383" s="4">
        <v>45748</v>
      </c>
      <c r="C383" s="4">
        <v>45838</v>
      </c>
      <c r="D383" s="3" t="s">
        <v>113</v>
      </c>
      <c r="E383" s="3" t="s">
        <v>1751</v>
      </c>
      <c r="F383" s="3"/>
      <c r="G383" s="3"/>
      <c r="H383" s="3"/>
      <c r="I383" s="3" t="s">
        <v>1751</v>
      </c>
      <c r="J383" s="3">
        <v>167</v>
      </c>
      <c r="K383" s="3"/>
      <c r="L383" s="3" t="s">
        <v>116</v>
      </c>
      <c r="M383" s="3"/>
      <c r="N383" s="3" t="s">
        <v>1752</v>
      </c>
      <c r="O383" s="3" t="s">
        <v>132</v>
      </c>
      <c r="P383" s="3" t="s">
        <v>151</v>
      </c>
      <c r="Q383" s="3" t="s">
        <v>1753</v>
      </c>
      <c r="R383" s="3" t="s">
        <v>166</v>
      </c>
      <c r="S383" s="3" t="s">
        <v>1754</v>
      </c>
      <c r="T383" s="3" t="s">
        <v>229</v>
      </c>
      <c r="U383" s="3"/>
      <c r="V383" s="3" t="s">
        <v>183</v>
      </c>
      <c r="W383" s="3" t="s">
        <v>1755</v>
      </c>
      <c r="X383" s="5" t="s">
        <v>232</v>
      </c>
      <c r="Y383" s="3" t="s">
        <v>233</v>
      </c>
      <c r="Z383" s="6" t="s">
        <v>234</v>
      </c>
      <c r="AA383" s="3" t="s">
        <v>233</v>
      </c>
      <c r="AB383" s="6" t="s">
        <v>235</v>
      </c>
      <c r="AC383" s="3" t="s">
        <v>132</v>
      </c>
      <c r="AD383" s="3">
        <v>23098</v>
      </c>
      <c r="AE383" s="3"/>
      <c r="AF383" s="3"/>
      <c r="AG383" s="3"/>
      <c r="AH383" s="3"/>
      <c r="AI383" s="3" t="s">
        <v>1756</v>
      </c>
      <c r="AJ383" s="3" t="s">
        <v>1757</v>
      </c>
      <c r="AK383" s="3" t="s">
        <v>559</v>
      </c>
      <c r="AL383" s="3" t="s">
        <v>1758</v>
      </c>
      <c r="AM383" s="7" t="s">
        <v>1759</v>
      </c>
      <c r="AN383" s="3"/>
      <c r="AO383" s="3"/>
      <c r="AP383" s="3" t="s">
        <v>1758</v>
      </c>
      <c r="AQ383" s="7" t="s">
        <v>1759</v>
      </c>
      <c r="AR383" s="7" t="s">
        <v>2564</v>
      </c>
      <c r="AS383" s="3"/>
      <c r="AT383" s="3" t="s">
        <v>238</v>
      </c>
      <c r="AU383" s="4">
        <v>45867</v>
      </c>
      <c r="AV383" s="3" t="s">
        <v>1092</v>
      </c>
    </row>
    <row r="384" spans="1:48" s="2" customFormat="1" ht="109.5" customHeight="1" x14ac:dyDescent="0.25">
      <c r="A384" s="3">
        <v>2025</v>
      </c>
      <c r="B384" s="4">
        <v>45748</v>
      </c>
      <c r="C384" s="4">
        <v>45838</v>
      </c>
      <c r="D384" s="3" t="s">
        <v>113</v>
      </c>
      <c r="E384" s="3" t="s">
        <v>1760</v>
      </c>
      <c r="F384" s="3"/>
      <c r="G384" s="3"/>
      <c r="H384" s="3"/>
      <c r="I384" s="3" t="s">
        <v>1760</v>
      </c>
      <c r="J384" s="3">
        <v>168</v>
      </c>
      <c r="K384" s="3"/>
      <c r="L384" s="3" t="s">
        <v>116</v>
      </c>
      <c r="M384" s="3"/>
      <c r="N384" s="3" t="s">
        <v>1761</v>
      </c>
      <c r="O384" s="3" t="s">
        <v>132</v>
      </c>
      <c r="P384" s="3" t="s">
        <v>151</v>
      </c>
      <c r="Q384" s="3" t="s">
        <v>1762</v>
      </c>
      <c r="R384" s="3" t="s">
        <v>152</v>
      </c>
      <c r="S384" s="3" t="s">
        <v>1763</v>
      </c>
      <c r="T384" s="3" t="s">
        <v>229</v>
      </c>
      <c r="U384" s="3"/>
      <c r="V384" s="3" t="s">
        <v>183</v>
      </c>
      <c r="W384" s="3" t="s">
        <v>1764</v>
      </c>
      <c r="X384" s="5" t="s">
        <v>232</v>
      </c>
      <c r="Y384" s="3" t="s">
        <v>266</v>
      </c>
      <c r="Z384" s="6" t="s">
        <v>267</v>
      </c>
      <c r="AA384" s="3" t="s">
        <v>266</v>
      </c>
      <c r="AB384" s="6" t="s">
        <v>235</v>
      </c>
      <c r="AC384" s="3" t="s">
        <v>132</v>
      </c>
      <c r="AD384" s="3">
        <v>23455</v>
      </c>
      <c r="AE384" s="3"/>
      <c r="AF384" s="3"/>
      <c r="AG384" s="3"/>
      <c r="AH384" s="3"/>
      <c r="AI384" s="3" t="s">
        <v>1765</v>
      </c>
      <c r="AJ384" s="3" t="s">
        <v>1766</v>
      </c>
      <c r="AK384" s="3" t="s">
        <v>1767</v>
      </c>
      <c r="AL384" s="3" t="s">
        <v>1768</v>
      </c>
      <c r="AM384" s="7" t="s">
        <v>1769</v>
      </c>
      <c r="AN384" s="3"/>
      <c r="AO384" s="3"/>
      <c r="AP384" s="3" t="s">
        <v>1768</v>
      </c>
      <c r="AQ384" s="7" t="s">
        <v>1769</v>
      </c>
      <c r="AR384" s="7" t="s">
        <v>2564</v>
      </c>
      <c r="AS384" s="3"/>
      <c r="AT384" s="3" t="s">
        <v>238</v>
      </c>
      <c r="AU384" s="4">
        <v>45867</v>
      </c>
      <c r="AV384" s="3" t="s">
        <v>1092</v>
      </c>
    </row>
    <row r="385" spans="1:48" s="2" customFormat="1" ht="109.5" customHeight="1" x14ac:dyDescent="0.25">
      <c r="A385" s="3">
        <v>2025</v>
      </c>
      <c r="B385" s="4">
        <v>45748</v>
      </c>
      <c r="C385" s="4">
        <v>45838</v>
      </c>
      <c r="D385" s="3" t="s">
        <v>113</v>
      </c>
      <c r="E385" s="3" t="s">
        <v>1770</v>
      </c>
      <c r="F385" s="3"/>
      <c r="G385" s="3"/>
      <c r="H385" s="3"/>
      <c r="I385" s="3" t="s">
        <v>1770</v>
      </c>
      <c r="J385" s="3">
        <v>169</v>
      </c>
      <c r="K385" s="3"/>
      <c r="L385" s="3" t="s">
        <v>116</v>
      </c>
      <c r="M385" s="3"/>
      <c r="N385" s="3" t="s">
        <v>1771</v>
      </c>
      <c r="O385" s="3" t="s">
        <v>148</v>
      </c>
      <c r="P385" s="3" t="s">
        <v>151</v>
      </c>
      <c r="Q385" s="3" t="s">
        <v>1772</v>
      </c>
      <c r="R385" s="3" t="s">
        <v>158</v>
      </c>
      <c r="S385" s="3" t="s">
        <v>1773</v>
      </c>
      <c r="T385" s="3">
        <v>44</v>
      </c>
      <c r="U385" s="3"/>
      <c r="V385" s="3" t="s">
        <v>183</v>
      </c>
      <c r="W385" s="3" t="s">
        <v>1774</v>
      </c>
      <c r="X385" s="5" t="s">
        <v>232</v>
      </c>
      <c r="Y385" s="3" t="s">
        <v>346</v>
      </c>
      <c r="Z385" s="6" t="s">
        <v>347</v>
      </c>
      <c r="AA385" s="3" t="s">
        <v>346</v>
      </c>
      <c r="AB385" s="6" t="s">
        <v>280</v>
      </c>
      <c r="AC385" s="3" t="s">
        <v>148</v>
      </c>
      <c r="AD385" s="3">
        <v>11650</v>
      </c>
      <c r="AE385" s="3"/>
      <c r="AF385" s="3"/>
      <c r="AG385" s="3"/>
      <c r="AH385" s="3"/>
      <c r="AI385" s="3" t="s">
        <v>1775</v>
      </c>
      <c r="AJ385" s="3" t="s">
        <v>1071</v>
      </c>
      <c r="AK385" s="3" t="s">
        <v>1776</v>
      </c>
      <c r="AL385" s="3" t="s">
        <v>1777</v>
      </c>
      <c r="AM385" s="7" t="s">
        <v>1778</v>
      </c>
      <c r="AN385" s="3"/>
      <c r="AO385" s="3"/>
      <c r="AP385" s="3" t="s">
        <v>1777</v>
      </c>
      <c r="AQ385" s="7" t="s">
        <v>1778</v>
      </c>
      <c r="AR385" s="7" t="s">
        <v>2564</v>
      </c>
      <c r="AS385" s="3"/>
      <c r="AT385" s="3" t="s">
        <v>238</v>
      </c>
      <c r="AU385" s="4">
        <v>45867</v>
      </c>
      <c r="AV385" s="3" t="s">
        <v>1092</v>
      </c>
    </row>
    <row r="386" spans="1:48" s="2" customFormat="1" ht="144" customHeight="1" x14ac:dyDescent="0.25">
      <c r="A386" s="3">
        <v>2025</v>
      </c>
      <c r="B386" s="4">
        <v>45748</v>
      </c>
      <c r="C386" s="4">
        <v>45838</v>
      </c>
      <c r="D386" s="3" t="s">
        <v>112</v>
      </c>
      <c r="E386" s="3" t="s">
        <v>1779</v>
      </c>
      <c r="F386" s="3" t="s">
        <v>1780</v>
      </c>
      <c r="G386" s="3" t="s">
        <v>1781</v>
      </c>
      <c r="H386" s="3" t="s">
        <v>114</v>
      </c>
      <c r="I386" s="3" t="s">
        <v>1782</v>
      </c>
      <c r="J386" s="3">
        <v>170</v>
      </c>
      <c r="K386" s="3"/>
      <c r="L386" s="3" t="s">
        <v>116</v>
      </c>
      <c r="M386" s="3"/>
      <c r="N386" s="3" t="s">
        <v>1783</v>
      </c>
      <c r="O386" s="3" t="s">
        <v>132</v>
      </c>
      <c r="P386" s="3" t="s">
        <v>151</v>
      </c>
      <c r="Q386" s="3" t="s">
        <v>1784</v>
      </c>
      <c r="R386" s="3" t="s">
        <v>158</v>
      </c>
      <c r="S386" s="3" t="s">
        <v>1785</v>
      </c>
      <c r="T386" s="3">
        <v>2150</v>
      </c>
      <c r="U386" s="3"/>
      <c r="V386" s="3" t="s">
        <v>183</v>
      </c>
      <c r="W386" s="3" t="s">
        <v>1786</v>
      </c>
      <c r="X386" s="5" t="s">
        <v>232</v>
      </c>
      <c r="Y386" s="3" t="s">
        <v>233</v>
      </c>
      <c r="Z386" s="6" t="s">
        <v>234</v>
      </c>
      <c r="AA386" s="3" t="s">
        <v>233</v>
      </c>
      <c r="AB386" s="6" t="s">
        <v>235</v>
      </c>
      <c r="AC386" s="3" t="s">
        <v>132</v>
      </c>
      <c r="AD386" s="3">
        <v>23040</v>
      </c>
      <c r="AE386" s="3"/>
      <c r="AF386" s="3"/>
      <c r="AG386" s="3"/>
      <c r="AH386" s="3"/>
      <c r="AI386" s="3"/>
      <c r="AJ386" s="3"/>
      <c r="AK386" s="3"/>
      <c r="AL386" s="3"/>
      <c r="AM386" s="7"/>
      <c r="AN386" s="3"/>
      <c r="AO386" s="3"/>
      <c r="AP386" s="3" t="s">
        <v>1787</v>
      </c>
      <c r="AQ386" s="7" t="s">
        <v>1788</v>
      </c>
      <c r="AR386" s="7" t="s">
        <v>2564</v>
      </c>
      <c r="AS386" s="3"/>
      <c r="AT386" s="3" t="s">
        <v>238</v>
      </c>
      <c r="AU386" s="4">
        <v>45867</v>
      </c>
      <c r="AV386" s="8" t="s">
        <v>1093</v>
      </c>
    </row>
    <row r="387" spans="1:48" s="2" customFormat="1" ht="109.5" customHeight="1" x14ac:dyDescent="0.25">
      <c r="A387" s="3">
        <v>2025</v>
      </c>
      <c r="B387" s="4">
        <v>45748</v>
      </c>
      <c r="C387" s="4">
        <v>45838</v>
      </c>
      <c r="D387" s="3" t="s">
        <v>113</v>
      </c>
      <c r="E387" s="3" t="s">
        <v>1789</v>
      </c>
      <c r="F387" s="3"/>
      <c r="G387" s="3"/>
      <c r="H387" s="3"/>
      <c r="I387" s="3" t="s">
        <v>1789</v>
      </c>
      <c r="J387" s="3">
        <v>171</v>
      </c>
      <c r="K387" s="3"/>
      <c r="L387" s="3" t="s">
        <v>116</v>
      </c>
      <c r="M387" s="3"/>
      <c r="N387" s="3" t="s">
        <v>1790</v>
      </c>
      <c r="O387" s="3" t="s">
        <v>146</v>
      </c>
      <c r="P387" s="3" t="s">
        <v>151</v>
      </c>
      <c r="Q387" s="3" t="s">
        <v>1791</v>
      </c>
      <c r="R387" s="3" t="s">
        <v>177</v>
      </c>
      <c r="S387" s="3" t="s">
        <v>1792</v>
      </c>
      <c r="T387" s="3">
        <v>900</v>
      </c>
      <c r="U387" s="3"/>
      <c r="V387" s="3" t="s">
        <v>183</v>
      </c>
      <c r="W387" s="3" t="s">
        <v>1793</v>
      </c>
      <c r="X387" s="5" t="s">
        <v>232</v>
      </c>
      <c r="Y387" s="3" t="s">
        <v>476</v>
      </c>
      <c r="Z387" s="6" t="s">
        <v>477</v>
      </c>
      <c r="AA387" s="3" t="s">
        <v>476</v>
      </c>
      <c r="AB387" s="6" t="s">
        <v>1185</v>
      </c>
      <c r="AC387" s="3" t="s">
        <v>146</v>
      </c>
      <c r="AD387" s="3">
        <v>66524</v>
      </c>
      <c r="AE387" s="3"/>
      <c r="AF387" s="3"/>
      <c r="AG387" s="3"/>
      <c r="AH387" s="3"/>
      <c r="AI387" s="3" t="s">
        <v>1794</v>
      </c>
      <c r="AJ387" s="3" t="s">
        <v>1795</v>
      </c>
      <c r="AK387" s="3" t="s">
        <v>1796</v>
      </c>
      <c r="AL387" s="3" t="s">
        <v>1797</v>
      </c>
      <c r="AM387" s="7" t="s">
        <v>1798</v>
      </c>
      <c r="AN387" s="3"/>
      <c r="AO387" s="3"/>
      <c r="AP387" s="3" t="s">
        <v>1797</v>
      </c>
      <c r="AQ387" s="7" t="s">
        <v>1798</v>
      </c>
      <c r="AR387" s="7" t="s">
        <v>2564</v>
      </c>
      <c r="AS387" s="3"/>
      <c r="AT387" s="3" t="s">
        <v>238</v>
      </c>
      <c r="AU387" s="4">
        <v>45867</v>
      </c>
      <c r="AV387" s="3" t="s">
        <v>1092</v>
      </c>
    </row>
    <row r="388" spans="1:48" s="2" customFormat="1" ht="109.5" customHeight="1" x14ac:dyDescent="0.25">
      <c r="A388" s="3">
        <v>2025</v>
      </c>
      <c r="B388" s="4">
        <v>45748</v>
      </c>
      <c r="C388" s="4">
        <v>45838</v>
      </c>
      <c r="D388" s="3" t="s">
        <v>112</v>
      </c>
      <c r="E388" s="3" t="s">
        <v>1799</v>
      </c>
      <c r="F388" s="3" t="s">
        <v>295</v>
      </c>
      <c r="G388" s="3" t="s">
        <v>854</v>
      </c>
      <c r="H388" s="3" t="s">
        <v>114</v>
      </c>
      <c r="I388" s="3" t="s">
        <v>1800</v>
      </c>
      <c r="J388" s="3">
        <v>172</v>
      </c>
      <c r="K388" s="3"/>
      <c r="L388" s="3" t="s">
        <v>116</v>
      </c>
      <c r="M388" s="3"/>
      <c r="N388" s="3" t="s">
        <v>1801</v>
      </c>
      <c r="O388" s="3" t="s">
        <v>132</v>
      </c>
      <c r="P388" s="3" t="s">
        <v>151</v>
      </c>
      <c r="Q388" s="3" t="s">
        <v>1802</v>
      </c>
      <c r="R388" s="3" t="s">
        <v>163</v>
      </c>
      <c r="S388" s="3" t="s">
        <v>1803</v>
      </c>
      <c r="T388" s="3" t="s">
        <v>229</v>
      </c>
      <c r="U388" s="3"/>
      <c r="V388" s="3" t="s">
        <v>183</v>
      </c>
      <c r="W388" s="3" t="s">
        <v>605</v>
      </c>
      <c r="X388" s="5" t="s">
        <v>232</v>
      </c>
      <c r="Y388" s="3" t="s">
        <v>233</v>
      </c>
      <c r="Z388" s="6" t="s">
        <v>234</v>
      </c>
      <c r="AA388" s="3" t="s">
        <v>233</v>
      </c>
      <c r="AB388" s="6" t="s">
        <v>235</v>
      </c>
      <c r="AC388" s="3" t="s">
        <v>132</v>
      </c>
      <c r="AD388" s="3">
        <v>23079</v>
      </c>
      <c r="AE388" s="3"/>
      <c r="AF388" s="3"/>
      <c r="AG388" s="3"/>
      <c r="AH388" s="3"/>
      <c r="AI388" s="3"/>
      <c r="AJ388" s="3"/>
      <c r="AK388" s="3"/>
      <c r="AL388" s="3"/>
      <c r="AM388" s="7"/>
      <c r="AN388" s="3"/>
      <c r="AO388" s="3"/>
      <c r="AP388" s="3" t="s">
        <v>1804</v>
      </c>
      <c r="AQ388" s="7" t="s">
        <v>1805</v>
      </c>
      <c r="AR388" s="7" t="s">
        <v>2564</v>
      </c>
      <c r="AS388" s="3"/>
      <c r="AT388" s="3" t="s">
        <v>238</v>
      </c>
      <c r="AU388" s="4">
        <v>45867</v>
      </c>
      <c r="AV388" s="8" t="s">
        <v>1093</v>
      </c>
    </row>
    <row r="389" spans="1:48" s="2" customFormat="1" ht="120.75" customHeight="1" x14ac:dyDescent="0.25">
      <c r="A389" s="3">
        <v>2025</v>
      </c>
      <c r="B389" s="4">
        <v>45748</v>
      </c>
      <c r="C389" s="4">
        <v>45838</v>
      </c>
      <c r="D389" s="3" t="s">
        <v>112</v>
      </c>
      <c r="E389" s="3" t="s">
        <v>1806</v>
      </c>
      <c r="F389" s="3" t="s">
        <v>1807</v>
      </c>
      <c r="G389" s="3" t="s">
        <v>1808</v>
      </c>
      <c r="H389" s="3" t="s">
        <v>114</v>
      </c>
      <c r="I389" s="3" t="s">
        <v>1809</v>
      </c>
      <c r="J389" s="3">
        <v>173</v>
      </c>
      <c r="K389" s="3"/>
      <c r="L389" s="3" t="s">
        <v>116</v>
      </c>
      <c r="M389" s="3"/>
      <c r="N389" s="3" t="s">
        <v>1810</v>
      </c>
      <c r="O389" s="3" t="s">
        <v>132</v>
      </c>
      <c r="P389" s="3" t="s">
        <v>151</v>
      </c>
      <c r="Q389" s="3" t="s">
        <v>1811</v>
      </c>
      <c r="R389" s="3" t="s">
        <v>158</v>
      </c>
      <c r="S389" s="3" t="s">
        <v>1812</v>
      </c>
      <c r="T389" s="3">
        <v>2720</v>
      </c>
      <c r="U389" s="3"/>
      <c r="V389" s="3" t="s">
        <v>183</v>
      </c>
      <c r="W389" s="3" t="s">
        <v>538</v>
      </c>
      <c r="X389" s="5" t="s">
        <v>232</v>
      </c>
      <c r="Y389" s="3" t="s">
        <v>233</v>
      </c>
      <c r="Z389" s="6" t="s">
        <v>234</v>
      </c>
      <c r="AA389" s="3" t="s">
        <v>233</v>
      </c>
      <c r="AB389" s="6" t="s">
        <v>235</v>
      </c>
      <c r="AC389" s="3" t="s">
        <v>132</v>
      </c>
      <c r="AD389" s="3">
        <v>23000</v>
      </c>
      <c r="AE389" s="3"/>
      <c r="AF389" s="3"/>
      <c r="AG389" s="3"/>
      <c r="AH389" s="3"/>
      <c r="AI389" s="3"/>
      <c r="AJ389" s="3"/>
      <c r="AK389" s="3"/>
      <c r="AL389" s="3"/>
      <c r="AM389" s="7"/>
      <c r="AN389" s="3"/>
      <c r="AO389" s="3"/>
      <c r="AP389" s="3" t="s">
        <v>1813</v>
      </c>
      <c r="AQ389" s="7" t="s">
        <v>1814</v>
      </c>
      <c r="AR389" s="7" t="s">
        <v>2564</v>
      </c>
      <c r="AS389" s="3"/>
      <c r="AT389" s="3" t="s">
        <v>238</v>
      </c>
      <c r="AU389" s="4">
        <v>45867</v>
      </c>
      <c r="AV389" s="8" t="s">
        <v>1093</v>
      </c>
    </row>
    <row r="390" spans="1:48" s="2" customFormat="1" ht="109.5" customHeight="1" x14ac:dyDescent="0.25">
      <c r="A390" s="3">
        <v>2025</v>
      </c>
      <c r="B390" s="4">
        <v>45748</v>
      </c>
      <c r="C390" s="4">
        <v>45838</v>
      </c>
      <c r="D390" s="3" t="s">
        <v>113</v>
      </c>
      <c r="E390" s="3" t="s">
        <v>1815</v>
      </c>
      <c r="F390" s="3"/>
      <c r="G390" s="3"/>
      <c r="H390" s="3"/>
      <c r="I390" s="3" t="s">
        <v>1815</v>
      </c>
      <c r="J390" s="3">
        <v>174</v>
      </c>
      <c r="K390" s="3"/>
      <c r="L390" s="3" t="s">
        <v>116</v>
      </c>
      <c r="M390" s="3"/>
      <c r="N390" s="3" t="s">
        <v>1816</v>
      </c>
      <c r="O390" s="3" t="s">
        <v>148</v>
      </c>
      <c r="P390" s="3" t="s">
        <v>151</v>
      </c>
      <c r="Q390" s="3" t="s">
        <v>713</v>
      </c>
      <c r="R390" s="3" t="s">
        <v>177</v>
      </c>
      <c r="S390" s="3" t="s">
        <v>1817</v>
      </c>
      <c r="T390" s="3">
        <v>31</v>
      </c>
      <c r="U390" s="3"/>
      <c r="V390" s="3" t="s">
        <v>183</v>
      </c>
      <c r="W390" s="3" t="s">
        <v>715</v>
      </c>
      <c r="X390" s="5" t="s">
        <v>232</v>
      </c>
      <c r="Y390" s="3" t="s">
        <v>576</v>
      </c>
      <c r="Z390" s="6" t="s">
        <v>577</v>
      </c>
      <c r="AA390" s="3" t="s">
        <v>576</v>
      </c>
      <c r="AB390" s="6" t="s">
        <v>280</v>
      </c>
      <c r="AC390" s="3" t="s">
        <v>148</v>
      </c>
      <c r="AD390" s="3">
        <v>6700</v>
      </c>
      <c r="AE390" s="3"/>
      <c r="AF390" s="3"/>
      <c r="AG390" s="3"/>
      <c r="AH390" s="3"/>
      <c r="AI390" s="3" t="s">
        <v>1818</v>
      </c>
      <c r="AJ390" s="3" t="s">
        <v>1819</v>
      </c>
      <c r="AK390" s="3" t="s">
        <v>1820</v>
      </c>
      <c r="AL390" s="3" t="s">
        <v>1821</v>
      </c>
      <c r="AM390" s="7" t="s">
        <v>1822</v>
      </c>
      <c r="AN390" s="3"/>
      <c r="AO390" s="3"/>
      <c r="AP390" s="3" t="s">
        <v>1821</v>
      </c>
      <c r="AQ390" s="7" t="s">
        <v>1822</v>
      </c>
      <c r="AR390" s="7" t="s">
        <v>2564</v>
      </c>
      <c r="AS390" s="3"/>
      <c r="AT390" s="3" t="s">
        <v>238</v>
      </c>
      <c r="AU390" s="4">
        <v>45867</v>
      </c>
      <c r="AV390" s="3" t="s">
        <v>1092</v>
      </c>
    </row>
    <row r="391" spans="1:48" s="2" customFormat="1" ht="109.5" customHeight="1" x14ac:dyDescent="0.25">
      <c r="A391" s="3">
        <v>2025</v>
      </c>
      <c r="B391" s="4">
        <v>45748</v>
      </c>
      <c r="C391" s="4">
        <v>45838</v>
      </c>
      <c r="D391" s="3" t="s">
        <v>112</v>
      </c>
      <c r="E391" s="3" t="s">
        <v>1823</v>
      </c>
      <c r="F391" s="3" t="s">
        <v>1241</v>
      </c>
      <c r="G391" s="3" t="s">
        <v>388</v>
      </c>
      <c r="H391" s="3" t="s">
        <v>114</v>
      </c>
      <c r="I391" s="3" t="s">
        <v>1824</v>
      </c>
      <c r="J391" s="3">
        <v>175</v>
      </c>
      <c r="K391" s="3"/>
      <c r="L391" s="3" t="s">
        <v>116</v>
      </c>
      <c r="M391" s="3"/>
      <c r="N391" s="3" t="s">
        <v>1825</v>
      </c>
      <c r="O391" s="3" t="s">
        <v>132</v>
      </c>
      <c r="P391" s="3" t="s">
        <v>151</v>
      </c>
      <c r="Q391" s="3" t="s">
        <v>1826</v>
      </c>
      <c r="R391" s="3" t="s">
        <v>158</v>
      </c>
      <c r="S391" s="3" t="s">
        <v>1827</v>
      </c>
      <c r="T391" s="3">
        <v>3205</v>
      </c>
      <c r="U391" s="3"/>
      <c r="V391" s="3" t="s">
        <v>183</v>
      </c>
      <c r="W391" s="3" t="s">
        <v>529</v>
      </c>
      <c r="X391" s="5" t="s">
        <v>232</v>
      </c>
      <c r="Y391" s="3" t="s">
        <v>233</v>
      </c>
      <c r="Z391" s="6" t="s">
        <v>234</v>
      </c>
      <c r="AA391" s="3" t="s">
        <v>233</v>
      </c>
      <c r="AB391" s="6" t="s">
        <v>235</v>
      </c>
      <c r="AC391" s="3" t="s">
        <v>132</v>
      </c>
      <c r="AD391" s="3">
        <v>23060</v>
      </c>
      <c r="AE391" s="3"/>
      <c r="AF391" s="3"/>
      <c r="AG391" s="3"/>
      <c r="AH391" s="3"/>
      <c r="AI391" s="3"/>
      <c r="AJ391" s="3"/>
      <c r="AK391" s="3"/>
      <c r="AL391" s="3"/>
      <c r="AM391" s="7"/>
      <c r="AN391" s="3"/>
      <c r="AO391" s="3"/>
      <c r="AP391" s="3" t="s">
        <v>1828</v>
      </c>
      <c r="AQ391" s="7" t="s">
        <v>1829</v>
      </c>
      <c r="AR391" s="7" t="s">
        <v>2564</v>
      </c>
      <c r="AS391" s="3"/>
      <c r="AT391" s="3" t="s">
        <v>238</v>
      </c>
      <c r="AU391" s="4">
        <v>45867</v>
      </c>
      <c r="AV391" s="8" t="s">
        <v>1093</v>
      </c>
    </row>
    <row r="392" spans="1:48" s="2" customFormat="1" ht="109.5" customHeight="1" x14ac:dyDescent="0.25">
      <c r="A392" s="3">
        <v>2025</v>
      </c>
      <c r="B392" s="4">
        <v>45748</v>
      </c>
      <c r="C392" s="4">
        <v>45838</v>
      </c>
      <c r="D392" s="3" t="s">
        <v>112</v>
      </c>
      <c r="E392" s="3" t="s">
        <v>1830</v>
      </c>
      <c r="F392" s="3" t="s">
        <v>211</v>
      </c>
      <c r="G392" s="3" t="s">
        <v>1831</v>
      </c>
      <c r="H392" s="3" t="s">
        <v>115</v>
      </c>
      <c r="I392" s="3" t="s">
        <v>1832</v>
      </c>
      <c r="J392" s="3">
        <v>176</v>
      </c>
      <c r="K392" s="3"/>
      <c r="L392" s="3" t="s">
        <v>116</v>
      </c>
      <c r="M392" s="3"/>
      <c r="N392" s="3" t="s">
        <v>1833</v>
      </c>
      <c r="O392" s="3" t="s">
        <v>132</v>
      </c>
      <c r="P392" s="3" t="s">
        <v>151</v>
      </c>
      <c r="Q392" s="3" t="s">
        <v>1834</v>
      </c>
      <c r="R392" s="3" t="s">
        <v>158</v>
      </c>
      <c r="S392" s="3" t="s">
        <v>1835</v>
      </c>
      <c r="T392" s="3">
        <v>182</v>
      </c>
      <c r="U392" s="3"/>
      <c r="V392" s="3" t="s">
        <v>183</v>
      </c>
      <c r="W392" s="3" t="s">
        <v>1836</v>
      </c>
      <c r="X392" s="5" t="s">
        <v>232</v>
      </c>
      <c r="Y392" s="3" t="s">
        <v>233</v>
      </c>
      <c r="Z392" s="6" t="s">
        <v>234</v>
      </c>
      <c r="AA392" s="3" t="s">
        <v>233</v>
      </c>
      <c r="AB392" s="6" t="s">
        <v>235</v>
      </c>
      <c r="AC392" s="3" t="s">
        <v>132</v>
      </c>
      <c r="AD392" s="3">
        <v>23090</v>
      </c>
      <c r="AE392" s="3"/>
      <c r="AF392" s="3"/>
      <c r="AG392" s="3"/>
      <c r="AH392" s="3"/>
      <c r="AI392" s="3"/>
      <c r="AJ392" s="3"/>
      <c r="AK392" s="3"/>
      <c r="AL392" s="3"/>
      <c r="AM392" s="7"/>
      <c r="AN392" s="3"/>
      <c r="AO392" s="3"/>
      <c r="AP392" s="3" t="s">
        <v>1837</v>
      </c>
      <c r="AQ392" s="7" t="s">
        <v>1838</v>
      </c>
      <c r="AR392" s="7" t="s">
        <v>2564</v>
      </c>
      <c r="AS392" s="3"/>
      <c r="AT392" s="3" t="s">
        <v>238</v>
      </c>
      <c r="AU392" s="4">
        <v>45867</v>
      </c>
      <c r="AV392" s="8" t="s">
        <v>1093</v>
      </c>
    </row>
    <row r="393" spans="1:48" s="2" customFormat="1" ht="109.5" customHeight="1" x14ac:dyDescent="0.25">
      <c r="A393" s="3">
        <v>2025</v>
      </c>
      <c r="B393" s="4">
        <v>45748</v>
      </c>
      <c r="C393" s="4">
        <v>45838</v>
      </c>
      <c r="D393" s="3" t="s">
        <v>113</v>
      </c>
      <c r="E393" s="3" t="s">
        <v>1839</v>
      </c>
      <c r="F393" s="3"/>
      <c r="G393" s="3"/>
      <c r="H393" s="3"/>
      <c r="I393" s="3" t="s">
        <v>1839</v>
      </c>
      <c r="J393" s="3">
        <v>177</v>
      </c>
      <c r="K393" s="3"/>
      <c r="L393" s="3" t="s">
        <v>116</v>
      </c>
      <c r="M393" s="3"/>
      <c r="N393" s="3" t="s">
        <v>1840</v>
      </c>
      <c r="O393" s="3" t="s">
        <v>145</v>
      </c>
      <c r="P393" s="3" t="s">
        <v>151</v>
      </c>
      <c r="Q393" s="3" t="s">
        <v>1841</v>
      </c>
      <c r="R393" s="3" t="s">
        <v>158</v>
      </c>
      <c r="S393" s="3" t="s">
        <v>1842</v>
      </c>
      <c r="T393" s="3">
        <v>13020</v>
      </c>
      <c r="U393" s="3"/>
      <c r="V393" s="3" t="s">
        <v>183</v>
      </c>
      <c r="W393" s="3" t="s">
        <v>1843</v>
      </c>
      <c r="X393" s="5" t="s">
        <v>232</v>
      </c>
      <c r="Y393" s="3" t="s">
        <v>145</v>
      </c>
      <c r="Z393" s="6" t="s">
        <v>279</v>
      </c>
      <c r="AA393" s="3" t="s">
        <v>145</v>
      </c>
      <c r="AB393" s="6" t="s">
        <v>1844</v>
      </c>
      <c r="AC393" s="3" t="s">
        <v>145</v>
      </c>
      <c r="AD393" s="3">
        <v>76230</v>
      </c>
      <c r="AE393" s="3"/>
      <c r="AF393" s="3"/>
      <c r="AG393" s="3"/>
      <c r="AH393" s="3"/>
      <c r="AI393" s="3" t="s">
        <v>1845</v>
      </c>
      <c r="AJ393" s="3" t="s">
        <v>945</v>
      </c>
      <c r="AK393" s="3" t="s">
        <v>225</v>
      </c>
      <c r="AL393" s="3" t="s">
        <v>1846</v>
      </c>
      <c r="AM393" s="7" t="s">
        <v>1847</v>
      </c>
      <c r="AN393" s="3"/>
      <c r="AO393" s="3"/>
      <c r="AP393" s="3" t="s">
        <v>1846</v>
      </c>
      <c r="AQ393" s="7" t="s">
        <v>1847</v>
      </c>
      <c r="AR393" s="7" t="s">
        <v>2564</v>
      </c>
      <c r="AS393" s="3"/>
      <c r="AT393" s="3" t="s">
        <v>238</v>
      </c>
      <c r="AU393" s="4">
        <v>45867</v>
      </c>
      <c r="AV393" s="3" t="s">
        <v>1092</v>
      </c>
    </row>
    <row r="394" spans="1:48" s="2" customFormat="1" ht="109.5" customHeight="1" x14ac:dyDescent="0.25">
      <c r="A394" s="3">
        <v>2025</v>
      </c>
      <c r="B394" s="4">
        <v>45748</v>
      </c>
      <c r="C394" s="4">
        <v>45838</v>
      </c>
      <c r="D394" s="3" t="s">
        <v>113</v>
      </c>
      <c r="E394" s="3" t="s">
        <v>1848</v>
      </c>
      <c r="F394" s="3"/>
      <c r="G394" s="3"/>
      <c r="H394" s="3"/>
      <c r="I394" s="3" t="s">
        <v>1848</v>
      </c>
      <c r="J394" s="3">
        <v>178</v>
      </c>
      <c r="K394" s="3"/>
      <c r="L394" s="3" t="s">
        <v>116</v>
      </c>
      <c r="M394" s="3"/>
      <c r="N394" s="3" t="s">
        <v>1849</v>
      </c>
      <c r="O394" s="3" t="s">
        <v>132</v>
      </c>
      <c r="P394" s="3" t="s">
        <v>151</v>
      </c>
      <c r="Q394" s="3" t="s">
        <v>1850</v>
      </c>
      <c r="R394" s="3" t="s">
        <v>170</v>
      </c>
      <c r="S394" s="3" t="s">
        <v>1851</v>
      </c>
      <c r="T394" s="3">
        <v>3275</v>
      </c>
      <c r="U394" s="3"/>
      <c r="V394" s="3" t="s">
        <v>183</v>
      </c>
      <c r="W394" s="3" t="s">
        <v>529</v>
      </c>
      <c r="X394" s="5" t="s">
        <v>232</v>
      </c>
      <c r="Y394" s="3" t="s">
        <v>233</v>
      </c>
      <c r="Z394" s="6" t="s">
        <v>234</v>
      </c>
      <c r="AA394" s="3" t="s">
        <v>233</v>
      </c>
      <c r="AB394" s="6" t="s">
        <v>235</v>
      </c>
      <c r="AC394" s="3" t="s">
        <v>132</v>
      </c>
      <c r="AD394" s="3">
        <v>23060</v>
      </c>
      <c r="AE394" s="3"/>
      <c r="AF394" s="3"/>
      <c r="AG394" s="3"/>
      <c r="AH394" s="3"/>
      <c r="AI394" s="3" t="s">
        <v>1852</v>
      </c>
      <c r="AJ394" s="3" t="s">
        <v>1853</v>
      </c>
      <c r="AK394" s="3" t="s">
        <v>1854</v>
      </c>
      <c r="AL394" s="3" t="s">
        <v>1855</v>
      </c>
      <c r="AM394" s="7" t="s">
        <v>1856</v>
      </c>
      <c r="AN394" s="3"/>
      <c r="AO394" s="3"/>
      <c r="AP394" s="3" t="s">
        <v>1855</v>
      </c>
      <c r="AQ394" s="7" t="s">
        <v>1856</v>
      </c>
      <c r="AR394" s="7" t="s">
        <v>2564</v>
      </c>
      <c r="AS394" s="3"/>
      <c r="AT394" s="3" t="s">
        <v>238</v>
      </c>
      <c r="AU394" s="4">
        <v>45867</v>
      </c>
      <c r="AV394" s="3" t="s">
        <v>1092</v>
      </c>
    </row>
    <row r="395" spans="1:48" s="2" customFormat="1" ht="109.5" customHeight="1" x14ac:dyDescent="0.25">
      <c r="A395" s="3">
        <v>2025</v>
      </c>
      <c r="B395" s="4">
        <v>45748</v>
      </c>
      <c r="C395" s="4">
        <v>45838</v>
      </c>
      <c r="D395" s="3" t="s">
        <v>113</v>
      </c>
      <c r="E395" s="3" t="s">
        <v>1857</v>
      </c>
      <c r="F395" s="3"/>
      <c r="G395" s="3"/>
      <c r="H395" s="3"/>
      <c r="I395" s="3" t="s">
        <v>1857</v>
      </c>
      <c r="J395" s="3">
        <v>179</v>
      </c>
      <c r="K395" s="3"/>
      <c r="L395" s="3" t="s">
        <v>116</v>
      </c>
      <c r="M395" s="3"/>
      <c r="N395" s="3" t="s">
        <v>1858</v>
      </c>
      <c r="O395" s="3" t="s">
        <v>148</v>
      </c>
      <c r="P395" s="3" t="s">
        <v>151</v>
      </c>
      <c r="Q395" s="3" t="s">
        <v>1859</v>
      </c>
      <c r="R395" s="3" t="s">
        <v>158</v>
      </c>
      <c r="S395" s="3" t="s">
        <v>1860</v>
      </c>
      <c r="T395" s="3">
        <v>20</v>
      </c>
      <c r="U395" s="3"/>
      <c r="V395" s="3" t="s">
        <v>183</v>
      </c>
      <c r="W395" s="3" t="s">
        <v>576</v>
      </c>
      <c r="X395" s="5" t="s">
        <v>232</v>
      </c>
      <c r="Y395" s="3" t="s">
        <v>576</v>
      </c>
      <c r="Z395" s="6" t="s">
        <v>577</v>
      </c>
      <c r="AA395" s="3" t="s">
        <v>576</v>
      </c>
      <c r="AB395" s="6" t="s">
        <v>280</v>
      </c>
      <c r="AC395" s="3" t="s">
        <v>148</v>
      </c>
      <c r="AD395" s="3">
        <v>6500</v>
      </c>
      <c r="AE395" s="3"/>
      <c r="AF395" s="3"/>
      <c r="AG395" s="3"/>
      <c r="AH395" s="3"/>
      <c r="AI395" s="3" t="s">
        <v>1861</v>
      </c>
      <c r="AJ395" s="3" t="s">
        <v>1862</v>
      </c>
      <c r="AK395" s="3" t="s">
        <v>1863</v>
      </c>
      <c r="AL395" s="3" t="s">
        <v>1864</v>
      </c>
      <c r="AM395" s="7" t="s">
        <v>1865</v>
      </c>
      <c r="AN395" s="3"/>
      <c r="AO395" s="3"/>
      <c r="AP395" s="3" t="s">
        <v>1864</v>
      </c>
      <c r="AQ395" s="7" t="s">
        <v>1865</v>
      </c>
      <c r="AR395" s="7" t="s">
        <v>2564</v>
      </c>
      <c r="AS395" s="3"/>
      <c r="AT395" s="3" t="s">
        <v>238</v>
      </c>
      <c r="AU395" s="4">
        <v>45867</v>
      </c>
      <c r="AV395" s="3" t="s">
        <v>1092</v>
      </c>
    </row>
    <row r="396" spans="1:48" s="2" customFormat="1" ht="109.5" customHeight="1" x14ac:dyDescent="0.25">
      <c r="A396" s="3">
        <v>2025</v>
      </c>
      <c r="B396" s="4">
        <v>45748</v>
      </c>
      <c r="C396" s="4">
        <v>45838</v>
      </c>
      <c r="D396" s="3" t="s">
        <v>113</v>
      </c>
      <c r="E396" s="3" t="s">
        <v>1866</v>
      </c>
      <c r="F396" s="3"/>
      <c r="G396" s="3"/>
      <c r="H396" s="3"/>
      <c r="I396" s="3" t="s">
        <v>1866</v>
      </c>
      <c r="J396" s="3">
        <v>180</v>
      </c>
      <c r="K396" s="3"/>
      <c r="L396" s="3" t="s">
        <v>116</v>
      </c>
      <c r="M396" s="3"/>
      <c r="N396" s="3" t="s">
        <v>1867</v>
      </c>
      <c r="O396" s="3" t="s">
        <v>148</v>
      </c>
      <c r="P396" s="3" t="s">
        <v>151</v>
      </c>
      <c r="Q396" s="3" t="s">
        <v>713</v>
      </c>
      <c r="R396" s="3" t="s">
        <v>177</v>
      </c>
      <c r="S396" s="3" t="s">
        <v>1868</v>
      </c>
      <c r="T396" s="3">
        <v>1267</v>
      </c>
      <c r="U396" s="3"/>
      <c r="V396" s="3" t="s">
        <v>183</v>
      </c>
      <c r="W396" s="3" t="s">
        <v>1869</v>
      </c>
      <c r="X396" s="5" t="s">
        <v>232</v>
      </c>
      <c r="Y396" s="3" t="s">
        <v>880</v>
      </c>
      <c r="Z396" s="6" t="s">
        <v>881</v>
      </c>
      <c r="AA396" s="3" t="s">
        <v>880</v>
      </c>
      <c r="AB396" s="6" t="s">
        <v>280</v>
      </c>
      <c r="AC396" s="3" t="s">
        <v>148</v>
      </c>
      <c r="AD396" s="3">
        <v>1010</v>
      </c>
      <c r="AE396" s="3"/>
      <c r="AF396" s="3"/>
      <c r="AG396" s="3"/>
      <c r="AH396" s="3"/>
      <c r="AI396" s="3" t="s">
        <v>1870</v>
      </c>
      <c r="AJ396" s="3" t="s">
        <v>1871</v>
      </c>
      <c r="AK396" s="3" t="s">
        <v>580</v>
      </c>
      <c r="AL396" s="3" t="s">
        <v>1872</v>
      </c>
      <c r="AM396" s="7" t="s">
        <v>1873</v>
      </c>
      <c r="AN396" s="3"/>
      <c r="AO396" s="3"/>
      <c r="AP396" s="3" t="s">
        <v>1872</v>
      </c>
      <c r="AQ396" s="7" t="s">
        <v>1873</v>
      </c>
      <c r="AR396" s="7" t="s">
        <v>2564</v>
      </c>
      <c r="AS396" s="3"/>
      <c r="AT396" s="3" t="s">
        <v>238</v>
      </c>
      <c r="AU396" s="4">
        <v>45867</v>
      </c>
      <c r="AV396" s="3" t="s">
        <v>1092</v>
      </c>
    </row>
    <row r="397" spans="1:48" s="2" customFormat="1" ht="109.5" customHeight="1" x14ac:dyDescent="0.25">
      <c r="A397" s="3">
        <v>2025</v>
      </c>
      <c r="B397" s="4">
        <v>45748</v>
      </c>
      <c r="C397" s="4">
        <v>45838</v>
      </c>
      <c r="D397" s="3" t="s">
        <v>112</v>
      </c>
      <c r="E397" s="3" t="s">
        <v>1369</v>
      </c>
      <c r="F397" s="3" t="s">
        <v>1874</v>
      </c>
      <c r="G397" s="3" t="s">
        <v>1875</v>
      </c>
      <c r="H397" s="3" t="s">
        <v>115</v>
      </c>
      <c r="I397" s="3" t="s">
        <v>1876</v>
      </c>
      <c r="J397" s="3">
        <v>181</v>
      </c>
      <c r="K397" s="3"/>
      <c r="L397" s="3" t="s">
        <v>116</v>
      </c>
      <c r="M397" s="3"/>
      <c r="N397" s="3" t="s">
        <v>1877</v>
      </c>
      <c r="O397" s="3" t="s">
        <v>132</v>
      </c>
      <c r="P397" s="3" t="s">
        <v>151</v>
      </c>
      <c r="Q397" s="3" t="s">
        <v>1878</v>
      </c>
      <c r="R397" s="3" t="s">
        <v>158</v>
      </c>
      <c r="S397" s="3" t="s">
        <v>1879</v>
      </c>
      <c r="T397" s="3">
        <v>301</v>
      </c>
      <c r="U397" s="3"/>
      <c r="V397" s="3" t="s">
        <v>183</v>
      </c>
      <c r="W397" s="3" t="s">
        <v>1880</v>
      </c>
      <c r="X397" s="5" t="s">
        <v>232</v>
      </c>
      <c r="Y397" s="3" t="s">
        <v>911</v>
      </c>
      <c r="Z397" s="6" t="s">
        <v>912</v>
      </c>
      <c r="AA397" s="3" t="s">
        <v>911</v>
      </c>
      <c r="AB397" s="6" t="s">
        <v>235</v>
      </c>
      <c r="AC397" s="3" t="s">
        <v>132</v>
      </c>
      <c r="AD397" s="3">
        <v>23670</v>
      </c>
      <c r="AE397" s="3"/>
      <c r="AF397" s="3"/>
      <c r="AG397" s="3"/>
      <c r="AH397" s="3"/>
      <c r="AI397" s="3"/>
      <c r="AJ397" s="3"/>
      <c r="AK397" s="3"/>
      <c r="AL397" s="3"/>
      <c r="AM397" s="7"/>
      <c r="AN397" s="3"/>
      <c r="AO397" s="3"/>
      <c r="AP397" s="3" t="s">
        <v>1881</v>
      </c>
      <c r="AQ397" s="7" t="s">
        <v>1882</v>
      </c>
      <c r="AR397" s="7" t="s">
        <v>2564</v>
      </c>
      <c r="AS397" s="3"/>
      <c r="AT397" s="3" t="s">
        <v>238</v>
      </c>
      <c r="AU397" s="4">
        <v>45867</v>
      </c>
      <c r="AV397" s="8" t="s">
        <v>1093</v>
      </c>
    </row>
    <row r="398" spans="1:48" s="2" customFormat="1" ht="109.5" customHeight="1" x14ac:dyDescent="0.25">
      <c r="A398" s="3">
        <v>2025</v>
      </c>
      <c r="B398" s="4">
        <v>45748</v>
      </c>
      <c r="C398" s="4">
        <v>45838</v>
      </c>
      <c r="D398" s="3" t="s">
        <v>113</v>
      </c>
      <c r="E398" s="3" t="s">
        <v>1883</v>
      </c>
      <c r="F398" s="3"/>
      <c r="G398" s="3"/>
      <c r="H398" s="3"/>
      <c r="I398" s="3" t="s">
        <v>1883</v>
      </c>
      <c r="J398" s="3">
        <v>182</v>
      </c>
      <c r="K398" s="3"/>
      <c r="L398" s="3" t="s">
        <v>116</v>
      </c>
      <c r="M398" s="3"/>
      <c r="N398" s="3" t="s">
        <v>1884</v>
      </c>
      <c r="O398" s="3" t="s">
        <v>132</v>
      </c>
      <c r="P398" s="3" t="s">
        <v>151</v>
      </c>
      <c r="Q398" s="3" t="s">
        <v>1885</v>
      </c>
      <c r="R398" s="3" t="s">
        <v>158</v>
      </c>
      <c r="S398" s="3" t="s">
        <v>1886</v>
      </c>
      <c r="T398" s="3" t="s">
        <v>229</v>
      </c>
      <c r="U398" s="3"/>
      <c r="V398" s="3" t="s">
        <v>183</v>
      </c>
      <c r="W398" s="3" t="s">
        <v>538</v>
      </c>
      <c r="X398" s="5" t="s">
        <v>232</v>
      </c>
      <c r="Y398" s="3" t="s">
        <v>911</v>
      </c>
      <c r="Z398" s="6" t="s">
        <v>912</v>
      </c>
      <c r="AA398" s="3" t="s">
        <v>911</v>
      </c>
      <c r="AB398" s="6" t="s">
        <v>235</v>
      </c>
      <c r="AC398" s="3" t="s">
        <v>132</v>
      </c>
      <c r="AD398" s="3">
        <v>23600</v>
      </c>
      <c r="AE398" s="3"/>
      <c r="AF398" s="3"/>
      <c r="AG398" s="3"/>
      <c r="AH398" s="3"/>
      <c r="AI398" s="3" t="s">
        <v>1887</v>
      </c>
      <c r="AJ398" s="3" t="s">
        <v>540</v>
      </c>
      <c r="AK398" s="3" t="s">
        <v>1888</v>
      </c>
      <c r="AL398" s="3" t="s">
        <v>1889</v>
      </c>
      <c r="AM398" s="7" t="s">
        <v>1890</v>
      </c>
      <c r="AN398" s="3"/>
      <c r="AO398" s="3"/>
      <c r="AP398" s="3" t="s">
        <v>1889</v>
      </c>
      <c r="AQ398" s="7" t="s">
        <v>1890</v>
      </c>
      <c r="AR398" s="7" t="s">
        <v>2564</v>
      </c>
      <c r="AS398" s="3"/>
      <c r="AT398" s="3" t="s">
        <v>238</v>
      </c>
      <c r="AU398" s="4">
        <v>45867</v>
      </c>
      <c r="AV398" s="3" t="s">
        <v>1092</v>
      </c>
    </row>
    <row r="399" spans="1:48" s="2" customFormat="1" ht="109.5" customHeight="1" x14ac:dyDescent="0.25">
      <c r="A399" s="3">
        <v>2025</v>
      </c>
      <c r="B399" s="4">
        <v>45748</v>
      </c>
      <c r="C399" s="4">
        <v>45838</v>
      </c>
      <c r="D399" s="3" t="s">
        <v>113</v>
      </c>
      <c r="E399" s="3" t="s">
        <v>1891</v>
      </c>
      <c r="F399" s="3"/>
      <c r="G399" s="3"/>
      <c r="H399" s="3"/>
      <c r="I399" s="3" t="s">
        <v>1891</v>
      </c>
      <c r="J399" s="3">
        <v>183</v>
      </c>
      <c r="K399" s="3"/>
      <c r="L399" s="3" t="s">
        <v>116</v>
      </c>
      <c r="M399" s="3"/>
      <c r="N399" s="3" t="s">
        <v>1892</v>
      </c>
      <c r="O399" s="3" t="s">
        <v>137</v>
      </c>
      <c r="P399" s="3" t="s">
        <v>151</v>
      </c>
      <c r="Q399" s="3" t="s">
        <v>1893</v>
      </c>
      <c r="R399" s="3" t="s">
        <v>158</v>
      </c>
      <c r="S399" s="3" t="s">
        <v>1894</v>
      </c>
      <c r="T399" s="3">
        <v>1960</v>
      </c>
      <c r="U399" s="3"/>
      <c r="V399" s="3" t="s">
        <v>183</v>
      </c>
      <c r="W399" s="3" t="s">
        <v>1895</v>
      </c>
      <c r="X399" s="5" t="s">
        <v>232</v>
      </c>
      <c r="Y399" s="3" t="s">
        <v>644</v>
      </c>
      <c r="Z399" s="6" t="s">
        <v>245</v>
      </c>
      <c r="AA399" s="3" t="s">
        <v>644</v>
      </c>
      <c r="AB399" s="6" t="s">
        <v>14</v>
      </c>
      <c r="AC399" s="3" t="s">
        <v>137</v>
      </c>
      <c r="AD399" s="3">
        <v>44210</v>
      </c>
      <c r="AE399" s="3"/>
      <c r="AF399" s="3"/>
      <c r="AG399" s="3"/>
      <c r="AH399" s="3"/>
      <c r="AI399" s="3" t="s">
        <v>1896</v>
      </c>
      <c r="AJ399" s="3" t="s">
        <v>580</v>
      </c>
      <c r="AK399" s="3" t="s">
        <v>1897</v>
      </c>
      <c r="AL399" s="3" t="s">
        <v>1898</v>
      </c>
      <c r="AM399" s="7" t="s">
        <v>1899</v>
      </c>
      <c r="AN399" s="3"/>
      <c r="AO399" s="3"/>
      <c r="AP399" s="3" t="s">
        <v>1898</v>
      </c>
      <c r="AQ399" s="7" t="s">
        <v>1899</v>
      </c>
      <c r="AR399" s="7" t="s">
        <v>2564</v>
      </c>
      <c r="AS399" s="3"/>
      <c r="AT399" s="3" t="s">
        <v>238</v>
      </c>
      <c r="AU399" s="4">
        <v>45867</v>
      </c>
      <c r="AV399" s="3" t="s">
        <v>1092</v>
      </c>
    </row>
    <row r="400" spans="1:48" s="2" customFormat="1" ht="109.5" customHeight="1" x14ac:dyDescent="0.25">
      <c r="A400" s="3">
        <v>2025</v>
      </c>
      <c r="B400" s="4">
        <v>45748</v>
      </c>
      <c r="C400" s="4">
        <v>45838</v>
      </c>
      <c r="D400" s="3" t="s">
        <v>112</v>
      </c>
      <c r="E400" s="3" t="s">
        <v>1900</v>
      </c>
      <c r="F400" s="3" t="s">
        <v>540</v>
      </c>
      <c r="G400" s="3" t="s">
        <v>1819</v>
      </c>
      <c r="H400" s="3" t="s">
        <v>114</v>
      </c>
      <c r="I400" s="3" t="s">
        <v>1901</v>
      </c>
      <c r="J400" s="3">
        <v>184</v>
      </c>
      <c r="K400" s="3"/>
      <c r="L400" s="3" t="s">
        <v>116</v>
      </c>
      <c r="M400" s="3"/>
      <c r="N400" s="3" t="s">
        <v>1902</v>
      </c>
      <c r="O400" s="3" t="s">
        <v>132</v>
      </c>
      <c r="P400" s="3" t="s">
        <v>151</v>
      </c>
      <c r="Q400" s="3" t="s">
        <v>1903</v>
      </c>
      <c r="R400" s="3" t="s">
        <v>158</v>
      </c>
      <c r="S400" s="3" t="s">
        <v>1904</v>
      </c>
      <c r="T400" s="3">
        <v>3412</v>
      </c>
      <c r="U400" s="3"/>
      <c r="V400" s="3" t="s">
        <v>183</v>
      </c>
      <c r="W400" s="3" t="s">
        <v>605</v>
      </c>
      <c r="X400" s="5" t="s">
        <v>232</v>
      </c>
      <c r="Y400" s="3" t="s">
        <v>233</v>
      </c>
      <c r="Z400" s="6" t="s">
        <v>234</v>
      </c>
      <c r="AA400" s="3" t="s">
        <v>233</v>
      </c>
      <c r="AB400" s="6" t="s">
        <v>235</v>
      </c>
      <c r="AC400" s="3" t="s">
        <v>132</v>
      </c>
      <c r="AD400" s="3">
        <v>23079</v>
      </c>
      <c r="AE400" s="3"/>
      <c r="AF400" s="3"/>
      <c r="AG400" s="3"/>
      <c r="AH400" s="3"/>
      <c r="AI400" s="3"/>
      <c r="AJ400" s="3"/>
      <c r="AK400" s="3"/>
      <c r="AL400" s="3"/>
      <c r="AM400" s="3"/>
      <c r="AN400" s="3"/>
      <c r="AO400" s="3"/>
      <c r="AP400" s="3" t="s">
        <v>1905</v>
      </c>
      <c r="AQ400" s="7" t="s">
        <v>1906</v>
      </c>
      <c r="AR400" s="7" t="s">
        <v>2564</v>
      </c>
      <c r="AS400" s="3"/>
      <c r="AT400" s="3" t="s">
        <v>238</v>
      </c>
      <c r="AU400" s="4">
        <v>45867</v>
      </c>
      <c r="AV400" s="8" t="s">
        <v>1093</v>
      </c>
    </row>
    <row r="401" spans="1:48" s="2" customFormat="1" ht="109.5" customHeight="1" x14ac:dyDescent="0.25">
      <c r="A401" s="3">
        <v>2025</v>
      </c>
      <c r="B401" s="4">
        <v>45748</v>
      </c>
      <c r="C401" s="4">
        <v>45838</v>
      </c>
      <c r="D401" s="3" t="s">
        <v>112</v>
      </c>
      <c r="E401" s="3" t="s">
        <v>1907</v>
      </c>
      <c r="F401" s="3" t="s">
        <v>1908</v>
      </c>
      <c r="G401" s="3" t="s">
        <v>505</v>
      </c>
      <c r="H401" s="3" t="s">
        <v>114</v>
      </c>
      <c r="I401" s="3" t="s">
        <v>1909</v>
      </c>
      <c r="J401" s="3">
        <v>185</v>
      </c>
      <c r="K401" s="3"/>
      <c r="L401" s="3" t="s">
        <v>116</v>
      </c>
      <c r="M401" s="3"/>
      <c r="N401" s="3" t="s">
        <v>1910</v>
      </c>
      <c r="O401" s="3" t="s">
        <v>132</v>
      </c>
      <c r="P401" s="3" t="s">
        <v>151</v>
      </c>
      <c r="Q401" s="3" t="s">
        <v>1911</v>
      </c>
      <c r="R401" s="3" t="s">
        <v>158</v>
      </c>
      <c r="S401" s="3" t="s">
        <v>1912</v>
      </c>
      <c r="T401" s="3">
        <v>17</v>
      </c>
      <c r="U401" s="3"/>
      <c r="V401" s="3" t="s">
        <v>183</v>
      </c>
      <c r="W401" s="3" t="s">
        <v>538</v>
      </c>
      <c r="X401" s="5" t="s">
        <v>232</v>
      </c>
      <c r="Y401" s="3" t="s">
        <v>233</v>
      </c>
      <c r="Z401" s="6" t="s">
        <v>234</v>
      </c>
      <c r="AA401" s="3" t="s">
        <v>233</v>
      </c>
      <c r="AB401" s="6" t="s">
        <v>235</v>
      </c>
      <c r="AC401" s="3" t="s">
        <v>132</v>
      </c>
      <c r="AD401" s="3">
        <v>23920</v>
      </c>
      <c r="AE401" s="3"/>
      <c r="AF401" s="3"/>
      <c r="AG401" s="3"/>
      <c r="AH401" s="3"/>
      <c r="AI401" s="3"/>
      <c r="AJ401" s="3"/>
      <c r="AK401" s="3"/>
      <c r="AL401" s="3"/>
      <c r="AM401" s="3"/>
      <c r="AN401" s="3"/>
      <c r="AO401" s="3"/>
      <c r="AP401" s="3" t="s">
        <v>1913</v>
      </c>
      <c r="AQ401" s="7" t="s">
        <v>1914</v>
      </c>
      <c r="AR401" s="7" t="s">
        <v>2564</v>
      </c>
      <c r="AS401" s="3"/>
      <c r="AT401" s="3" t="s">
        <v>238</v>
      </c>
      <c r="AU401" s="4">
        <v>45867</v>
      </c>
      <c r="AV401" s="8" t="s">
        <v>1093</v>
      </c>
    </row>
    <row r="402" spans="1:48" s="2" customFormat="1" ht="109.5" customHeight="1" x14ac:dyDescent="0.25">
      <c r="A402" s="3">
        <v>2025</v>
      </c>
      <c r="B402" s="4">
        <v>45748</v>
      </c>
      <c r="C402" s="4">
        <v>45838</v>
      </c>
      <c r="D402" s="3" t="s">
        <v>113</v>
      </c>
      <c r="E402" s="3" t="s">
        <v>1915</v>
      </c>
      <c r="F402" s="3"/>
      <c r="G402" s="3"/>
      <c r="H402" s="3"/>
      <c r="I402" s="3" t="s">
        <v>1915</v>
      </c>
      <c r="J402" s="3">
        <v>186</v>
      </c>
      <c r="K402" s="3"/>
      <c r="L402" s="3" t="s">
        <v>116</v>
      </c>
      <c r="M402" s="3"/>
      <c r="N402" s="3" t="s">
        <v>1916</v>
      </c>
      <c r="O402" s="3" t="s">
        <v>132</v>
      </c>
      <c r="P402" s="3" t="s">
        <v>151</v>
      </c>
      <c r="Q402" s="3" t="s">
        <v>1917</v>
      </c>
      <c r="R402" s="3" t="s">
        <v>158</v>
      </c>
      <c r="S402" s="3" t="s">
        <v>1918</v>
      </c>
      <c r="T402" s="3">
        <v>1355</v>
      </c>
      <c r="U402" s="3"/>
      <c r="V402" s="3" t="s">
        <v>183</v>
      </c>
      <c r="W402" s="3" t="s">
        <v>119</v>
      </c>
      <c r="X402" s="5" t="s">
        <v>232</v>
      </c>
      <c r="Y402" s="3" t="s">
        <v>233</v>
      </c>
      <c r="Z402" s="6" t="s">
        <v>234</v>
      </c>
      <c r="AA402" s="3" t="s">
        <v>233</v>
      </c>
      <c r="AB402" s="6" t="s">
        <v>235</v>
      </c>
      <c r="AC402" s="3" t="s">
        <v>132</v>
      </c>
      <c r="AD402" s="3">
        <v>23020</v>
      </c>
      <c r="AE402" s="3"/>
      <c r="AF402" s="3"/>
      <c r="AG402" s="3"/>
      <c r="AH402" s="3"/>
      <c r="AI402" s="3" t="s">
        <v>1919</v>
      </c>
      <c r="AJ402" s="3" t="s">
        <v>1199</v>
      </c>
      <c r="AK402" s="3" t="s">
        <v>253</v>
      </c>
      <c r="AL402" s="3" t="s">
        <v>1920</v>
      </c>
      <c r="AM402" s="7" t="s">
        <v>1921</v>
      </c>
      <c r="AN402" s="3"/>
      <c r="AO402" s="3"/>
      <c r="AP402" s="3" t="s">
        <v>1920</v>
      </c>
      <c r="AQ402" s="7" t="s">
        <v>1921</v>
      </c>
      <c r="AR402" s="7" t="s">
        <v>2564</v>
      </c>
      <c r="AS402" s="3"/>
      <c r="AT402" s="3" t="s">
        <v>238</v>
      </c>
      <c r="AU402" s="4">
        <v>45867</v>
      </c>
      <c r="AV402" s="3" t="s">
        <v>1092</v>
      </c>
    </row>
    <row r="403" spans="1:48" s="2" customFormat="1" ht="109.5" customHeight="1" x14ac:dyDescent="0.25">
      <c r="A403" s="3">
        <v>2025</v>
      </c>
      <c r="B403" s="4">
        <v>45748</v>
      </c>
      <c r="C403" s="4">
        <v>45838</v>
      </c>
      <c r="D403" s="3" t="s">
        <v>113</v>
      </c>
      <c r="E403" s="3" t="s">
        <v>1922</v>
      </c>
      <c r="F403" s="3"/>
      <c r="G403" s="3"/>
      <c r="H403" s="3"/>
      <c r="I403" s="3" t="s">
        <v>1922</v>
      </c>
      <c r="J403" s="3">
        <v>187</v>
      </c>
      <c r="K403" s="3"/>
      <c r="L403" s="3" t="s">
        <v>116</v>
      </c>
      <c r="M403" s="3"/>
      <c r="N403" s="3" t="s">
        <v>1923</v>
      </c>
      <c r="O403" s="3" t="s">
        <v>142</v>
      </c>
      <c r="P403" s="3" t="s">
        <v>151</v>
      </c>
      <c r="Q403" s="3" t="s">
        <v>1924</v>
      </c>
      <c r="R403" s="3" t="s">
        <v>158</v>
      </c>
      <c r="S403" s="3" t="s">
        <v>1925</v>
      </c>
      <c r="T403" s="3">
        <v>1085</v>
      </c>
      <c r="U403" s="3"/>
      <c r="V403" s="3" t="s">
        <v>183</v>
      </c>
      <c r="W403" s="3" t="s">
        <v>1926</v>
      </c>
      <c r="X403" s="5" t="s">
        <v>232</v>
      </c>
      <c r="Y403" s="3" t="s">
        <v>772</v>
      </c>
      <c r="Z403" s="6" t="s">
        <v>773</v>
      </c>
      <c r="AA403" s="3" t="s">
        <v>772</v>
      </c>
      <c r="AB403" s="6" t="s">
        <v>1927</v>
      </c>
      <c r="AC403" s="3" t="s">
        <v>142</v>
      </c>
      <c r="AD403" s="3">
        <v>80060</v>
      </c>
      <c r="AE403" s="3"/>
      <c r="AF403" s="3"/>
      <c r="AG403" s="3"/>
      <c r="AH403" s="3"/>
      <c r="AI403" s="3" t="s">
        <v>1928</v>
      </c>
      <c r="AJ403" s="3" t="s">
        <v>1929</v>
      </c>
      <c r="AK403" s="3" t="s">
        <v>479</v>
      </c>
      <c r="AL403" s="3" t="s">
        <v>1930</v>
      </c>
      <c r="AM403" s="7" t="s">
        <v>1931</v>
      </c>
      <c r="AN403" s="3"/>
      <c r="AO403" s="3"/>
      <c r="AP403" s="3" t="s">
        <v>1930</v>
      </c>
      <c r="AQ403" s="7" t="s">
        <v>1931</v>
      </c>
      <c r="AR403" s="7" t="s">
        <v>2564</v>
      </c>
      <c r="AS403" s="3"/>
      <c r="AT403" s="3" t="s">
        <v>238</v>
      </c>
      <c r="AU403" s="4">
        <v>45867</v>
      </c>
      <c r="AV403" s="3" t="s">
        <v>1092</v>
      </c>
    </row>
    <row r="404" spans="1:48" s="2" customFormat="1" ht="109.5" customHeight="1" x14ac:dyDescent="0.25">
      <c r="A404" s="3">
        <v>2025</v>
      </c>
      <c r="B404" s="4">
        <v>45748</v>
      </c>
      <c r="C404" s="4">
        <v>45838</v>
      </c>
      <c r="D404" s="3" t="s">
        <v>113</v>
      </c>
      <c r="E404" s="3" t="s">
        <v>1932</v>
      </c>
      <c r="F404" s="3"/>
      <c r="G404" s="3"/>
      <c r="H404" s="3"/>
      <c r="I404" s="3" t="s">
        <v>1932</v>
      </c>
      <c r="J404" s="3">
        <v>188</v>
      </c>
      <c r="K404" s="3"/>
      <c r="L404" s="3" t="s">
        <v>116</v>
      </c>
      <c r="M404" s="3"/>
      <c r="N404" s="3" t="s">
        <v>1933</v>
      </c>
      <c r="O404" s="3" t="s">
        <v>148</v>
      </c>
      <c r="P404" s="3" t="s">
        <v>151</v>
      </c>
      <c r="Q404" s="3" t="s">
        <v>1934</v>
      </c>
      <c r="R404" s="3" t="s">
        <v>177</v>
      </c>
      <c r="S404" s="3" t="s">
        <v>1935</v>
      </c>
      <c r="T404" s="3">
        <v>703</v>
      </c>
      <c r="U404" s="3"/>
      <c r="V404" s="3" t="s">
        <v>183</v>
      </c>
      <c r="W404" s="3" t="s">
        <v>1936</v>
      </c>
      <c r="X404" s="5" t="s">
        <v>232</v>
      </c>
      <c r="Y404" s="3" t="s">
        <v>278</v>
      </c>
      <c r="Z404" s="6" t="s">
        <v>279</v>
      </c>
      <c r="AA404" s="3" t="s">
        <v>278</v>
      </c>
      <c r="AB404" s="6" t="s">
        <v>280</v>
      </c>
      <c r="AC404" s="3" t="s">
        <v>148</v>
      </c>
      <c r="AD404" s="3">
        <v>3100</v>
      </c>
      <c r="AE404" s="3"/>
      <c r="AF404" s="3"/>
      <c r="AG404" s="3"/>
      <c r="AH404" s="3"/>
      <c r="AI404" s="3" t="s">
        <v>1937</v>
      </c>
      <c r="AJ404" s="3" t="s">
        <v>1938</v>
      </c>
      <c r="AK404" s="3" t="s">
        <v>1939</v>
      </c>
      <c r="AL404" s="3" t="s">
        <v>1940</v>
      </c>
      <c r="AM404" s="7" t="s">
        <v>1941</v>
      </c>
      <c r="AN404" s="3"/>
      <c r="AO404" s="3"/>
      <c r="AP404" s="3" t="s">
        <v>1940</v>
      </c>
      <c r="AQ404" s="7" t="s">
        <v>1941</v>
      </c>
      <c r="AR404" s="7" t="s">
        <v>2564</v>
      </c>
      <c r="AS404" s="3"/>
      <c r="AT404" s="3" t="s">
        <v>238</v>
      </c>
      <c r="AU404" s="4">
        <v>45867</v>
      </c>
      <c r="AV404" s="3" t="s">
        <v>1092</v>
      </c>
    </row>
    <row r="405" spans="1:48" s="2" customFormat="1" ht="109.5" customHeight="1" x14ac:dyDescent="0.25">
      <c r="A405" s="3">
        <v>2025</v>
      </c>
      <c r="B405" s="4">
        <v>45748</v>
      </c>
      <c r="C405" s="4">
        <v>45838</v>
      </c>
      <c r="D405" s="3" t="s">
        <v>113</v>
      </c>
      <c r="E405" s="3" t="s">
        <v>1942</v>
      </c>
      <c r="F405" s="3"/>
      <c r="G405" s="3"/>
      <c r="H405" s="3"/>
      <c r="I405" s="3" t="s">
        <v>1942</v>
      </c>
      <c r="J405" s="3">
        <v>189</v>
      </c>
      <c r="K405" s="3"/>
      <c r="L405" s="3" t="s">
        <v>116</v>
      </c>
      <c r="M405" s="3"/>
      <c r="N405" s="3" t="s">
        <v>1943</v>
      </c>
      <c r="O405" s="3" t="s">
        <v>148</v>
      </c>
      <c r="P405" s="3" t="s">
        <v>151</v>
      </c>
      <c r="Q405" s="3" t="s">
        <v>1944</v>
      </c>
      <c r="R405" s="3" t="s">
        <v>158</v>
      </c>
      <c r="S405" s="3" t="s">
        <v>1945</v>
      </c>
      <c r="T405" s="3">
        <v>25</v>
      </c>
      <c r="U405" s="3"/>
      <c r="V405" s="3" t="s">
        <v>183</v>
      </c>
      <c r="W405" s="3" t="s">
        <v>1946</v>
      </c>
      <c r="X405" s="5" t="s">
        <v>232</v>
      </c>
      <c r="Y405" s="3" t="s">
        <v>880</v>
      </c>
      <c r="Z405" s="6" t="s">
        <v>881</v>
      </c>
      <c r="AA405" s="3" t="s">
        <v>880</v>
      </c>
      <c r="AB405" s="6" t="s">
        <v>280</v>
      </c>
      <c r="AC405" s="3" t="s">
        <v>148</v>
      </c>
      <c r="AD405" s="3">
        <v>1000</v>
      </c>
      <c r="AE405" s="3"/>
      <c r="AF405" s="3"/>
      <c r="AG405" s="3"/>
      <c r="AH405" s="3"/>
      <c r="AI405" s="3" t="s">
        <v>1818</v>
      </c>
      <c r="AJ405" s="3" t="s">
        <v>1819</v>
      </c>
      <c r="AK405" s="3" t="s">
        <v>1820</v>
      </c>
      <c r="AL405" s="3" t="s">
        <v>1947</v>
      </c>
      <c r="AM405" s="7" t="s">
        <v>1948</v>
      </c>
      <c r="AN405" s="3"/>
      <c r="AO405" s="3"/>
      <c r="AP405" s="3" t="s">
        <v>1947</v>
      </c>
      <c r="AQ405" s="7" t="s">
        <v>1948</v>
      </c>
      <c r="AR405" s="7" t="s">
        <v>2564</v>
      </c>
      <c r="AS405" s="3"/>
      <c r="AT405" s="3" t="s">
        <v>238</v>
      </c>
      <c r="AU405" s="4">
        <v>45867</v>
      </c>
      <c r="AV405" s="3" t="s">
        <v>1092</v>
      </c>
    </row>
    <row r="406" spans="1:48" s="2" customFormat="1" ht="109.5" customHeight="1" x14ac:dyDescent="0.25">
      <c r="A406" s="3">
        <v>2025</v>
      </c>
      <c r="B406" s="4">
        <v>45748</v>
      </c>
      <c r="C406" s="4">
        <v>45838</v>
      </c>
      <c r="D406" s="3" t="s">
        <v>112</v>
      </c>
      <c r="E406" s="3" t="s">
        <v>1949</v>
      </c>
      <c r="F406" s="3" t="s">
        <v>1950</v>
      </c>
      <c r="G406" s="3" t="s">
        <v>1951</v>
      </c>
      <c r="H406" s="3" t="s">
        <v>115</v>
      </c>
      <c r="I406" s="3" t="s">
        <v>1952</v>
      </c>
      <c r="J406" s="3">
        <v>190</v>
      </c>
      <c r="K406" s="3"/>
      <c r="L406" s="3" t="s">
        <v>116</v>
      </c>
      <c r="M406" s="3"/>
      <c r="N406" s="3" t="s">
        <v>1953</v>
      </c>
      <c r="O406" s="3" t="s">
        <v>132</v>
      </c>
      <c r="P406" s="3" t="s">
        <v>151</v>
      </c>
      <c r="Q406" s="3" t="s">
        <v>1954</v>
      </c>
      <c r="R406" s="3" t="s">
        <v>158</v>
      </c>
      <c r="S406" s="3" t="s">
        <v>1955</v>
      </c>
      <c r="T406" s="3" t="s">
        <v>229</v>
      </c>
      <c r="U406" s="3"/>
      <c r="V406" s="3" t="s">
        <v>183</v>
      </c>
      <c r="W406" s="3" t="s">
        <v>1956</v>
      </c>
      <c r="X406" s="5" t="s">
        <v>232</v>
      </c>
      <c r="Y406" s="3" t="s">
        <v>266</v>
      </c>
      <c r="Z406" s="6" t="s">
        <v>267</v>
      </c>
      <c r="AA406" s="3" t="s">
        <v>266</v>
      </c>
      <c r="AB406" s="6" t="s">
        <v>235</v>
      </c>
      <c r="AC406" s="3" t="s">
        <v>132</v>
      </c>
      <c r="AD406" s="3">
        <v>23473</v>
      </c>
      <c r="AE406" s="3"/>
      <c r="AF406" s="3"/>
      <c r="AG406" s="3"/>
      <c r="AH406" s="3"/>
      <c r="AI406" s="3"/>
      <c r="AJ406" s="3"/>
      <c r="AK406" s="3"/>
      <c r="AL406" s="3"/>
      <c r="AM406" s="3"/>
      <c r="AN406" s="3"/>
      <c r="AO406" s="3"/>
      <c r="AP406" s="3" t="s">
        <v>1957</v>
      </c>
      <c r="AQ406" s="7" t="s">
        <v>1958</v>
      </c>
      <c r="AR406" s="7" t="s">
        <v>2564</v>
      </c>
      <c r="AS406" s="3"/>
      <c r="AT406" s="3" t="s">
        <v>238</v>
      </c>
      <c r="AU406" s="4">
        <v>45867</v>
      </c>
      <c r="AV406" s="8" t="s">
        <v>1093</v>
      </c>
    </row>
    <row r="407" spans="1:48" s="2" customFormat="1" ht="109.5" customHeight="1" x14ac:dyDescent="0.25">
      <c r="A407" s="3">
        <v>2025</v>
      </c>
      <c r="B407" s="4">
        <v>45748</v>
      </c>
      <c r="C407" s="4">
        <v>45838</v>
      </c>
      <c r="D407" s="3" t="s">
        <v>112</v>
      </c>
      <c r="E407" s="3" t="s">
        <v>1959</v>
      </c>
      <c r="F407" s="3" t="s">
        <v>747</v>
      </c>
      <c r="G407" s="3" t="s">
        <v>1960</v>
      </c>
      <c r="H407" s="3" t="s">
        <v>115</v>
      </c>
      <c r="I407" s="3" t="s">
        <v>1961</v>
      </c>
      <c r="J407" s="3">
        <v>191</v>
      </c>
      <c r="K407" s="3"/>
      <c r="L407" s="3" t="s">
        <v>116</v>
      </c>
      <c r="M407" s="3"/>
      <c r="N407" s="3" t="s">
        <v>1962</v>
      </c>
      <c r="O407" s="3" t="s">
        <v>132</v>
      </c>
      <c r="P407" s="3" t="s">
        <v>151</v>
      </c>
      <c r="Q407" s="3" t="s">
        <v>1963</v>
      </c>
      <c r="R407" s="3" t="s">
        <v>158</v>
      </c>
      <c r="S407" s="3" t="s">
        <v>1964</v>
      </c>
      <c r="T407" s="3">
        <v>2830</v>
      </c>
      <c r="U407" s="3"/>
      <c r="V407" s="3" t="s">
        <v>183</v>
      </c>
      <c r="W407" s="3" t="s">
        <v>1965</v>
      </c>
      <c r="X407" s="5" t="s">
        <v>232</v>
      </c>
      <c r="Y407" s="3" t="s">
        <v>233</v>
      </c>
      <c r="Z407" s="6" t="s">
        <v>234</v>
      </c>
      <c r="AA407" s="3" t="s">
        <v>233</v>
      </c>
      <c r="AB407" s="6" t="s">
        <v>235</v>
      </c>
      <c r="AC407" s="3" t="s">
        <v>132</v>
      </c>
      <c r="AD407" s="3">
        <v>23040</v>
      </c>
      <c r="AE407" s="3"/>
      <c r="AF407" s="3"/>
      <c r="AG407" s="3"/>
      <c r="AH407" s="3"/>
      <c r="AI407" s="3"/>
      <c r="AJ407" s="3"/>
      <c r="AK407" s="3"/>
      <c r="AL407" s="3"/>
      <c r="AM407" s="3"/>
      <c r="AN407" s="3"/>
      <c r="AO407" s="3"/>
      <c r="AP407" s="3" t="s">
        <v>1966</v>
      </c>
      <c r="AQ407" s="7" t="s">
        <v>1967</v>
      </c>
      <c r="AR407" s="7" t="s">
        <v>2564</v>
      </c>
      <c r="AS407" s="3"/>
      <c r="AT407" s="3" t="s">
        <v>238</v>
      </c>
      <c r="AU407" s="4">
        <v>45867</v>
      </c>
      <c r="AV407" s="8" t="s">
        <v>1093</v>
      </c>
    </row>
    <row r="408" spans="1:48" s="2" customFormat="1" ht="109.5" customHeight="1" x14ac:dyDescent="0.25">
      <c r="A408" s="3">
        <v>2025</v>
      </c>
      <c r="B408" s="4">
        <v>45748</v>
      </c>
      <c r="C408" s="4">
        <v>45838</v>
      </c>
      <c r="D408" s="3" t="s">
        <v>112</v>
      </c>
      <c r="E408" s="3" t="s">
        <v>1968</v>
      </c>
      <c r="F408" s="3" t="s">
        <v>1969</v>
      </c>
      <c r="G408" s="3" t="s">
        <v>973</v>
      </c>
      <c r="H408" s="3" t="s">
        <v>114</v>
      </c>
      <c r="I408" s="3" t="s">
        <v>1970</v>
      </c>
      <c r="J408" s="3">
        <v>192</v>
      </c>
      <c r="K408" s="3"/>
      <c r="L408" s="3" t="s">
        <v>116</v>
      </c>
      <c r="M408" s="3"/>
      <c r="N408" s="3" t="s">
        <v>1971</v>
      </c>
      <c r="O408" s="3" t="s">
        <v>132</v>
      </c>
      <c r="P408" s="3" t="s">
        <v>151</v>
      </c>
      <c r="Q408" s="3" t="s">
        <v>1972</v>
      </c>
      <c r="R408" s="3" t="s">
        <v>158</v>
      </c>
      <c r="S408" s="3" t="s">
        <v>1196</v>
      </c>
      <c r="T408" s="3">
        <v>1510</v>
      </c>
      <c r="U408" s="3"/>
      <c r="V408" s="3" t="s">
        <v>183</v>
      </c>
      <c r="W408" s="3" t="s">
        <v>1197</v>
      </c>
      <c r="X408" s="5" t="s">
        <v>232</v>
      </c>
      <c r="Y408" s="3" t="s">
        <v>233</v>
      </c>
      <c r="Z408" s="6" t="s">
        <v>234</v>
      </c>
      <c r="AA408" s="3" t="s">
        <v>233</v>
      </c>
      <c r="AB408" s="6" t="s">
        <v>235</v>
      </c>
      <c r="AC408" s="3" t="s">
        <v>132</v>
      </c>
      <c r="AD408" s="3">
        <v>23040</v>
      </c>
      <c r="AE408" s="3"/>
      <c r="AF408" s="3"/>
      <c r="AG408" s="3"/>
      <c r="AH408" s="3"/>
      <c r="AI408" s="3"/>
      <c r="AJ408" s="3"/>
      <c r="AK408" s="3"/>
      <c r="AL408" s="3"/>
      <c r="AM408" s="3"/>
      <c r="AN408" s="3"/>
      <c r="AO408" s="3"/>
      <c r="AP408" s="3" t="s">
        <v>1200</v>
      </c>
      <c r="AQ408" s="7" t="s">
        <v>1973</v>
      </c>
      <c r="AR408" s="7" t="s">
        <v>2564</v>
      </c>
      <c r="AS408" s="3"/>
      <c r="AT408" s="3" t="s">
        <v>238</v>
      </c>
      <c r="AU408" s="4">
        <v>45867</v>
      </c>
      <c r="AV408" s="8" t="s">
        <v>1093</v>
      </c>
    </row>
    <row r="409" spans="1:48" s="2" customFormat="1" ht="109.5" customHeight="1" x14ac:dyDescent="0.25">
      <c r="A409" s="3">
        <v>2025</v>
      </c>
      <c r="B409" s="4">
        <v>45748</v>
      </c>
      <c r="C409" s="4">
        <v>45838</v>
      </c>
      <c r="D409" s="3" t="s">
        <v>113</v>
      </c>
      <c r="E409" s="3" t="s">
        <v>1974</v>
      </c>
      <c r="F409" s="3"/>
      <c r="G409" s="3"/>
      <c r="H409" s="3"/>
      <c r="I409" s="3" t="s">
        <v>1974</v>
      </c>
      <c r="J409" s="3">
        <v>193</v>
      </c>
      <c r="K409" s="3"/>
      <c r="L409" s="3" t="s">
        <v>116</v>
      </c>
      <c r="M409" s="3"/>
      <c r="N409" s="3" t="s">
        <v>1975</v>
      </c>
      <c r="O409" s="3" t="s">
        <v>131</v>
      </c>
      <c r="P409" s="3" t="s">
        <v>151</v>
      </c>
      <c r="Q409" s="3" t="s">
        <v>1976</v>
      </c>
      <c r="R409" s="3" t="s">
        <v>166</v>
      </c>
      <c r="S409" s="3" t="s">
        <v>1977</v>
      </c>
      <c r="T409" s="3">
        <v>1367</v>
      </c>
      <c r="U409" s="3"/>
      <c r="V409" s="3" t="s">
        <v>183</v>
      </c>
      <c r="W409" s="3" t="s">
        <v>1978</v>
      </c>
      <c r="X409" s="5" t="s">
        <v>232</v>
      </c>
      <c r="Y409" s="3" t="s">
        <v>1979</v>
      </c>
      <c r="Z409" s="6" t="s">
        <v>1980</v>
      </c>
      <c r="AA409" s="3" t="s">
        <v>1979</v>
      </c>
      <c r="AB409" s="6" t="s">
        <v>1981</v>
      </c>
      <c r="AC409" s="3" t="s">
        <v>131</v>
      </c>
      <c r="AD409" s="3">
        <v>83287</v>
      </c>
      <c r="AE409" s="3"/>
      <c r="AF409" s="3"/>
      <c r="AG409" s="3"/>
      <c r="AH409" s="3"/>
      <c r="AI409" s="3" t="s">
        <v>1982</v>
      </c>
      <c r="AJ409" s="3" t="s">
        <v>1983</v>
      </c>
      <c r="AK409" s="3" t="s">
        <v>1984</v>
      </c>
      <c r="AL409" s="3" t="s">
        <v>1985</v>
      </c>
      <c r="AM409" s="3" t="s">
        <v>1986</v>
      </c>
      <c r="AN409" s="3"/>
      <c r="AO409" s="3"/>
      <c r="AP409" s="3" t="s">
        <v>1985</v>
      </c>
      <c r="AQ409" s="3" t="s">
        <v>1986</v>
      </c>
      <c r="AR409" s="7" t="s">
        <v>2564</v>
      </c>
      <c r="AS409" s="3"/>
      <c r="AT409" s="3" t="s">
        <v>238</v>
      </c>
      <c r="AU409" s="4">
        <v>45867</v>
      </c>
      <c r="AV409" s="3" t="s">
        <v>1092</v>
      </c>
    </row>
    <row r="410" spans="1:48" s="2" customFormat="1" ht="109.5" customHeight="1" x14ac:dyDescent="0.25">
      <c r="A410" s="3">
        <v>2025</v>
      </c>
      <c r="B410" s="4">
        <v>45748</v>
      </c>
      <c r="C410" s="4">
        <v>45838</v>
      </c>
      <c r="D410" s="3" t="s">
        <v>113</v>
      </c>
      <c r="E410" s="3" t="s">
        <v>1987</v>
      </c>
      <c r="F410" s="3"/>
      <c r="G410" s="3"/>
      <c r="H410" s="3"/>
      <c r="I410" s="3" t="s">
        <v>1987</v>
      </c>
      <c r="J410" s="3">
        <v>194</v>
      </c>
      <c r="K410" s="3"/>
      <c r="L410" s="3" t="s">
        <v>116</v>
      </c>
      <c r="M410" s="3"/>
      <c r="N410" s="3" t="s">
        <v>1988</v>
      </c>
      <c r="O410" s="3" t="s">
        <v>137</v>
      </c>
      <c r="P410" s="3" t="s">
        <v>151</v>
      </c>
      <c r="Q410" s="3" t="s">
        <v>1989</v>
      </c>
      <c r="R410" s="3" t="s">
        <v>158</v>
      </c>
      <c r="S410" s="3" t="s">
        <v>1990</v>
      </c>
      <c r="T410" s="3">
        <v>5431</v>
      </c>
      <c r="U410" s="3"/>
      <c r="V410" s="3" t="s">
        <v>183</v>
      </c>
      <c r="W410" s="3" t="s">
        <v>1991</v>
      </c>
      <c r="X410" s="5" t="s">
        <v>232</v>
      </c>
      <c r="Y410" s="3" t="s">
        <v>862</v>
      </c>
      <c r="Z410" s="6" t="s">
        <v>245</v>
      </c>
      <c r="AA410" s="3" t="s">
        <v>862</v>
      </c>
      <c r="AB410" s="6" t="s">
        <v>14</v>
      </c>
      <c r="AC410" s="3" t="s">
        <v>137</v>
      </c>
      <c r="AD410" s="3">
        <v>45030</v>
      </c>
      <c r="AE410" s="3"/>
      <c r="AF410" s="3"/>
      <c r="AG410" s="3"/>
      <c r="AH410" s="3"/>
      <c r="AI410" s="3" t="s">
        <v>1992</v>
      </c>
      <c r="AJ410" s="3" t="s">
        <v>1993</v>
      </c>
      <c r="AK410" s="3" t="s">
        <v>1994</v>
      </c>
      <c r="AL410" s="3" t="s">
        <v>1995</v>
      </c>
      <c r="AM410" s="7" t="s">
        <v>1996</v>
      </c>
      <c r="AN410" s="3"/>
      <c r="AO410" s="3"/>
      <c r="AP410" s="3" t="s">
        <v>1995</v>
      </c>
      <c r="AQ410" s="7" t="s">
        <v>1996</v>
      </c>
      <c r="AR410" s="7" t="s">
        <v>2564</v>
      </c>
      <c r="AS410" s="3"/>
      <c r="AT410" s="3" t="s">
        <v>238</v>
      </c>
      <c r="AU410" s="4">
        <v>45867</v>
      </c>
      <c r="AV410" s="3" t="s">
        <v>1092</v>
      </c>
    </row>
    <row r="411" spans="1:48" s="2" customFormat="1" ht="109.5" customHeight="1" x14ac:dyDescent="0.25">
      <c r="A411" s="3">
        <v>2025</v>
      </c>
      <c r="B411" s="4">
        <v>45748</v>
      </c>
      <c r="C411" s="4">
        <v>45838</v>
      </c>
      <c r="D411" s="3" t="s">
        <v>112</v>
      </c>
      <c r="E411" s="3" t="s">
        <v>1138</v>
      </c>
      <c r="F411" s="3" t="s">
        <v>1997</v>
      </c>
      <c r="G411" s="3" t="s">
        <v>1998</v>
      </c>
      <c r="H411" s="3" t="s">
        <v>114</v>
      </c>
      <c r="I411" s="3" t="s">
        <v>1999</v>
      </c>
      <c r="J411" s="3">
        <v>195</v>
      </c>
      <c r="K411" s="3"/>
      <c r="L411" s="3" t="s">
        <v>116</v>
      </c>
      <c r="M411" s="3"/>
      <c r="N411" s="3" t="s">
        <v>2000</v>
      </c>
      <c r="O411" s="3" t="s">
        <v>149</v>
      </c>
      <c r="P411" s="3" t="s">
        <v>151</v>
      </c>
      <c r="Q411" s="3" t="s">
        <v>2001</v>
      </c>
      <c r="R411" s="3" t="s">
        <v>158</v>
      </c>
      <c r="S411" s="3" t="s">
        <v>2002</v>
      </c>
      <c r="T411" s="3">
        <v>13860</v>
      </c>
      <c r="U411" s="3"/>
      <c r="V411" s="3" t="s">
        <v>183</v>
      </c>
      <c r="W411" s="3" t="s">
        <v>2003</v>
      </c>
      <c r="X411" s="5" t="s">
        <v>232</v>
      </c>
      <c r="Y411" s="3" t="s">
        <v>2004</v>
      </c>
      <c r="Z411" s="6" t="s">
        <v>305</v>
      </c>
      <c r="AA411" s="3" t="s">
        <v>2004</v>
      </c>
      <c r="AB411" s="6" t="s">
        <v>293</v>
      </c>
      <c r="AC411" s="3" t="s">
        <v>149</v>
      </c>
      <c r="AD411" s="3">
        <v>22600</v>
      </c>
      <c r="AE411" s="3"/>
      <c r="AF411" s="3"/>
      <c r="AG411" s="3"/>
      <c r="AH411" s="3"/>
      <c r="AI411" s="3"/>
      <c r="AJ411" s="3"/>
      <c r="AK411" s="3"/>
      <c r="AL411" s="3"/>
      <c r="AM411" s="3"/>
      <c r="AN411" s="3"/>
      <c r="AO411" s="3"/>
      <c r="AP411" s="3" t="s">
        <v>2005</v>
      </c>
      <c r="AQ411" s="7" t="s">
        <v>2006</v>
      </c>
      <c r="AR411" s="7" t="s">
        <v>2564</v>
      </c>
      <c r="AS411" s="3"/>
      <c r="AT411" s="3" t="s">
        <v>238</v>
      </c>
      <c r="AU411" s="4">
        <v>45867</v>
      </c>
      <c r="AV411" s="8" t="s">
        <v>1093</v>
      </c>
    </row>
    <row r="412" spans="1:48" s="2" customFormat="1" ht="109.5" customHeight="1" x14ac:dyDescent="0.25">
      <c r="A412" s="3">
        <v>2025</v>
      </c>
      <c r="B412" s="4">
        <v>45748</v>
      </c>
      <c r="C412" s="4">
        <v>45838</v>
      </c>
      <c r="D412" s="3" t="s">
        <v>113</v>
      </c>
      <c r="E412" s="3" t="s">
        <v>2007</v>
      </c>
      <c r="F412" s="3"/>
      <c r="G412" s="3"/>
      <c r="H412" s="3"/>
      <c r="I412" s="3" t="s">
        <v>2007</v>
      </c>
      <c r="J412" s="3">
        <v>196</v>
      </c>
      <c r="K412" s="3"/>
      <c r="L412" s="3" t="s">
        <v>116</v>
      </c>
      <c r="M412" s="3"/>
      <c r="N412" s="3" t="s">
        <v>2008</v>
      </c>
      <c r="O412" s="3" t="s">
        <v>132</v>
      </c>
      <c r="P412" s="3" t="s">
        <v>151</v>
      </c>
      <c r="Q412" s="3" t="s">
        <v>2009</v>
      </c>
      <c r="R412" s="3" t="s">
        <v>158</v>
      </c>
      <c r="S412" s="3" t="s">
        <v>2010</v>
      </c>
      <c r="T412" s="3">
        <v>390</v>
      </c>
      <c r="U412" s="3"/>
      <c r="V412" s="3" t="s">
        <v>183</v>
      </c>
      <c r="W412" s="3" t="s">
        <v>538</v>
      </c>
      <c r="X412" s="5" t="s">
        <v>232</v>
      </c>
      <c r="Y412" s="3" t="s">
        <v>233</v>
      </c>
      <c r="Z412" s="6" t="s">
        <v>234</v>
      </c>
      <c r="AA412" s="3" t="s">
        <v>233</v>
      </c>
      <c r="AB412" s="6" t="s">
        <v>235</v>
      </c>
      <c r="AC412" s="3" t="s">
        <v>132</v>
      </c>
      <c r="AD412" s="3">
        <v>23000</v>
      </c>
      <c r="AE412" s="3"/>
      <c r="AF412" s="3"/>
      <c r="AG412" s="3"/>
      <c r="AH412" s="3"/>
      <c r="AI412" s="3" t="s">
        <v>2011</v>
      </c>
      <c r="AJ412" s="3" t="s">
        <v>1241</v>
      </c>
      <c r="AK412" s="3" t="s">
        <v>580</v>
      </c>
      <c r="AL412" s="3" t="s">
        <v>2012</v>
      </c>
      <c r="AM412" s="7" t="s">
        <v>2013</v>
      </c>
      <c r="AN412" s="3"/>
      <c r="AO412" s="3"/>
      <c r="AP412" s="3" t="s">
        <v>2012</v>
      </c>
      <c r="AQ412" s="7" t="s">
        <v>2013</v>
      </c>
      <c r="AR412" s="7" t="s">
        <v>2564</v>
      </c>
      <c r="AS412" s="3"/>
      <c r="AT412" s="3" t="s">
        <v>238</v>
      </c>
      <c r="AU412" s="4">
        <v>45867</v>
      </c>
      <c r="AV412" s="3" t="s">
        <v>1092</v>
      </c>
    </row>
    <row r="413" spans="1:48" s="2" customFormat="1" ht="109.5" customHeight="1" x14ac:dyDescent="0.25">
      <c r="A413" s="3">
        <v>2025</v>
      </c>
      <c r="B413" s="4">
        <v>45748</v>
      </c>
      <c r="C413" s="4">
        <v>45838</v>
      </c>
      <c r="D413" s="3" t="s">
        <v>113</v>
      </c>
      <c r="E413" s="3" t="s">
        <v>2014</v>
      </c>
      <c r="F413" s="3"/>
      <c r="G413" s="3"/>
      <c r="H413" s="3"/>
      <c r="I413" s="3" t="s">
        <v>2014</v>
      </c>
      <c r="J413" s="3">
        <v>197</v>
      </c>
      <c r="K413" s="3"/>
      <c r="L413" s="3" t="s">
        <v>116</v>
      </c>
      <c r="M413" s="3"/>
      <c r="N413" s="3" t="s">
        <v>2015</v>
      </c>
      <c r="O413" s="3" t="s">
        <v>130</v>
      </c>
      <c r="P413" s="3" t="s">
        <v>151</v>
      </c>
      <c r="Q413" s="3" t="s">
        <v>713</v>
      </c>
      <c r="R413" s="3" t="s">
        <v>177</v>
      </c>
      <c r="S413" s="3" t="s">
        <v>2016</v>
      </c>
      <c r="T413" s="3">
        <v>125</v>
      </c>
      <c r="U413" s="3"/>
      <c r="V413" s="3" t="s">
        <v>183</v>
      </c>
      <c r="W413" s="3" t="s">
        <v>795</v>
      </c>
      <c r="X413" s="5" t="s">
        <v>232</v>
      </c>
      <c r="Y413" s="3" t="s">
        <v>454</v>
      </c>
      <c r="Z413" s="6" t="s">
        <v>455</v>
      </c>
      <c r="AA413" s="3" t="s">
        <v>454</v>
      </c>
      <c r="AB413" s="6" t="s">
        <v>2017</v>
      </c>
      <c r="AC413" s="3" t="s">
        <v>130</v>
      </c>
      <c r="AD413" s="3">
        <v>62140</v>
      </c>
      <c r="AE413" s="3"/>
      <c r="AF413" s="3"/>
      <c r="AG413" s="3"/>
      <c r="AH413" s="3"/>
      <c r="AI413" s="3" t="s">
        <v>2018</v>
      </c>
      <c r="AJ413" s="3" t="s">
        <v>567</v>
      </c>
      <c r="AK413" s="3" t="s">
        <v>2019</v>
      </c>
      <c r="AL413" s="3" t="s">
        <v>2020</v>
      </c>
      <c r="AM413" s="7" t="s">
        <v>2021</v>
      </c>
      <c r="AN413" s="3"/>
      <c r="AO413" s="3"/>
      <c r="AP413" s="3" t="s">
        <v>2020</v>
      </c>
      <c r="AQ413" s="7" t="s">
        <v>2021</v>
      </c>
      <c r="AR413" s="7" t="s">
        <v>2564</v>
      </c>
      <c r="AS413" s="3"/>
      <c r="AT413" s="3" t="s">
        <v>238</v>
      </c>
      <c r="AU413" s="4">
        <v>45867</v>
      </c>
      <c r="AV413" s="3" t="s">
        <v>1092</v>
      </c>
    </row>
    <row r="414" spans="1:48" s="2" customFormat="1" ht="109.5" customHeight="1" x14ac:dyDescent="0.25">
      <c r="A414" s="3">
        <v>2025</v>
      </c>
      <c r="B414" s="4">
        <v>45748</v>
      </c>
      <c r="C414" s="4">
        <v>45838</v>
      </c>
      <c r="D414" s="3" t="s">
        <v>113</v>
      </c>
      <c r="E414" s="3" t="s">
        <v>2022</v>
      </c>
      <c r="F414" s="3"/>
      <c r="G414" s="3"/>
      <c r="H414" s="3"/>
      <c r="I414" s="3" t="s">
        <v>2022</v>
      </c>
      <c r="J414" s="3">
        <v>198</v>
      </c>
      <c r="K414" s="3"/>
      <c r="L414" s="3" t="s">
        <v>116</v>
      </c>
      <c r="M414" s="3"/>
      <c r="N414" s="3" t="s">
        <v>2023</v>
      </c>
      <c r="O414" s="3" t="s">
        <v>148</v>
      </c>
      <c r="P414" s="3" t="s">
        <v>151</v>
      </c>
      <c r="Q414" s="3" t="s">
        <v>2024</v>
      </c>
      <c r="R414" s="3" t="s">
        <v>177</v>
      </c>
      <c r="S414" s="3" t="s">
        <v>2025</v>
      </c>
      <c r="T414" s="3">
        <v>700</v>
      </c>
      <c r="U414" s="3"/>
      <c r="V414" s="3" t="s">
        <v>183</v>
      </c>
      <c r="W414" s="3" t="s">
        <v>2026</v>
      </c>
      <c r="X414" s="5" t="s">
        <v>232</v>
      </c>
      <c r="Y414" s="3" t="s">
        <v>2027</v>
      </c>
      <c r="Z414" s="6" t="s">
        <v>267</v>
      </c>
      <c r="AA414" s="3" t="s">
        <v>2027</v>
      </c>
      <c r="AB414" s="6" t="s">
        <v>280</v>
      </c>
      <c r="AC414" s="3" t="s">
        <v>148</v>
      </c>
      <c r="AD414" s="3">
        <v>10200</v>
      </c>
      <c r="AE414" s="3"/>
      <c r="AF414" s="3"/>
      <c r="AG414" s="3"/>
      <c r="AH414" s="3"/>
      <c r="AI414" s="3" t="s">
        <v>2028</v>
      </c>
      <c r="AJ414" s="3" t="s">
        <v>854</v>
      </c>
      <c r="AK414" s="3" t="s">
        <v>2029</v>
      </c>
      <c r="AL414" s="3" t="s">
        <v>2030</v>
      </c>
      <c r="AM414" s="7" t="s">
        <v>2031</v>
      </c>
      <c r="AN414" s="3"/>
      <c r="AO414" s="3"/>
      <c r="AP414" s="3" t="s">
        <v>2030</v>
      </c>
      <c r="AQ414" s="7" t="s">
        <v>2031</v>
      </c>
      <c r="AR414" s="7" t="s">
        <v>2564</v>
      </c>
      <c r="AS414" s="3"/>
      <c r="AT414" s="3" t="s">
        <v>238</v>
      </c>
      <c r="AU414" s="4">
        <v>45867</v>
      </c>
      <c r="AV414" s="3" t="s">
        <v>1092</v>
      </c>
    </row>
    <row r="415" spans="1:48" s="2" customFormat="1" ht="109.5" customHeight="1" x14ac:dyDescent="0.25">
      <c r="A415" s="3">
        <v>2025</v>
      </c>
      <c r="B415" s="4">
        <v>45748</v>
      </c>
      <c r="C415" s="4">
        <v>45838</v>
      </c>
      <c r="D415" s="3" t="s">
        <v>113</v>
      </c>
      <c r="E415" s="3" t="s">
        <v>2032</v>
      </c>
      <c r="F415" s="3"/>
      <c r="G415" s="3"/>
      <c r="H415" s="3"/>
      <c r="I415" s="3" t="s">
        <v>2032</v>
      </c>
      <c r="J415" s="3">
        <v>199</v>
      </c>
      <c r="K415" s="3"/>
      <c r="L415" s="3" t="s">
        <v>116</v>
      </c>
      <c r="M415" s="3"/>
      <c r="N415" s="3" t="s">
        <v>2033</v>
      </c>
      <c r="O415" s="3" t="s">
        <v>146</v>
      </c>
      <c r="P415" s="3" t="s">
        <v>151</v>
      </c>
      <c r="Q415" s="3" t="s">
        <v>2034</v>
      </c>
      <c r="R415" s="3" t="s">
        <v>177</v>
      </c>
      <c r="S415" s="3" t="s">
        <v>2035</v>
      </c>
      <c r="T415" s="3">
        <v>2703</v>
      </c>
      <c r="U415" s="3"/>
      <c r="V415" s="3" t="s">
        <v>183</v>
      </c>
      <c r="W415" s="3" t="s">
        <v>2036</v>
      </c>
      <c r="X415" s="5" t="s">
        <v>232</v>
      </c>
      <c r="Y415" s="3" t="s">
        <v>244</v>
      </c>
      <c r="Z415" s="6" t="s">
        <v>245</v>
      </c>
      <c r="AA415" s="3" t="s">
        <v>244</v>
      </c>
      <c r="AB415" s="6" t="s">
        <v>1185</v>
      </c>
      <c r="AC415" s="3" t="s">
        <v>146</v>
      </c>
      <c r="AD415" s="3">
        <v>64830</v>
      </c>
      <c r="AE415" s="3"/>
      <c r="AF415" s="3"/>
      <c r="AG415" s="3"/>
      <c r="AH415" s="3"/>
      <c r="AI415" s="3" t="s">
        <v>2037</v>
      </c>
      <c r="AJ415" s="3" t="s">
        <v>2038</v>
      </c>
      <c r="AK415" s="3" t="s">
        <v>2039</v>
      </c>
      <c r="AL415" s="3" t="s">
        <v>2040</v>
      </c>
      <c r="AM415" s="7" t="s">
        <v>2041</v>
      </c>
      <c r="AN415" s="3"/>
      <c r="AO415" s="3"/>
      <c r="AP415" s="3" t="s">
        <v>2040</v>
      </c>
      <c r="AQ415" s="7" t="s">
        <v>2041</v>
      </c>
      <c r="AR415" s="7" t="s">
        <v>2564</v>
      </c>
      <c r="AS415" s="3"/>
      <c r="AT415" s="3" t="s">
        <v>238</v>
      </c>
      <c r="AU415" s="4">
        <v>45867</v>
      </c>
      <c r="AV415" s="3" t="s">
        <v>1092</v>
      </c>
    </row>
    <row r="416" spans="1:48" s="2" customFormat="1" ht="109.5" customHeight="1" x14ac:dyDescent="0.25">
      <c r="A416" s="3">
        <v>2025</v>
      </c>
      <c r="B416" s="4">
        <v>45748</v>
      </c>
      <c r="C416" s="4">
        <v>45838</v>
      </c>
      <c r="D416" s="3" t="s">
        <v>113</v>
      </c>
      <c r="E416" s="3" t="s">
        <v>2042</v>
      </c>
      <c r="F416" s="3"/>
      <c r="G416" s="3"/>
      <c r="H416" s="3"/>
      <c r="I416" s="3" t="s">
        <v>2042</v>
      </c>
      <c r="J416" s="3">
        <v>200</v>
      </c>
      <c r="K416" s="3"/>
      <c r="L416" s="3" t="s">
        <v>116</v>
      </c>
      <c r="M416" s="3"/>
      <c r="N416" s="3" t="s">
        <v>2043</v>
      </c>
      <c r="O416" s="3" t="s">
        <v>137</v>
      </c>
      <c r="P416" s="3" t="s">
        <v>151</v>
      </c>
      <c r="Q416" s="3" t="s">
        <v>2044</v>
      </c>
      <c r="R416" s="3" t="s">
        <v>158</v>
      </c>
      <c r="S416" s="3" t="s">
        <v>2045</v>
      </c>
      <c r="T416" s="3">
        <v>2305</v>
      </c>
      <c r="U416" s="3"/>
      <c r="V416" s="3" t="s">
        <v>183</v>
      </c>
      <c r="W416" s="3" t="s">
        <v>2046</v>
      </c>
      <c r="X416" s="5" t="s">
        <v>232</v>
      </c>
      <c r="Y416" s="3" t="s">
        <v>644</v>
      </c>
      <c r="Z416" s="6" t="s">
        <v>245</v>
      </c>
      <c r="AA416" s="3" t="s">
        <v>644</v>
      </c>
      <c r="AB416" s="6" t="s">
        <v>14</v>
      </c>
      <c r="AC416" s="3" t="s">
        <v>137</v>
      </c>
      <c r="AD416" s="3">
        <v>44600</v>
      </c>
      <c r="AE416" s="3"/>
      <c r="AF416" s="3"/>
      <c r="AG416" s="3"/>
      <c r="AH416" s="3"/>
      <c r="AI416" s="3" t="s">
        <v>2047</v>
      </c>
      <c r="AJ416" s="3" t="s">
        <v>322</v>
      </c>
      <c r="AK416" s="3" t="s">
        <v>2048</v>
      </c>
      <c r="AL416" s="3" t="s">
        <v>2049</v>
      </c>
      <c r="AM416" s="7" t="s">
        <v>2050</v>
      </c>
      <c r="AN416" s="3"/>
      <c r="AO416" s="3"/>
      <c r="AP416" s="3" t="s">
        <v>2049</v>
      </c>
      <c r="AQ416" s="7" t="s">
        <v>2050</v>
      </c>
      <c r="AR416" s="7" t="s">
        <v>2564</v>
      </c>
      <c r="AS416" s="3"/>
      <c r="AT416" s="3" t="s">
        <v>238</v>
      </c>
      <c r="AU416" s="4">
        <v>45867</v>
      </c>
      <c r="AV416" s="3" t="s">
        <v>1092</v>
      </c>
    </row>
    <row r="417" spans="1:48" s="2" customFormat="1" ht="109.5" customHeight="1" x14ac:dyDescent="0.25">
      <c r="A417" s="3">
        <v>2025</v>
      </c>
      <c r="B417" s="4">
        <v>45748</v>
      </c>
      <c r="C417" s="4">
        <v>45838</v>
      </c>
      <c r="D417" s="3" t="s">
        <v>113</v>
      </c>
      <c r="E417" s="3" t="s">
        <v>2051</v>
      </c>
      <c r="F417" s="3"/>
      <c r="G417" s="3"/>
      <c r="H417" s="3"/>
      <c r="I417" s="3" t="s">
        <v>2051</v>
      </c>
      <c r="J417" s="3">
        <v>201</v>
      </c>
      <c r="K417" s="3"/>
      <c r="L417" s="3" t="s">
        <v>116</v>
      </c>
      <c r="M417" s="3"/>
      <c r="N417" s="3" t="s">
        <v>2052</v>
      </c>
      <c r="O417" s="3" t="s">
        <v>123</v>
      </c>
      <c r="P417" s="3" t="s">
        <v>151</v>
      </c>
      <c r="Q417" s="3" t="s">
        <v>2053</v>
      </c>
      <c r="R417" s="3" t="s">
        <v>166</v>
      </c>
      <c r="S417" s="3" t="s">
        <v>2054</v>
      </c>
      <c r="T417" s="3">
        <v>1614</v>
      </c>
      <c r="U417" s="3"/>
      <c r="V417" s="3" t="s">
        <v>183</v>
      </c>
      <c r="W417" s="3" t="s">
        <v>2055</v>
      </c>
      <c r="X417" s="5" t="s">
        <v>232</v>
      </c>
      <c r="Y417" s="3" t="s">
        <v>123</v>
      </c>
      <c r="Z417" s="6" t="s">
        <v>2056</v>
      </c>
      <c r="AA417" s="3" t="s">
        <v>123</v>
      </c>
      <c r="AB417" s="6" t="s">
        <v>10</v>
      </c>
      <c r="AC417" s="3" t="s">
        <v>123</v>
      </c>
      <c r="AD417" s="3">
        <v>34165</v>
      </c>
      <c r="AE417" s="3"/>
      <c r="AF417" s="3"/>
      <c r="AG417" s="3"/>
      <c r="AH417" s="3"/>
      <c r="AI417" s="3" t="s">
        <v>2057</v>
      </c>
      <c r="AJ417" s="3" t="s">
        <v>2058</v>
      </c>
      <c r="AK417" s="3" t="s">
        <v>2059</v>
      </c>
      <c r="AL417" s="3" t="s">
        <v>2060</v>
      </c>
      <c r="AM417" s="7" t="s">
        <v>2061</v>
      </c>
      <c r="AN417" s="3"/>
      <c r="AO417" s="3"/>
      <c r="AP417" s="3" t="s">
        <v>2060</v>
      </c>
      <c r="AQ417" s="7" t="s">
        <v>2061</v>
      </c>
      <c r="AR417" s="7" t="s">
        <v>2564</v>
      </c>
      <c r="AS417" s="3"/>
      <c r="AT417" s="3" t="s">
        <v>238</v>
      </c>
      <c r="AU417" s="4">
        <v>45867</v>
      </c>
      <c r="AV417" s="3" t="s">
        <v>1092</v>
      </c>
    </row>
    <row r="418" spans="1:48" s="2" customFormat="1" ht="109.5" customHeight="1" x14ac:dyDescent="0.25">
      <c r="A418" s="3">
        <v>2025</v>
      </c>
      <c r="B418" s="4">
        <v>45748</v>
      </c>
      <c r="C418" s="4">
        <v>45838</v>
      </c>
      <c r="D418" s="3" t="s">
        <v>112</v>
      </c>
      <c r="E418" s="3" t="s">
        <v>223</v>
      </c>
      <c r="F418" s="3" t="s">
        <v>580</v>
      </c>
      <c r="G418" s="3" t="s">
        <v>2062</v>
      </c>
      <c r="H418" s="3" t="s">
        <v>114</v>
      </c>
      <c r="I418" s="3" t="s">
        <v>2063</v>
      </c>
      <c r="J418" s="3">
        <v>202</v>
      </c>
      <c r="K418" s="3"/>
      <c r="L418" s="3" t="s">
        <v>116</v>
      </c>
      <c r="M418" s="3"/>
      <c r="N418" s="3" t="s">
        <v>2064</v>
      </c>
      <c r="O418" s="3" t="s">
        <v>132</v>
      </c>
      <c r="P418" s="3" t="s">
        <v>151</v>
      </c>
      <c r="Q418" s="3" t="s">
        <v>2065</v>
      </c>
      <c r="R418" s="3" t="s">
        <v>158</v>
      </c>
      <c r="S418" s="3" t="s">
        <v>2066</v>
      </c>
      <c r="T418" s="3">
        <v>381</v>
      </c>
      <c r="U418" s="3"/>
      <c r="V418" s="3" t="s">
        <v>183</v>
      </c>
      <c r="W418" s="3" t="s">
        <v>2067</v>
      </c>
      <c r="X418" s="5" t="s">
        <v>232</v>
      </c>
      <c r="Y418" s="3" t="s">
        <v>233</v>
      </c>
      <c r="Z418" s="6" t="s">
        <v>234</v>
      </c>
      <c r="AA418" s="3" t="s">
        <v>233</v>
      </c>
      <c r="AB418" s="6" t="s">
        <v>235</v>
      </c>
      <c r="AC418" s="3" t="s">
        <v>132</v>
      </c>
      <c r="AD418" s="3">
        <v>23083</v>
      </c>
      <c r="AE418" s="3"/>
      <c r="AF418" s="3"/>
      <c r="AG418" s="3"/>
      <c r="AH418" s="3"/>
      <c r="AI418" s="3"/>
      <c r="AJ418" s="3"/>
      <c r="AK418" s="3"/>
      <c r="AL418" s="3"/>
      <c r="AM418" s="7"/>
      <c r="AN418" s="3"/>
      <c r="AO418" s="3"/>
      <c r="AP418" s="3" t="s">
        <v>2068</v>
      </c>
      <c r="AQ418" s="7" t="s">
        <v>2069</v>
      </c>
      <c r="AR418" s="7" t="s">
        <v>2564</v>
      </c>
      <c r="AS418" s="3"/>
      <c r="AT418" s="3" t="s">
        <v>238</v>
      </c>
      <c r="AU418" s="4">
        <v>45867</v>
      </c>
      <c r="AV418" s="8" t="s">
        <v>1093</v>
      </c>
    </row>
    <row r="419" spans="1:48" s="2" customFormat="1" ht="109.5" customHeight="1" x14ac:dyDescent="0.25">
      <c r="A419" s="3">
        <v>2025</v>
      </c>
      <c r="B419" s="4">
        <v>45748</v>
      </c>
      <c r="C419" s="4">
        <v>45838</v>
      </c>
      <c r="D419" s="3" t="s">
        <v>112</v>
      </c>
      <c r="E419" s="3" t="s">
        <v>2070</v>
      </c>
      <c r="F419" s="3" t="s">
        <v>959</v>
      </c>
      <c r="G419" s="3" t="s">
        <v>2071</v>
      </c>
      <c r="H419" s="3" t="s">
        <v>114</v>
      </c>
      <c r="I419" s="3" t="s">
        <v>2072</v>
      </c>
      <c r="J419" s="3">
        <v>203</v>
      </c>
      <c r="K419" s="3"/>
      <c r="L419" s="3" t="s">
        <v>116</v>
      </c>
      <c r="M419" s="3"/>
      <c r="N419" s="3" t="s">
        <v>2073</v>
      </c>
      <c r="O419" s="3" t="s">
        <v>132</v>
      </c>
      <c r="P419" s="3" t="s">
        <v>151</v>
      </c>
      <c r="Q419" s="3" t="s">
        <v>2074</v>
      </c>
      <c r="R419" s="3" t="s">
        <v>158</v>
      </c>
      <c r="S419" s="3" t="s">
        <v>2075</v>
      </c>
      <c r="T419" s="3">
        <v>184</v>
      </c>
      <c r="U419" s="3"/>
      <c r="V419" s="3" t="s">
        <v>183</v>
      </c>
      <c r="W419" s="3" t="s">
        <v>2076</v>
      </c>
      <c r="X419" s="5" t="s">
        <v>232</v>
      </c>
      <c r="Y419" s="3" t="s">
        <v>911</v>
      </c>
      <c r="Z419" s="6" t="s">
        <v>912</v>
      </c>
      <c r="AA419" s="3" t="s">
        <v>911</v>
      </c>
      <c r="AB419" s="6" t="s">
        <v>235</v>
      </c>
      <c r="AC419" s="3" t="s">
        <v>132</v>
      </c>
      <c r="AD419" s="3">
        <v>23640</v>
      </c>
      <c r="AE419" s="3"/>
      <c r="AF419" s="3"/>
      <c r="AG419" s="3"/>
      <c r="AH419" s="3"/>
      <c r="AI419" s="3"/>
      <c r="AJ419" s="3"/>
      <c r="AK419" s="3"/>
      <c r="AL419" s="3"/>
      <c r="AM419" s="7"/>
      <c r="AN419" s="3"/>
      <c r="AO419" s="3"/>
      <c r="AP419" s="3" t="s">
        <v>2077</v>
      </c>
      <c r="AQ419" s="7" t="s">
        <v>2078</v>
      </c>
      <c r="AR419" s="7" t="s">
        <v>2564</v>
      </c>
      <c r="AS419" s="3"/>
      <c r="AT419" s="3" t="s">
        <v>238</v>
      </c>
      <c r="AU419" s="4">
        <v>45867</v>
      </c>
      <c r="AV419" s="8" t="s">
        <v>1093</v>
      </c>
    </row>
    <row r="420" spans="1:48" s="2" customFormat="1" ht="109.5" customHeight="1" x14ac:dyDescent="0.25">
      <c r="A420" s="3">
        <v>2025</v>
      </c>
      <c r="B420" s="4">
        <v>45748</v>
      </c>
      <c r="C420" s="4">
        <v>45838</v>
      </c>
      <c r="D420" s="3" t="s">
        <v>113</v>
      </c>
      <c r="E420" s="3" t="s">
        <v>2079</v>
      </c>
      <c r="F420" s="3"/>
      <c r="G420" s="3"/>
      <c r="H420" s="3"/>
      <c r="I420" s="3" t="s">
        <v>2079</v>
      </c>
      <c r="J420" s="3">
        <v>204</v>
      </c>
      <c r="K420" s="3"/>
      <c r="L420" s="3" t="s">
        <v>116</v>
      </c>
      <c r="M420" s="3"/>
      <c r="N420" s="3" t="s">
        <v>2080</v>
      </c>
      <c r="O420" s="3" t="s">
        <v>132</v>
      </c>
      <c r="P420" s="3" t="s">
        <v>151</v>
      </c>
      <c r="Q420" s="3" t="s">
        <v>2081</v>
      </c>
      <c r="R420" s="3" t="s">
        <v>158</v>
      </c>
      <c r="S420" s="3" t="s">
        <v>2082</v>
      </c>
      <c r="T420" s="3" t="s">
        <v>229</v>
      </c>
      <c r="U420" s="3"/>
      <c r="V420" s="3" t="s">
        <v>183</v>
      </c>
      <c r="W420" s="3" t="s">
        <v>538</v>
      </c>
      <c r="X420" s="5" t="s">
        <v>232</v>
      </c>
      <c r="Y420" s="3" t="s">
        <v>233</v>
      </c>
      <c r="Z420" s="6" t="s">
        <v>234</v>
      </c>
      <c r="AA420" s="3" t="s">
        <v>233</v>
      </c>
      <c r="AB420" s="6" t="s">
        <v>235</v>
      </c>
      <c r="AC420" s="3" t="s">
        <v>132</v>
      </c>
      <c r="AD420" s="3">
        <v>23000</v>
      </c>
      <c r="AE420" s="3"/>
      <c r="AF420" s="3"/>
      <c r="AG420" s="3"/>
      <c r="AH420" s="3"/>
      <c r="AI420" s="3" t="s">
        <v>2083</v>
      </c>
      <c r="AJ420" s="3" t="s">
        <v>2084</v>
      </c>
      <c r="AK420" s="3" t="s">
        <v>567</v>
      </c>
      <c r="AL420" s="3" t="s">
        <v>2085</v>
      </c>
      <c r="AM420" s="7" t="s">
        <v>2086</v>
      </c>
      <c r="AN420" s="3"/>
      <c r="AO420" s="3"/>
      <c r="AP420" s="3" t="s">
        <v>2085</v>
      </c>
      <c r="AQ420" s="7" t="s">
        <v>2086</v>
      </c>
      <c r="AR420" s="7" t="s">
        <v>2564</v>
      </c>
      <c r="AS420" s="3"/>
      <c r="AT420" s="3" t="s">
        <v>238</v>
      </c>
      <c r="AU420" s="4">
        <v>45867</v>
      </c>
      <c r="AV420" s="3" t="s">
        <v>1092</v>
      </c>
    </row>
    <row r="421" spans="1:48" s="2" customFormat="1" ht="109.5" customHeight="1" x14ac:dyDescent="0.25">
      <c r="A421" s="3">
        <v>2025</v>
      </c>
      <c r="B421" s="4">
        <v>45748</v>
      </c>
      <c r="C421" s="4">
        <v>45838</v>
      </c>
      <c r="D421" s="3" t="s">
        <v>113</v>
      </c>
      <c r="E421" s="3" t="s">
        <v>2087</v>
      </c>
      <c r="F421" s="3"/>
      <c r="G421" s="3"/>
      <c r="H421" s="3"/>
      <c r="I421" s="3" t="s">
        <v>2087</v>
      </c>
      <c r="J421" s="3">
        <v>205</v>
      </c>
      <c r="K421" s="3"/>
      <c r="L421" s="3" t="s">
        <v>116</v>
      </c>
      <c r="M421" s="3"/>
      <c r="N421" s="3" t="s">
        <v>2088</v>
      </c>
      <c r="O421" s="3" t="s">
        <v>137</v>
      </c>
      <c r="P421" s="3" t="s">
        <v>151</v>
      </c>
      <c r="Q421" s="3" t="s">
        <v>301</v>
      </c>
      <c r="R421" s="3" t="s">
        <v>158</v>
      </c>
      <c r="S421" s="3" t="s">
        <v>2089</v>
      </c>
      <c r="T421" s="3">
        <v>204</v>
      </c>
      <c r="U421" s="3"/>
      <c r="V421" s="3" t="s">
        <v>183</v>
      </c>
      <c r="W421" s="3" t="s">
        <v>2090</v>
      </c>
      <c r="X421" s="5" t="s">
        <v>232</v>
      </c>
      <c r="Y421" s="3" t="s">
        <v>2091</v>
      </c>
      <c r="Z421" s="6" t="s">
        <v>498</v>
      </c>
      <c r="AA421" s="3" t="s">
        <v>2091</v>
      </c>
      <c r="AB421" s="6" t="s">
        <v>14</v>
      </c>
      <c r="AC421" s="3" t="s">
        <v>137</v>
      </c>
      <c r="AD421" s="3">
        <v>48312</v>
      </c>
      <c r="AE421" s="3"/>
      <c r="AF421" s="3"/>
      <c r="AG421" s="3"/>
      <c r="AH421" s="3"/>
      <c r="AI421" s="3" t="s">
        <v>2092</v>
      </c>
      <c r="AJ421" s="3" t="s">
        <v>727</v>
      </c>
      <c r="AK421" s="3" t="s">
        <v>531</v>
      </c>
      <c r="AL421" s="3" t="s">
        <v>2093</v>
      </c>
      <c r="AM421" s="7" t="s">
        <v>2094</v>
      </c>
      <c r="AN421" s="3"/>
      <c r="AO421" s="3"/>
      <c r="AP421" s="3" t="s">
        <v>2093</v>
      </c>
      <c r="AQ421" s="7" t="s">
        <v>2094</v>
      </c>
      <c r="AR421" s="7" t="s">
        <v>2564</v>
      </c>
      <c r="AS421" s="3"/>
      <c r="AT421" s="3" t="s">
        <v>238</v>
      </c>
      <c r="AU421" s="4">
        <v>45867</v>
      </c>
      <c r="AV421" s="3" t="s">
        <v>1092</v>
      </c>
    </row>
    <row r="422" spans="1:48" s="2" customFormat="1" ht="109.5" customHeight="1" x14ac:dyDescent="0.25">
      <c r="A422" s="3">
        <v>2025</v>
      </c>
      <c r="B422" s="4">
        <v>45748</v>
      </c>
      <c r="C422" s="4">
        <v>45838</v>
      </c>
      <c r="D422" s="3" t="s">
        <v>113</v>
      </c>
      <c r="E422" s="3" t="s">
        <v>2095</v>
      </c>
      <c r="F422" s="3"/>
      <c r="G422" s="3"/>
      <c r="H422" s="3"/>
      <c r="I422" s="3" t="s">
        <v>2095</v>
      </c>
      <c r="J422" s="3">
        <v>206</v>
      </c>
      <c r="K422" s="3"/>
      <c r="L422" s="3" t="s">
        <v>116</v>
      </c>
      <c r="M422" s="3"/>
      <c r="N422" s="3" t="s">
        <v>2096</v>
      </c>
      <c r="O422" s="3" t="s">
        <v>132</v>
      </c>
      <c r="P422" s="3" t="s">
        <v>151</v>
      </c>
      <c r="Q422" s="3" t="s">
        <v>2097</v>
      </c>
      <c r="R422" s="3" t="s">
        <v>166</v>
      </c>
      <c r="S422" s="3" t="s">
        <v>2098</v>
      </c>
      <c r="T422" s="3" t="s">
        <v>229</v>
      </c>
      <c r="U422" s="3"/>
      <c r="V422" s="3" t="s">
        <v>183</v>
      </c>
      <c r="W422" s="3" t="s">
        <v>538</v>
      </c>
      <c r="X422" s="5" t="s">
        <v>232</v>
      </c>
      <c r="Y422" s="3" t="s">
        <v>911</v>
      </c>
      <c r="Z422" s="6" t="s">
        <v>912</v>
      </c>
      <c r="AA422" s="3" t="s">
        <v>911</v>
      </c>
      <c r="AB422" s="6" t="s">
        <v>235</v>
      </c>
      <c r="AC422" s="3" t="s">
        <v>132</v>
      </c>
      <c r="AD422" s="3">
        <v>23600</v>
      </c>
      <c r="AE422" s="3"/>
      <c r="AF422" s="3"/>
      <c r="AG422" s="3"/>
      <c r="AH422" s="3"/>
      <c r="AI422" s="3" t="s">
        <v>2099</v>
      </c>
      <c r="AJ422" s="3" t="s">
        <v>1054</v>
      </c>
      <c r="AK422" s="3" t="s">
        <v>411</v>
      </c>
      <c r="AL422" s="3" t="s">
        <v>2100</v>
      </c>
      <c r="AM422" s="7" t="s">
        <v>2101</v>
      </c>
      <c r="AN422" s="3"/>
      <c r="AO422" s="3"/>
      <c r="AP422" s="3" t="s">
        <v>2100</v>
      </c>
      <c r="AQ422" s="7" t="s">
        <v>2101</v>
      </c>
      <c r="AR422" s="7" t="s">
        <v>2564</v>
      </c>
      <c r="AS422" s="3"/>
      <c r="AT422" s="3" t="s">
        <v>238</v>
      </c>
      <c r="AU422" s="4">
        <v>45867</v>
      </c>
      <c r="AV422" s="3" t="s">
        <v>1092</v>
      </c>
    </row>
    <row r="423" spans="1:48" s="2" customFormat="1" ht="109.5" customHeight="1" x14ac:dyDescent="0.25">
      <c r="A423" s="3">
        <v>2025</v>
      </c>
      <c r="B423" s="4">
        <v>45748</v>
      </c>
      <c r="C423" s="4">
        <v>45838</v>
      </c>
      <c r="D423" s="3" t="s">
        <v>113</v>
      </c>
      <c r="E423" s="3" t="s">
        <v>2102</v>
      </c>
      <c r="F423" s="3"/>
      <c r="G423" s="3"/>
      <c r="H423" s="3"/>
      <c r="I423" s="3" t="s">
        <v>2102</v>
      </c>
      <c r="J423" s="3">
        <v>207</v>
      </c>
      <c r="K423" s="3"/>
      <c r="L423" s="3" t="s">
        <v>116</v>
      </c>
      <c r="M423" s="3"/>
      <c r="N423" s="3" t="s">
        <v>2103</v>
      </c>
      <c r="O423" s="3" t="s">
        <v>132</v>
      </c>
      <c r="P423" s="3" t="s">
        <v>151</v>
      </c>
      <c r="Q423" s="3" t="s">
        <v>2053</v>
      </c>
      <c r="R423" s="3" t="s">
        <v>152</v>
      </c>
      <c r="S423" s="3" t="s">
        <v>2104</v>
      </c>
      <c r="T423" s="3" t="s">
        <v>229</v>
      </c>
      <c r="U423" s="3"/>
      <c r="V423" s="3" t="s">
        <v>183</v>
      </c>
      <c r="W423" s="3" t="s">
        <v>2105</v>
      </c>
      <c r="X423" s="5" t="s">
        <v>232</v>
      </c>
      <c r="Y423" s="3" t="s">
        <v>233</v>
      </c>
      <c r="Z423" s="6" t="s">
        <v>234</v>
      </c>
      <c r="AA423" s="3" t="s">
        <v>233</v>
      </c>
      <c r="AB423" s="6" t="s">
        <v>235</v>
      </c>
      <c r="AC423" s="3" t="s">
        <v>132</v>
      </c>
      <c r="AD423" s="3">
        <v>23080</v>
      </c>
      <c r="AE423" s="3"/>
      <c r="AF423" s="3"/>
      <c r="AG423" s="3"/>
      <c r="AH423" s="3"/>
      <c r="AI423" s="3" t="s">
        <v>2106</v>
      </c>
      <c r="AJ423" s="3" t="s">
        <v>1321</v>
      </c>
      <c r="AK423" s="3" t="s">
        <v>252</v>
      </c>
      <c r="AL423" s="3" t="s">
        <v>2107</v>
      </c>
      <c r="AM423" s="7" t="s">
        <v>2108</v>
      </c>
      <c r="AN423" s="3"/>
      <c r="AO423" s="3"/>
      <c r="AP423" s="3" t="s">
        <v>2107</v>
      </c>
      <c r="AQ423" s="7" t="s">
        <v>2108</v>
      </c>
      <c r="AR423" s="7" t="s">
        <v>2564</v>
      </c>
      <c r="AS423" s="3"/>
      <c r="AT423" s="3" t="s">
        <v>238</v>
      </c>
      <c r="AU423" s="4">
        <v>45867</v>
      </c>
      <c r="AV423" s="3" t="s">
        <v>1092</v>
      </c>
    </row>
    <row r="424" spans="1:48" s="2" customFormat="1" ht="109.5" customHeight="1" x14ac:dyDescent="0.25">
      <c r="A424" s="3">
        <v>2025</v>
      </c>
      <c r="B424" s="4">
        <v>45748</v>
      </c>
      <c r="C424" s="4">
        <v>45838</v>
      </c>
      <c r="D424" s="3" t="s">
        <v>113</v>
      </c>
      <c r="E424" s="3" t="s">
        <v>2109</v>
      </c>
      <c r="F424" s="3"/>
      <c r="G424" s="3"/>
      <c r="H424" s="3"/>
      <c r="I424" s="3" t="s">
        <v>2109</v>
      </c>
      <c r="J424" s="3">
        <v>208</v>
      </c>
      <c r="K424" s="3"/>
      <c r="L424" s="3" t="s">
        <v>116</v>
      </c>
      <c r="M424" s="3"/>
      <c r="N424" s="3" t="s">
        <v>2110</v>
      </c>
      <c r="O424" s="3" t="s">
        <v>148</v>
      </c>
      <c r="P424" s="3" t="s">
        <v>151</v>
      </c>
      <c r="Q424" s="3" t="s">
        <v>2111</v>
      </c>
      <c r="R424" s="3" t="s">
        <v>158</v>
      </c>
      <c r="S424" s="3" t="s">
        <v>2112</v>
      </c>
      <c r="T424" s="3">
        <v>70</v>
      </c>
      <c r="U424" s="3"/>
      <c r="V424" s="3" t="s">
        <v>183</v>
      </c>
      <c r="W424" s="3" t="s">
        <v>345</v>
      </c>
      <c r="X424" s="5" t="s">
        <v>232</v>
      </c>
      <c r="Y424" s="3" t="s">
        <v>346</v>
      </c>
      <c r="Z424" s="6" t="s">
        <v>347</v>
      </c>
      <c r="AA424" s="3" t="s">
        <v>346</v>
      </c>
      <c r="AB424" s="6" t="s">
        <v>280</v>
      </c>
      <c r="AC424" s="3" t="s">
        <v>148</v>
      </c>
      <c r="AD424" s="3">
        <v>11870</v>
      </c>
      <c r="AE424" s="3"/>
      <c r="AF424" s="3"/>
      <c r="AG424" s="3"/>
      <c r="AH424" s="3"/>
      <c r="AI424" s="3" t="s">
        <v>251</v>
      </c>
      <c r="AJ424" s="3" t="s">
        <v>2113</v>
      </c>
      <c r="AK424" s="3" t="s">
        <v>1199</v>
      </c>
      <c r="AL424" s="3" t="s">
        <v>2114</v>
      </c>
      <c r="AM424" s="7" t="s">
        <v>2115</v>
      </c>
      <c r="AN424" s="3"/>
      <c r="AO424" s="3"/>
      <c r="AP424" s="3" t="s">
        <v>2114</v>
      </c>
      <c r="AQ424" s="7" t="s">
        <v>2115</v>
      </c>
      <c r="AR424" s="7" t="s">
        <v>2564</v>
      </c>
      <c r="AS424" s="3"/>
      <c r="AT424" s="3" t="s">
        <v>238</v>
      </c>
      <c r="AU424" s="4">
        <v>45867</v>
      </c>
      <c r="AV424" s="3" t="s">
        <v>1092</v>
      </c>
    </row>
    <row r="425" spans="1:48" s="2" customFormat="1" ht="109.5" customHeight="1" x14ac:dyDescent="0.25">
      <c r="A425" s="3">
        <v>2025</v>
      </c>
      <c r="B425" s="4">
        <v>45748</v>
      </c>
      <c r="C425" s="4">
        <v>45838</v>
      </c>
      <c r="D425" s="3" t="s">
        <v>113</v>
      </c>
      <c r="E425" s="3" t="s">
        <v>2116</v>
      </c>
      <c r="F425" s="3"/>
      <c r="G425" s="3"/>
      <c r="H425" s="3"/>
      <c r="I425" s="3" t="s">
        <v>2116</v>
      </c>
      <c r="J425" s="3">
        <v>209</v>
      </c>
      <c r="K425" s="3"/>
      <c r="L425" s="3" t="s">
        <v>116</v>
      </c>
      <c r="M425" s="3"/>
      <c r="N425" s="3" t="s">
        <v>2117</v>
      </c>
      <c r="O425" s="3" t="s">
        <v>149</v>
      </c>
      <c r="P425" s="3" t="s">
        <v>151</v>
      </c>
      <c r="Q425" s="3" t="s">
        <v>301</v>
      </c>
      <c r="R425" s="3" t="s">
        <v>177</v>
      </c>
      <c r="S425" s="3" t="s">
        <v>2118</v>
      </c>
      <c r="T425" s="3">
        <v>1660</v>
      </c>
      <c r="U425" s="3"/>
      <c r="V425" s="3" t="s">
        <v>183</v>
      </c>
      <c r="W425" s="3" t="s">
        <v>2119</v>
      </c>
      <c r="X425" s="5" t="s">
        <v>232</v>
      </c>
      <c r="Y425" s="3" t="s">
        <v>2004</v>
      </c>
      <c r="Z425" s="6" t="s">
        <v>305</v>
      </c>
      <c r="AA425" s="3" t="s">
        <v>2004</v>
      </c>
      <c r="AB425" s="6" t="s">
        <v>293</v>
      </c>
      <c r="AC425" s="3" t="s">
        <v>149</v>
      </c>
      <c r="AD425" s="3">
        <v>22010</v>
      </c>
      <c r="AE425" s="3"/>
      <c r="AF425" s="3"/>
      <c r="AG425" s="3"/>
      <c r="AH425" s="3"/>
      <c r="AI425" s="3" t="s">
        <v>2120</v>
      </c>
      <c r="AJ425" s="3" t="s">
        <v>2121</v>
      </c>
      <c r="AK425" s="3" t="s">
        <v>2122</v>
      </c>
      <c r="AL425" s="3" t="s">
        <v>2123</v>
      </c>
      <c r="AM425" s="7" t="s">
        <v>2124</v>
      </c>
      <c r="AN425" s="3"/>
      <c r="AO425" s="3"/>
      <c r="AP425" s="3" t="s">
        <v>2123</v>
      </c>
      <c r="AQ425" s="7" t="s">
        <v>2124</v>
      </c>
      <c r="AR425" s="7" t="s">
        <v>2564</v>
      </c>
      <c r="AS425" s="3"/>
      <c r="AT425" s="3" t="s">
        <v>238</v>
      </c>
      <c r="AU425" s="4">
        <v>45867</v>
      </c>
      <c r="AV425" s="3" t="s">
        <v>1092</v>
      </c>
    </row>
    <row r="426" spans="1:48" s="2" customFormat="1" ht="109.5" customHeight="1" x14ac:dyDescent="0.25">
      <c r="A426" s="3">
        <v>2025</v>
      </c>
      <c r="B426" s="4">
        <v>45748</v>
      </c>
      <c r="C426" s="4">
        <v>45838</v>
      </c>
      <c r="D426" s="3" t="s">
        <v>112</v>
      </c>
      <c r="E426" s="3" t="s">
        <v>2125</v>
      </c>
      <c r="F426" s="3" t="s">
        <v>2126</v>
      </c>
      <c r="G426" s="3" t="s">
        <v>2127</v>
      </c>
      <c r="H426" s="3" t="s">
        <v>114</v>
      </c>
      <c r="I426" s="3" t="s">
        <v>2128</v>
      </c>
      <c r="J426" s="3">
        <v>210</v>
      </c>
      <c r="K426" s="3"/>
      <c r="L426" s="3" t="s">
        <v>116</v>
      </c>
      <c r="M426" s="3"/>
      <c r="N426" s="3" t="s">
        <v>2129</v>
      </c>
      <c r="O426" s="3" t="s">
        <v>132</v>
      </c>
      <c r="P426" s="3" t="s">
        <v>151</v>
      </c>
      <c r="Q426" s="3" t="s">
        <v>2130</v>
      </c>
      <c r="R426" s="3" t="s">
        <v>168</v>
      </c>
      <c r="S426" s="3" t="s">
        <v>2132</v>
      </c>
      <c r="T426" s="3" t="s">
        <v>2131</v>
      </c>
      <c r="U426" s="3"/>
      <c r="V426" s="3" t="s">
        <v>183</v>
      </c>
      <c r="W426" s="3" t="s">
        <v>2133</v>
      </c>
      <c r="X426" s="5" t="s">
        <v>232</v>
      </c>
      <c r="Y426" s="3" t="s">
        <v>233</v>
      </c>
      <c r="Z426" s="6" t="s">
        <v>234</v>
      </c>
      <c r="AA426" s="3" t="s">
        <v>233</v>
      </c>
      <c r="AB426" s="6" t="s">
        <v>235</v>
      </c>
      <c r="AC426" s="3" t="s">
        <v>132</v>
      </c>
      <c r="AD426" s="3">
        <v>23088</v>
      </c>
      <c r="AE426" s="3"/>
      <c r="AF426" s="3"/>
      <c r="AG426" s="3"/>
      <c r="AH426" s="3"/>
      <c r="AI426" s="3"/>
      <c r="AJ426" s="3"/>
      <c r="AK426" s="3"/>
      <c r="AL426" s="3"/>
      <c r="AM426" s="7"/>
      <c r="AN426" s="3"/>
      <c r="AO426" s="3"/>
      <c r="AP426" s="3" t="s">
        <v>2134</v>
      </c>
      <c r="AQ426" s="7" t="s">
        <v>2135</v>
      </c>
      <c r="AR426" s="7" t="s">
        <v>2564</v>
      </c>
      <c r="AS426" s="3"/>
      <c r="AT426" s="3" t="s">
        <v>238</v>
      </c>
      <c r="AU426" s="4">
        <v>45867</v>
      </c>
      <c r="AV426" s="8" t="s">
        <v>1093</v>
      </c>
    </row>
    <row r="427" spans="1:48" s="2" customFormat="1" ht="109.5" customHeight="1" x14ac:dyDescent="0.25">
      <c r="A427" s="3">
        <v>2025</v>
      </c>
      <c r="B427" s="4">
        <v>45748</v>
      </c>
      <c r="C427" s="4">
        <v>45838</v>
      </c>
      <c r="D427" s="3" t="s">
        <v>113</v>
      </c>
      <c r="E427" s="3" t="s">
        <v>2136</v>
      </c>
      <c r="F427" s="3"/>
      <c r="G427" s="3"/>
      <c r="H427" s="3"/>
      <c r="I427" s="3" t="s">
        <v>2136</v>
      </c>
      <c r="J427" s="3">
        <v>211</v>
      </c>
      <c r="K427" s="3"/>
      <c r="L427" s="3" t="s">
        <v>116</v>
      </c>
      <c r="M427" s="3"/>
      <c r="N427" s="3" t="s">
        <v>2137</v>
      </c>
      <c r="O427" s="3" t="s">
        <v>148</v>
      </c>
      <c r="P427" s="3" t="s">
        <v>151</v>
      </c>
      <c r="Q427" s="3" t="s">
        <v>2138</v>
      </c>
      <c r="R427" s="3" t="s">
        <v>158</v>
      </c>
      <c r="S427" s="3" t="s">
        <v>2112</v>
      </c>
      <c r="T427" s="3">
        <v>70</v>
      </c>
      <c r="U427" s="3"/>
      <c r="V427" s="3" t="s">
        <v>183</v>
      </c>
      <c r="W427" s="3" t="s">
        <v>345</v>
      </c>
      <c r="X427" s="5" t="s">
        <v>232</v>
      </c>
      <c r="Y427" s="3" t="s">
        <v>346</v>
      </c>
      <c r="Z427" s="6" t="s">
        <v>347</v>
      </c>
      <c r="AA427" s="3" t="s">
        <v>346</v>
      </c>
      <c r="AB427" s="6" t="s">
        <v>280</v>
      </c>
      <c r="AC427" s="3" t="s">
        <v>148</v>
      </c>
      <c r="AD427" s="3">
        <v>11870</v>
      </c>
      <c r="AE427" s="3"/>
      <c r="AF427" s="3"/>
      <c r="AG427" s="3"/>
      <c r="AH427" s="3"/>
      <c r="AI427" s="3" t="s">
        <v>251</v>
      </c>
      <c r="AJ427" s="3" t="s">
        <v>2113</v>
      </c>
      <c r="AK427" s="3" t="s">
        <v>1199</v>
      </c>
      <c r="AL427" s="3" t="s">
        <v>2114</v>
      </c>
      <c r="AM427" s="7" t="s">
        <v>2139</v>
      </c>
      <c r="AN427" s="3"/>
      <c r="AO427" s="3"/>
      <c r="AP427" s="3" t="s">
        <v>2114</v>
      </c>
      <c r="AQ427" s="7" t="s">
        <v>2139</v>
      </c>
      <c r="AR427" s="7" t="s">
        <v>2564</v>
      </c>
      <c r="AS427" s="3"/>
      <c r="AT427" s="3" t="s">
        <v>238</v>
      </c>
      <c r="AU427" s="4">
        <v>45867</v>
      </c>
      <c r="AV427" s="3" t="s">
        <v>1092</v>
      </c>
    </row>
    <row r="428" spans="1:48" s="2" customFormat="1" ht="109.5" customHeight="1" x14ac:dyDescent="0.25">
      <c r="A428" s="3">
        <v>2025</v>
      </c>
      <c r="B428" s="4">
        <v>45748</v>
      </c>
      <c r="C428" s="4">
        <v>45838</v>
      </c>
      <c r="D428" s="3" t="s">
        <v>113</v>
      </c>
      <c r="E428" s="3" t="s">
        <v>2140</v>
      </c>
      <c r="F428" s="3"/>
      <c r="G428" s="3"/>
      <c r="H428" s="3"/>
      <c r="I428" s="3" t="s">
        <v>2140</v>
      </c>
      <c r="J428" s="3">
        <v>212</v>
      </c>
      <c r="K428" s="3"/>
      <c r="L428" s="3" t="s">
        <v>116</v>
      </c>
      <c r="M428" s="3"/>
      <c r="N428" s="3" t="s">
        <v>2141</v>
      </c>
      <c r="O428" s="3" t="s">
        <v>132</v>
      </c>
      <c r="P428" s="3" t="s">
        <v>151</v>
      </c>
      <c r="Q428" s="3" t="s">
        <v>2142</v>
      </c>
      <c r="R428" s="3" t="s">
        <v>166</v>
      </c>
      <c r="S428" s="3" t="s">
        <v>2143</v>
      </c>
      <c r="T428" s="3">
        <v>3115</v>
      </c>
      <c r="U428" s="3"/>
      <c r="V428" s="3" t="s">
        <v>183</v>
      </c>
      <c r="W428" s="3" t="s">
        <v>605</v>
      </c>
      <c r="X428" s="5" t="s">
        <v>232</v>
      </c>
      <c r="Y428" s="3" t="s">
        <v>233</v>
      </c>
      <c r="Z428" s="6" t="s">
        <v>234</v>
      </c>
      <c r="AA428" s="3" t="s">
        <v>233</v>
      </c>
      <c r="AB428" s="6" t="s">
        <v>235</v>
      </c>
      <c r="AC428" s="3" t="s">
        <v>132</v>
      </c>
      <c r="AD428" s="3">
        <v>23079</v>
      </c>
      <c r="AE428" s="3"/>
      <c r="AF428" s="3"/>
      <c r="AG428" s="3"/>
      <c r="AH428" s="3"/>
      <c r="AI428" s="3" t="s">
        <v>2144</v>
      </c>
      <c r="AJ428" s="3" t="s">
        <v>2145</v>
      </c>
      <c r="AK428" s="3" t="s">
        <v>2146</v>
      </c>
      <c r="AL428" s="3" t="s">
        <v>2147</v>
      </c>
      <c r="AM428" s="7" t="s">
        <v>2148</v>
      </c>
      <c r="AN428" s="3"/>
      <c r="AO428" s="3"/>
      <c r="AP428" s="3" t="s">
        <v>2147</v>
      </c>
      <c r="AQ428" s="7" t="s">
        <v>2148</v>
      </c>
      <c r="AR428" s="7" t="s">
        <v>2564</v>
      </c>
      <c r="AS428" s="3"/>
      <c r="AT428" s="3" t="s">
        <v>238</v>
      </c>
      <c r="AU428" s="4">
        <v>45867</v>
      </c>
      <c r="AV428" s="3" t="s">
        <v>1092</v>
      </c>
    </row>
    <row r="429" spans="1:48" s="2" customFormat="1" ht="150.75" customHeight="1" x14ac:dyDescent="0.25">
      <c r="A429" s="3">
        <v>2025</v>
      </c>
      <c r="B429" s="4">
        <v>45748</v>
      </c>
      <c r="C429" s="4">
        <v>45838</v>
      </c>
      <c r="D429" s="3" t="s">
        <v>112</v>
      </c>
      <c r="E429" s="3" t="s">
        <v>2149</v>
      </c>
      <c r="F429" s="3" t="s">
        <v>224</v>
      </c>
      <c r="G429" s="3" t="s">
        <v>225</v>
      </c>
      <c r="H429" s="3" t="s">
        <v>114</v>
      </c>
      <c r="I429" s="3" t="s">
        <v>2150</v>
      </c>
      <c r="J429" s="3">
        <v>213</v>
      </c>
      <c r="K429" s="3"/>
      <c r="L429" s="3" t="s">
        <v>116</v>
      </c>
      <c r="M429" s="3"/>
      <c r="N429" s="3" t="s">
        <v>2151</v>
      </c>
      <c r="O429" s="3" t="s">
        <v>132</v>
      </c>
      <c r="P429" s="3" t="s">
        <v>151</v>
      </c>
      <c r="Q429" s="3" t="s">
        <v>2152</v>
      </c>
      <c r="R429" s="3" t="s">
        <v>166</v>
      </c>
      <c r="S429" s="3" t="s">
        <v>2153</v>
      </c>
      <c r="T429" s="3" t="s">
        <v>229</v>
      </c>
      <c r="U429" s="3"/>
      <c r="V429" s="3" t="s">
        <v>183</v>
      </c>
      <c r="W429" s="3" t="s">
        <v>529</v>
      </c>
      <c r="X429" s="5" t="s">
        <v>232</v>
      </c>
      <c r="Y429" s="3" t="s">
        <v>233</v>
      </c>
      <c r="Z429" s="6" t="s">
        <v>234</v>
      </c>
      <c r="AA429" s="3" t="s">
        <v>233</v>
      </c>
      <c r="AB429" s="6" t="s">
        <v>235</v>
      </c>
      <c r="AC429" s="3" t="s">
        <v>132</v>
      </c>
      <c r="AD429" s="3">
        <v>23060</v>
      </c>
      <c r="AE429" s="3"/>
      <c r="AF429" s="3"/>
      <c r="AG429" s="3"/>
      <c r="AH429" s="3"/>
      <c r="AI429" s="3"/>
      <c r="AJ429" s="3"/>
      <c r="AK429" s="3"/>
      <c r="AL429" s="3"/>
      <c r="AM429" s="3"/>
      <c r="AN429" s="3"/>
      <c r="AO429" s="3"/>
      <c r="AP429" s="3" t="s">
        <v>2155</v>
      </c>
      <c r="AQ429" s="7" t="s">
        <v>2154</v>
      </c>
      <c r="AR429" s="7" t="s">
        <v>2564</v>
      </c>
      <c r="AS429" s="3"/>
      <c r="AT429" s="3" t="s">
        <v>238</v>
      </c>
      <c r="AU429" s="4">
        <v>45867</v>
      </c>
      <c r="AV429" s="8" t="s">
        <v>1093</v>
      </c>
    </row>
    <row r="430" spans="1:48" s="2" customFormat="1" ht="109.5" customHeight="1" x14ac:dyDescent="0.25">
      <c r="A430" s="3">
        <v>2025</v>
      </c>
      <c r="B430" s="4">
        <v>45748</v>
      </c>
      <c r="C430" s="4">
        <v>45838</v>
      </c>
      <c r="D430" s="3" t="s">
        <v>112</v>
      </c>
      <c r="E430" s="3" t="s">
        <v>645</v>
      </c>
      <c r="F430" s="3" t="s">
        <v>2156</v>
      </c>
      <c r="G430" s="3" t="s">
        <v>748</v>
      </c>
      <c r="H430" s="3" t="s">
        <v>114</v>
      </c>
      <c r="I430" s="3" t="s">
        <v>2157</v>
      </c>
      <c r="J430" s="3">
        <v>214</v>
      </c>
      <c r="K430" s="3"/>
      <c r="L430" s="3" t="s">
        <v>116</v>
      </c>
      <c r="M430" s="3"/>
      <c r="N430" s="3" t="s">
        <v>2158</v>
      </c>
      <c r="O430" s="3" t="s">
        <v>132</v>
      </c>
      <c r="P430" s="3" t="s">
        <v>151</v>
      </c>
      <c r="Q430" s="3" t="s">
        <v>2159</v>
      </c>
      <c r="R430" s="3" t="s">
        <v>158</v>
      </c>
      <c r="S430" s="3" t="s">
        <v>2160</v>
      </c>
      <c r="T430" s="3">
        <v>2210</v>
      </c>
      <c r="U430" s="3"/>
      <c r="V430" s="3" t="s">
        <v>183</v>
      </c>
      <c r="W430" s="3" t="s">
        <v>231</v>
      </c>
      <c r="X430" s="5" t="s">
        <v>232</v>
      </c>
      <c r="Y430" s="3" t="s">
        <v>233</v>
      </c>
      <c r="Z430" s="6" t="s">
        <v>234</v>
      </c>
      <c r="AA430" s="3" t="s">
        <v>233</v>
      </c>
      <c r="AB430" s="6" t="s">
        <v>235</v>
      </c>
      <c r="AC430" s="3" t="s">
        <v>132</v>
      </c>
      <c r="AD430" s="3">
        <v>23040</v>
      </c>
      <c r="AE430" s="3"/>
      <c r="AF430" s="3"/>
      <c r="AG430" s="3"/>
      <c r="AH430" s="3"/>
      <c r="AI430" s="3"/>
      <c r="AJ430" s="3"/>
      <c r="AK430" s="3"/>
      <c r="AL430" s="3"/>
      <c r="AM430" s="3"/>
      <c r="AN430" s="3"/>
      <c r="AO430" s="3"/>
      <c r="AP430" s="3" t="s">
        <v>2161</v>
      </c>
      <c r="AQ430" s="7" t="s">
        <v>2162</v>
      </c>
      <c r="AR430" s="7" t="s">
        <v>2564</v>
      </c>
      <c r="AS430" s="3"/>
      <c r="AT430" s="3" t="s">
        <v>238</v>
      </c>
      <c r="AU430" s="4">
        <v>45867</v>
      </c>
      <c r="AV430" s="8" t="s">
        <v>1093</v>
      </c>
    </row>
    <row r="431" spans="1:48" s="2" customFormat="1" ht="109.5" customHeight="1" x14ac:dyDescent="0.25">
      <c r="A431" s="3">
        <v>2025</v>
      </c>
      <c r="B431" s="4">
        <v>45748</v>
      </c>
      <c r="C431" s="4">
        <v>45838</v>
      </c>
      <c r="D431" s="3" t="s">
        <v>112</v>
      </c>
      <c r="E431" s="3" t="s">
        <v>2163</v>
      </c>
      <c r="F431" s="3" t="s">
        <v>567</v>
      </c>
      <c r="G431" s="3" t="s">
        <v>2164</v>
      </c>
      <c r="H431" s="3" t="s">
        <v>115</v>
      </c>
      <c r="I431" s="3" t="s">
        <v>2165</v>
      </c>
      <c r="J431" s="3">
        <v>215</v>
      </c>
      <c r="K431" s="3"/>
      <c r="L431" s="3" t="s">
        <v>116</v>
      </c>
      <c r="M431" s="3"/>
      <c r="N431" s="3" t="s">
        <v>2166</v>
      </c>
      <c r="O431" s="3" t="s">
        <v>132</v>
      </c>
      <c r="P431" s="3" t="s">
        <v>151</v>
      </c>
      <c r="Q431" s="3" t="s">
        <v>2167</v>
      </c>
      <c r="R431" s="3" t="s">
        <v>158</v>
      </c>
      <c r="S431" s="3" t="s">
        <v>2168</v>
      </c>
      <c r="T431" s="3">
        <v>588</v>
      </c>
      <c r="U431" s="3"/>
      <c r="V431" s="3" t="s">
        <v>183</v>
      </c>
      <c r="W431" s="3" t="s">
        <v>538</v>
      </c>
      <c r="X431" s="5" t="s">
        <v>232</v>
      </c>
      <c r="Y431" s="3" t="s">
        <v>233</v>
      </c>
      <c r="Z431" s="6" t="s">
        <v>234</v>
      </c>
      <c r="AA431" s="3" t="s">
        <v>233</v>
      </c>
      <c r="AB431" s="6" t="s">
        <v>235</v>
      </c>
      <c r="AC431" s="3" t="s">
        <v>132</v>
      </c>
      <c r="AD431" s="3">
        <v>23000</v>
      </c>
      <c r="AE431" s="3"/>
      <c r="AF431" s="3"/>
      <c r="AG431" s="3"/>
      <c r="AH431" s="3"/>
      <c r="AI431" s="3"/>
      <c r="AJ431" s="3"/>
      <c r="AK431" s="3"/>
      <c r="AL431" s="3"/>
      <c r="AM431" s="3"/>
      <c r="AN431" s="3"/>
      <c r="AO431" s="3"/>
      <c r="AP431" s="3" t="s">
        <v>2169</v>
      </c>
      <c r="AQ431" s="7" t="s">
        <v>2170</v>
      </c>
      <c r="AR431" s="7" t="s">
        <v>2564</v>
      </c>
      <c r="AS431" s="3"/>
      <c r="AT431" s="3" t="s">
        <v>238</v>
      </c>
      <c r="AU431" s="4">
        <v>45867</v>
      </c>
      <c r="AV431" s="8" t="s">
        <v>1093</v>
      </c>
    </row>
    <row r="432" spans="1:48" s="2" customFormat="1" ht="138" customHeight="1" x14ac:dyDescent="0.25">
      <c r="A432" s="3">
        <v>2025</v>
      </c>
      <c r="B432" s="4">
        <v>45748</v>
      </c>
      <c r="C432" s="4">
        <v>45838</v>
      </c>
      <c r="D432" s="3" t="s">
        <v>112</v>
      </c>
      <c r="E432" s="3" t="s">
        <v>2171</v>
      </c>
      <c r="F432" s="3" t="s">
        <v>1345</v>
      </c>
      <c r="G432" s="3" t="s">
        <v>987</v>
      </c>
      <c r="H432" s="3" t="s">
        <v>114</v>
      </c>
      <c r="I432" s="3" t="s">
        <v>2172</v>
      </c>
      <c r="J432" s="3">
        <v>216</v>
      </c>
      <c r="K432" s="3"/>
      <c r="L432" s="3" t="s">
        <v>116</v>
      </c>
      <c r="M432" s="3"/>
      <c r="N432" s="3" t="s">
        <v>2173</v>
      </c>
      <c r="O432" s="3" t="s">
        <v>132</v>
      </c>
      <c r="P432" s="3" t="s">
        <v>151</v>
      </c>
      <c r="Q432" s="3" t="s">
        <v>2174</v>
      </c>
      <c r="R432" s="3" t="s">
        <v>158</v>
      </c>
      <c r="S432" s="3" t="s">
        <v>2175</v>
      </c>
      <c r="T432" s="3">
        <v>2380</v>
      </c>
      <c r="U432" s="3"/>
      <c r="V432" s="3" t="s">
        <v>183</v>
      </c>
      <c r="W432" s="3" t="s">
        <v>119</v>
      </c>
      <c r="X432" s="5" t="s">
        <v>232</v>
      </c>
      <c r="Y432" s="3" t="s">
        <v>233</v>
      </c>
      <c r="Z432" s="6" t="s">
        <v>234</v>
      </c>
      <c r="AA432" s="3" t="s">
        <v>233</v>
      </c>
      <c r="AB432" s="6" t="s">
        <v>235</v>
      </c>
      <c r="AC432" s="3" t="s">
        <v>132</v>
      </c>
      <c r="AD432" s="3">
        <v>23020</v>
      </c>
      <c r="AE432" s="3"/>
      <c r="AF432" s="3"/>
      <c r="AG432" s="3"/>
      <c r="AH432" s="3"/>
      <c r="AI432" s="3"/>
      <c r="AJ432" s="3"/>
      <c r="AK432" s="3"/>
      <c r="AL432" s="3"/>
      <c r="AM432" s="3"/>
      <c r="AN432" s="3"/>
      <c r="AO432" s="3"/>
      <c r="AP432" s="3" t="s">
        <v>2176</v>
      </c>
      <c r="AQ432" s="7" t="s">
        <v>2177</v>
      </c>
      <c r="AR432" s="7" t="s">
        <v>2564</v>
      </c>
      <c r="AS432" s="3"/>
      <c r="AT432" s="3" t="s">
        <v>238</v>
      </c>
      <c r="AU432" s="4">
        <v>45867</v>
      </c>
      <c r="AV432" s="8" t="s">
        <v>1093</v>
      </c>
    </row>
    <row r="433" spans="1:48" s="2" customFormat="1" ht="109.5" customHeight="1" x14ac:dyDescent="0.25">
      <c r="A433" s="3">
        <v>2025</v>
      </c>
      <c r="B433" s="4">
        <v>45748</v>
      </c>
      <c r="C433" s="4">
        <v>45838</v>
      </c>
      <c r="D433" s="3" t="s">
        <v>113</v>
      </c>
      <c r="E433" s="3" t="s">
        <v>2178</v>
      </c>
      <c r="F433" s="3"/>
      <c r="G433" s="3"/>
      <c r="H433" s="3"/>
      <c r="I433" s="3" t="s">
        <v>2178</v>
      </c>
      <c r="J433" s="3">
        <v>217</v>
      </c>
      <c r="K433" s="3"/>
      <c r="L433" s="3" t="s">
        <v>116</v>
      </c>
      <c r="M433" s="3"/>
      <c r="N433" s="3" t="s">
        <v>2179</v>
      </c>
      <c r="O433" s="3" t="s">
        <v>148</v>
      </c>
      <c r="P433" s="3" t="s">
        <v>151</v>
      </c>
      <c r="Q433" s="3" t="s">
        <v>732</v>
      </c>
      <c r="R433" s="3" t="s">
        <v>177</v>
      </c>
      <c r="S433" s="3" t="s">
        <v>2180</v>
      </c>
      <c r="T433" s="3">
        <v>716</v>
      </c>
      <c r="U433" s="3"/>
      <c r="V433" s="3" t="s">
        <v>183</v>
      </c>
      <c r="W433" s="3" t="s">
        <v>277</v>
      </c>
      <c r="X433" s="5" t="s">
        <v>232</v>
      </c>
      <c r="Y433" s="3" t="s">
        <v>278</v>
      </c>
      <c r="Z433" s="6" t="s">
        <v>279</v>
      </c>
      <c r="AA433" s="3" t="s">
        <v>278</v>
      </c>
      <c r="AB433" s="6" t="s">
        <v>280</v>
      </c>
      <c r="AC433" s="3" t="s">
        <v>148</v>
      </c>
      <c r="AD433" s="3">
        <v>3100</v>
      </c>
      <c r="AE433" s="3"/>
      <c r="AF433" s="3"/>
      <c r="AG433" s="3"/>
      <c r="AH433" s="3"/>
      <c r="AI433" s="3" t="s">
        <v>2181</v>
      </c>
      <c r="AJ433" s="3" t="s">
        <v>854</v>
      </c>
      <c r="AK433" s="3" t="s">
        <v>317</v>
      </c>
      <c r="AL433" s="3" t="s">
        <v>2182</v>
      </c>
      <c r="AM433" s="7" t="s">
        <v>2183</v>
      </c>
      <c r="AN433" s="3"/>
      <c r="AO433" s="3"/>
      <c r="AP433" s="3" t="s">
        <v>2182</v>
      </c>
      <c r="AQ433" s="7" t="s">
        <v>2183</v>
      </c>
      <c r="AR433" s="7" t="s">
        <v>2564</v>
      </c>
      <c r="AS433" s="3"/>
      <c r="AT433" s="3" t="s">
        <v>238</v>
      </c>
      <c r="AU433" s="4">
        <v>45867</v>
      </c>
      <c r="AV433" s="3" t="s">
        <v>1092</v>
      </c>
    </row>
    <row r="434" spans="1:48" s="2" customFormat="1" ht="109.5" customHeight="1" x14ac:dyDescent="0.25">
      <c r="A434" s="3">
        <v>2025</v>
      </c>
      <c r="B434" s="4">
        <v>45748</v>
      </c>
      <c r="C434" s="4">
        <v>45838</v>
      </c>
      <c r="D434" s="3" t="s">
        <v>113</v>
      </c>
      <c r="E434" s="3" t="s">
        <v>2184</v>
      </c>
      <c r="F434" s="3"/>
      <c r="G434" s="3"/>
      <c r="H434" s="3"/>
      <c r="I434" s="3" t="s">
        <v>2184</v>
      </c>
      <c r="J434" s="3">
        <v>218</v>
      </c>
      <c r="K434" s="3"/>
      <c r="L434" s="3" t="s">
        <v>116</v>
      </c>
      <c r="M434" s="3"/>
      <c r="N434" s="3" t="s">
        <v>2185</v>
      </c>
      <c r="O434" s="3" t="s">
        <v>148</v>
      </c>
      <c r="P434" s="3" t="s">
        <v>151</v>
      </c>
      <c r="Q434" s="3" t="s">
        <v>2186</v>
      </c>
      <c r="R434" s="3" t="s">
        <v>158</v>
      </c>
      <c r="S434" s="3" t="s">
        <v>2187</v>
      </c>
      <c r="T434" s="3">
        <v>70</v>
      </c>
      <c r="U434" s="3"/>
      <c r="V434" s="3" t="s">
        <v>183</v>
      </c>
      <c r="W434" s="3" t="s">
        <v>671</v>
      </c>
      <c r="X434" s="5" t="s">
        <v>232</v>
      </c>
      <c r="Y434" s="3" t="s">
        <v>880</v>
      </c>
      <c r="Z434" s="6" t="s">
        <v>881</v>
      </c>
      <c r="AA434" s="3" t="s">
        <v>880</v>
      </c>
      <c r="AB434" s="6" t="s">
        <v>280</v>
      </c>
      <c r="AC434" s="3" t="s">
        <v>148</v>
      </c>
      <c r="AD434" s="3">
        <v>1210</v>
      </c>
      <c r="AE434" s="3"/>
      <c r="AF434" s="3"/>
      <c r="AG434" s="3"/>
      <c r="AH434" s="3"/>
      <c r="AI434" s="3" t="s">
        <v>2188</v>
      </c>
      <c r="AJ434" s="3" t="s">
        <v>902</v>
      </c>
      <c r="AK434" s="3" t="s">
        <v>2189</v>
      </c>
      <c r="AL434" s="3" t="s">
        <v>2190</v>
      </c>
      <c r="AM434" s="7" t="s">
        <v>2191</v>
      </c>
      <c r="AN434" s="3"/>
      <c r="AO434" s="3"/>
      <c r="AP434" s="3" t="s">
        <v>2190</v>
      </c>
      <c r="AQ434" s="7" t="s">
        <v>2191</v>
      </c>
      <c r="AR434" s="7" t="s">
        <v>2564</v>
      </c>
      <c r="AS434" s="3"/>
      <c r="AT434" s="3" t="s">
        <v>238</v>
      </c>
      <c r="AU434" s="4">
        <v>45867</v>
      </c>
      <c r="AV434" s="3" t="s">
        <v>1092</v>
      </c>
    </row>
    <row r="435" spans="1:48" s="2" customFormat="1" ht="109.5" customHeight="1" x14ac:dyDescent="0.25">
      <c r="A435" s="3">
        <v>2025</v>
      </c>
      <c r="B435" s="4">
        <v>45748</v>
      </c>
      <c r="C435" s="4">
        <v>45838</v>
      </c>
      <c r="D435" s="3" t="s">
        <v>112</v>
      </c>
      <c r="E435" s="3" t="s">
        <v>2192</v>
      </c>
      <c r="F435" s="3" t="s">
        <v>2193</v>
      </c>
      <c r="G435" s="3" t="s">
        <v>2194</v>
      </c>
      <c r="H435" s="3" t="s">
        <v>114</v>
      </c>
      <c r="I435" s="3" t="s">
        <v>2195</v>
      </c>
      <c r="J435" s="3">
        <v>219</v>
      </c>
      <c r="K435" s="3"/>
      <c r="L435" s="3" t="s">
        <v>116</v>
      </c>
      <c r="M435" s="3"/>
      <c r="N435" s="3" t="s">
        <v>2196</v>
      </c>
      <c r="O435" s="3" t="s">
        <v>132</v>
      </c>
      <c r="P435" s="3" t="s">
        <v>151</v>
      </c>
      <c r="Q435" s="3" t="s">
        <v>2197</v>
      </c>
      <c r="R435" s="3" t="s">
        <v>158</v>
      </c>
      <c r="S435" s="3" t="s">
        <v>2199</v>
      </c>
      <c r="T435" s="3" t="s">
        <v>2198</v>
      </c>
      <c r="U435" s="3"/>
      <c r="V435" s="3" t="s">
        <v>183</v>
      </c>
      <c r="W435" s="3" t="s">
        <v>538</v>
      </c>
      <c r="X435" s="5" t="s">
        <v>232</v>
      </c>
      <c r="Y435" s="3" t="s">
        <v>233</v>
      </c>
      <c r="Z435" s="6" t="s">
        <v>234</v>
      </c>
      <c r="AA435" s="3" t="s">
        <v>233</v>
      </c>
      <c r="AB435" s="6" t="s">
        <v>235</v>
      </c>
      <c r="AC435" s="3" t="s">
        <v>132</v>
      </c>
      <c r="AD435" s="3">
        <v>23000</v>
      </c>
      <c r="AE435" s="3"/>
      <c r="AF435" s="3"/>
      <c r="AG435" s="3"/>
      <c r="AH435" s="3"/>
      <c r="AI435" s="3"/>
      <c r="AJ435" s="3"/>
      <c r="AK435" s="3"/>
      <c r="AL435" s="3"/>
      <c r="AM435" s="3"/>
      <c r="AN435" s="3"/>
      <c r="AO435" s="3"/>
      <c r="AP435" s="3" t="s">
        <v>2200</v>
      </c>
      <c r="AQ435" s="7" t="s">
        <v>2201</v>
      </c>
      <c r="AR435" s="7" t="s">
        <v>2564</v>
      </c>
      <c r="AS435" s="3"/>
      <c r="AT435" s="3" t="s">
        <v>238</v>
      </c>
      <c r="AU435" s="4">
        <v>45867</v>
      </c>
      <c r="AV435" s="8" t="s">
        <v>1093</v>
      </c>
    </row>
    <row r="436" spans="1:48" s="2" customFormat="1" ht="109.5" customHeight="1" x14ac:dyDescent="0.25">
      <c r="A436" s="3">
        <v>2025</v>
      </c>
      <c r="B436" s="4">
        <v>45748</v>
      </c>
      <c r="C436" s="4">
        <v>45838</v>
      </c>
      <c r="D436" s="3" t="s">
        <v>112</v>
      </c>
      <c r="E436" s="3" t="s">
        <v>352</v>
      </c>
      <c r="F436" s="3" t="s">
        <v>501</v>
      </c>
      <c r="G436" s="3" t="s">
        <v>2202</v>
      </c>
      <c r="H436" s="3" t="s">
        <v>114</v>
      </c>
      <c r="I436" s="3" t="s">
        <v>2203</v>
      </c>
      <c r="J436" s="3">
        <v>220</v>
      </c>
      <c r="K436" s="3"/>
      <c r="L436" s="3" t="s">
        <v>116</v>
      </c>
      <c r="M436" s="3"/>
      <c r="N436" s="3" t="s">
        <v>2204</v>
      </c>
      <c r="O436" s="3" t="s">
        <v>132</v>
      </c>
      <c r="P436" s="3" t="s">
        <v>151</v>
      </c>
      <c r="Q436" s="3" t="s">
        <v>1314</v>
      </c>
      <c r="R436" s="3" t="s">
        <v>177</v>
      </c>
      <c r="S436" s="3" t="s">
        <v>2205</v>
      </c>
      <c r="T436" s="3">
        <v>132</v>
      </c>
      <c r="U436" s="3"/>
      <c r="V436" s="3" t="s">
        <v>183</v>
      </c>
      <c r="W436" s="3" t="s">
        <v>2206</v>
      </c>
      <c r="X436" s="5" t="s">
        <v>232</v>
      </c>
      <c r="Y436" s="3" t="s">
        <v>233</v>
      </c>
      <c r="Z436" s="6" t="s">
        <v>234</v>
      </c>
      <c r="AA436" s="3" t="s">
        <v>233</v>
      </c>
      <c r="AB436" s="6" t="s">
        <v>235</v>
      </c>
      <c r="AC436" s="3" t="s">
        <v>132</v>
      </c>
      <c r="AD436" s="3">
        <v>23085</v>
      </c>
      <c r="AE436" s="3"/>
      <c r="AF436" s="3"/>
      <c r="AG436" s="3"/>
      <c r="AH436" s="3"/>
      <c r="AI436" s="3"/>
      <c r="AJ436" s="3"/>
      <c r="AK436" s="3"/>
      <c r="AL436" s="3"/>
      <c r="AM436" s="3"/>
      <c r="AN436" s="3"/>
      <c r="AO436" s="3"/>
      <c r="AP436" s="3" t="s">
        <v>2207</v>
      </c>
      <c r="AQ436" s="7" t="s">
        <v>2208</v>
      </c>
      <c r="AR436" s="7" t="s">
        <v>2564</v>
      </c>
      <c r="AS436" s="3"/>
      <c r="AT436" s="3" t="s">
        <v>238</v>
      </c>
      <c r="AU436" s="4">
        <v>45867</v>
      </c>
      <c r="AV436" s="8" t="s">
        <v>1093</v>
      </c>
    </row>
    <row r="437" spans="1:48" s="2" customFormat="1" ht="109.5" customHeight="1" x14ac:dyDescent="0.25">
      <c r="A437" s="3">
        <v>2025</v>
      </c>
      <c r="B437" s="4">
        <v>45748</v>
      </c>
      <c r="C437" s="4">
        <v>45838</v>
      </c>
      <c r="D437" s="3" t="s">
        <v>113</v>
      </c>
      <c r="E437" s="3" t="s">
        <v>2209</v>
      </c>
      <c r="F437" s="3"/>
      <c r="G437" s="3"/>
      <c r="H437" s="3"/>
      <c r="I437" s="3" t="s">
        <v>2209</v>
      </c>
      <c r="J437" s="3">
        <v>221</v>
      </c>
      <c r="K437" s="3"/>
      <c r="L437" s="3" t="s">
        <v>116</v>
      </c>
      <c r="M437" s="3"/>
      <c r="N437" s="3" t="s">
        <v>2210</v>
      </c>
      <c r="O437" s="3" t="s">
        <v>132</v>
      </c>
      <c r="P437" s="3" t="s">
        <v>151</v>
      </c>
      <c r="Q437" s="3" t="s">
        <v>2211</v>
      </c>
      <c r="R437" s="3" t="s">
        <v>158</v>
      </c>
      <c r="S437" s="3" t="s">
        <v>2212</v>
      </c>
      <c r="T437" s="3">
        <v>332</v>
      </c>
      <c r="U437" s="3"/>
      <c r="V437" s="3" t="s">
        <v>183</v>
      </c>
      <c r="W437" s="3" t="s">
        <v>2067</v>
      </c>
      <c r="X437" s="5" t="s">
        <v>232</v>
      </c>
      <c r="Y437" s="3" t="s">
        <v>233</v>
      </c>
      <c r="Z437" s="6" t="s">
        <v>234</v>
      </c>
      <c r="AA437" s="3" t="s">
        <v>233</v>
      </c>
      <c r="AB437" s="6" t="s">
        <v>235</v>
      </c>
      <c r="AC437" s="3" t="s">
        <v>132</v>
      </c>
      <c r="AD437" s="3">
        <v>23083</v>
      </c>
      <c r="AE437" s="3"/>
      <c r="AF437" s="3"/>
      <c r="AG437" s="3"/>
      <c r="AH437" s="3"/>
      <c r="AI437" s="3" t="s">
        <v>2213</v>
      </c>
      <c r="AJ437" s="3" t="s">
        <v>1370</v>
      </c>
      <c r="AK437" s="3" t="s">
        <v>567</v>
      </c>
      <c r="AL437" s="3" t="s">
        <v>2214</v>
      </c>
      <c r="AM437" s="7" t="s">
        <v>2215</v>
      </c>
      <c r="AN437" s="3"/>
      <c r="AO437" s="3"/>
      <c r="AP437" s="3" t="s">
        <v>2214</v>
      </c>
      <c r="AQ437" s="7" t="s">
        <v>2215</v>
      </c>
      <c r="AR437" s="7" t="s">
        <v>2564</v>
      </c>
      <c r="AS437" s="3"/>
      <c r="AT437" s="3" t="s">
        <v>238</v>
      </c>
      <c r="AU437" s="4">
        <v>45867</v>
      </c>
      <c r="AV437" s="3" t="s">
        <v>1092</v>
      </c>
    </row>
    <row r="438" spans="1:48" s="2" customFormat="1" ht="109.5" customHeight="1" x14ac:dyDescent="0.25">
      <c r="A438" s="3">
        <v>2025</v>
      </c>
      <c r="B438" s="4">
        <v>45748</v>
      </c>
      <c r="C438" s="4">
        <v>45838</v>
      </c>
      <c r="D438" s="3" t="s">
        <v>113</v>
      </c>
      <c r="E438" s="3" t="s">
        <v>2216</v>
      </c>
      <c r="F438" s="3"/>
      <c r="G438" s="3"/>
      <c r="H438" s="3"/>
      <c r="I438" s="3" t="s">
        <v>2216</v>
      </c>
      <c r="J438" s="3">
        <v>222</v>
      </c>
      <c r="K438" s="3"/>
      <c r="L438" s="3" t="s">
        <v>116</v>
      </c>
      <c r="M438" s="3"/>
      <c r="N438" s="3" t="s">
        <v>2217</v>
      </c>
      <c r="O438" s="3" t="s">
        <v>145</v>
      </c>
      <c r="P438" s="3" t="s">
        <v>151</v>
      </c>
      <c r="Q438" s="3" t="s">
        <v>2218</v>
      </c>
      <c r="R438" s="3" t="s">
        <v>165</v>
      </c>
      <c r="S438" s="3" t="s">
        <v>2219</v>
      </c>
      <c r="T438" s="3">
        <v>2481</v>
      </c>
      <c r="U438" s="3"/>
      <c r="V438" s="3" t="s">
        <v>183</v>
      </c>
      <c r="W438" s="3" t="s">
        <v>2220</v>
      </c>
      <c r="X438" s="5" t="s">
        <v>232</v>
      </c>
      <c r="Y438" s="3" t="s">
        <v>145</v>
      </c>
      <c r="Z438" s="6" t="s">
        <v>279</v>
      </c>
      <c r="AA438" s="3" t="s">
        <v>145</v>
      </c>
      <c r="AB438" s="6" t="s">
        <v>1844</v>
      </c>
      <c r="AC438" s="3" t="s">
        <v>145</v>
      </c>
      <c r="AD438" s="3">
        <v>76113</v>
      </c>
      <c r="AE438" s="3"/>
      <c r="AF438" s="3"/>
      <c r="AG438" s="3"/>
      <c r="AH438" s="3"/>
      <c r="AI438" s="3" t="s">
        <v>2221</v>
      </c>
      <c r="AJ438" s="3" t="s">
        <v>388</v>
      </c>
      <c r="AK438" s="3" t="s">
        <v>987</v>
      </c>
      <c r="AL438" s="3" t="s">
        <v>2222</v>
      </c>
      <c r="AM438" s="7" t="s">
        <v>2223</v>
      </c>
      <c r="AN438" s="3"/>
      <c r="AO438" s="3"/>
      <c r="AP438" s="3" t="s">
        <v>2222</v>
      </c>
      <c r="AQ438" s="7" t="s">
        <v>2223</v>
      </c>
      <c r="AR438" s="7" t="s">
        <v>2564</v>
      </c>
      <c r="AS438" s="3"/>
      <c r="AT438" s="3" t="s">
        <v>238</v>
      </c>
      <c r="AU438" s="4">
        <v>45867</v>
      </c>
      <c r="AV438" s="3" t="s">
        <v>1092</v>
      </c>
    </row>
    <row r="439" spans="1:48" s="2" customFormat="1" ht="109.5" customHeight="1" x14ac:dyDescent="0.25">
      <c r="A439" s="3">
        <v>2025</v>
      </c>
      <c r="B439" s="4">
        <v>45748</v>
      </c>
      <c r="C439" s="4">
        <v>45838</v>
      </c>
      <c r="D439" s="3" t="s">
        <v>112</v>
      </c>
      <c r="E439" s="3" t="s">
        <v>223</v>
      </c>
      <c r="F439" s="3" t="s">
        <v>549</v>
      </c>
      <c r="G439" s="3" t="s">
        <v>1156</v>
      </c>
      <c r="H439" s="3" t="s">
        <v>114</v>
      </c>
      <c r="I439" s="3" t="s">
        <v>2224</v>
      </c>
      <c r="J439" s="3">
        <v>223</v>
      </c>
      <c r="K439" s="3"/>
      <c r="L439" s="3" t="s">
        <v>116</v>
      </c>
      <c r="M439" s="3"/>
      <c r="N439" s="3" t="s">
        <v>2225</v>
      </c>
      <c r="O439" s="3" t="s">
        <v>132</v>
      </c>
      <c r="P439" s="3" t="s">
        <v>151</v>
      </c>
      <c r="Q439" s="3" t="s">
        <v>2226</v>
      </c>
      <c r="R439" s="3" t="s">
        <v>177</v>
      </c>
      <c r="S439" s="3" t="s">
        <v>2227</v>
      </c>
      <c r="T439" s="3">
        <v>128</v>
      </c>
      <c r="U439" s="3"/>
      <c r="V439" s="3" t="s">
        <v>183</v>
      </c>
      <c r="W439" s="3" t="s">
        <v>2228</v>
      </c>
      <c r="X439" s="5" t="s">
        <v>232</v>
      </c>
      <c r="Y439" s="3" t="s">
        <v>233</v>
      </c>
      <c r="Z439" s="6" t="s">
        <v>234</v>
      </c>
      <c r="AA439" s="3" t="s">
        <v>233</v>
      </c>
      <c r="AB439" s="6" t="s">
        <v>235</v>
      </c>
      <c r="AC439" s="3" t="s">
        <v>132</v>
      </c>
      <c r="AD439" s="3">
        <v>23017</v>
      </c>
      <c r="AE439" s="3"/>
      <c r="AF439" s="3"/>
      <c r="AG439" s="3"/>
      <c r="AH439" s="3"/>
      <c r="AI439" s="3"/>
      <c r="AJ439" s="3"/>
      <c r="AK439" s="3"/>
      <c r="AL439" s="3"/>
      <c r="AM439" s="3"/>
      <c r="AN439" s="3"/>
      <c r="AO439" s="3"/>
      <c r="AP439" s="3" t="s">
        <v>2229</v>
      </c>
      <c r="AQ439" s="7" t="s">
        <v>2230</v>
      </c>
      <c r="AR439" s="7" t="s">
        <v>2564</v>
      </c>
      <c r="AS439" s="3"/>
      <c r="AT439" s="3" t="s">
        <v>238</v>
      </c>
      <c r="AU439" s="4">
        <v>45867</v>
      </c>
      <c r="AV439" s="8" t="s">
        <v>1093</v>
      </c>
    </row>
    <row r="440" spans="1:48" s="2" customFormat="1" ht="109.5" customHeight="1" x14ac:dyDescent="0.25">
      <c r="A440" s="3">
        <v>2025</v>
      </c>
      <c r="B440" s="4">
        <v>45748</v>
      </c>
      <c r="C440" s="4">
        <v>45838</v>
      </c>
      <c r="D440" s="3" t="s">
        <v>112</v>
      </c>
      <c r="E440" s="3" t="s">
        <v>2231</v>
      </c>
      <c r="F440" s="3" t="s">
        <v>462</v>
      </c>
      <c r="G440" s="3" t="s">
        <v>1174</v>
      </c>
      <c r="H440" s="3" t="s">
        <v>115</v>
      </c>
      <c r="I440" s="3" t="s">
        <v>2232</v>
      </c>
      <c r="J440" s="3">
        <v>224</v>
      </c>
      <c r="K440" s="3"/>
      <c r="L440" s="3" t="s">
        <v>116</v>
      </c>
      <c r="M440" s="3"/>
      <c r="N440" s="3" t="s">
        <v>2233</v>
      </c>
      <c r="O440" s="3" t="s">
        <v>132</v>
      </c>
      <c r="P440" s="3" t="s">
        <v>151</v>
      </c>
      <c r="Q440" s="3" t="s">
        <v>2234</v>
      </c>
      <c r="R440" s="3" t="s">
        <v>158</v>
      </c>
      <c r="S440" s="3" t="s">
        <v>2235</v>
      </c>
      <c r="T440" s="3">
        <v>3593</v>
      </c>
      <c r="U440" s="3"/>
      <c r="V440" s="3" t="s">
        <v>183</v>
      </c>
      <c r="W440" s="3" t="s">
        <v>529</v>
      </c>
      <c r="X440" s="5" t="s">
        <v>232</v>
      </c>
      <c r="Y440" s="3" t="s">
        <v>233</v>
      </c>
      <c r="Z440" s="6" t="s">
        <v>234</v>
      </c>
      <c r="AA440" s="3" t="s">
        <v>233</v>
      </c>
      <c r="AB440" s="6" t="s">
        <v>235</v>
      </c>
      <c r="AC440" s="3" t="s">
        <v>132</v>
      </c>
      <c r="AD440" s="3">
        <v>23060</v>
      </c>
      <c r="AE440" s="3"/>
      <c r="AF440" s="3"/>
      <c r="AG440" s="3"/>
      <c r="AH440" s="3"/>
      <c r="AI440" s="3"/>
      <c r="AJ440" s="3"/>
      <c r="AK440" s="3"/>
      <c r="AL440" s="3"/>
      <c r="AM440" s="3"/>
      <c r="AN440" s="3"/>
      <c r="AO440" s="3"/>
      <c r="AP440" s="3" t="s">
        <v>2236</v>
      </c>
      <c r="AQ440" s="7" t="s">
        <v>2237</v>
      </c>
      <c r="AR440" s="7" t="s">
        <v>2564</v>
      </c>
      <c r="AS440" s="3"/>
      <c r="AT440" s="3" t="s">
        <v>238</v>
      </c>
      <c r="AU440" s="4">
        <v>45867</v>
      </c>
      <c r="AV440" s="8" t="s">
        <v>1093</v>
      </c>
    </row>
    <row r="441" spans="1:48" s="2" customFormat="1" ht="109.5" customHeight="1" x14ac:dyDescent="0.25">
      <c r="A441" s="3">
        <v>2025</v>
      </c>
      <c r="B441" s="4">
        <v>45748</v>
      </c>
      <c r="C441" s="4">
        <v>45838</v>
      </c>
      <c r="D441" s="3" t="s">
        <v>113</v>
      </c>
      <c r="E441" s="3" t="s">
        <v>2238</v>
      </c>
      <c r="F441" s="3"/>
      <c r="G441" s="3"/>
      <c r="H441" s="3"/>
      <c r="I441" s="3" t="s">
        <v>2238</v>
      </c>
      <c r="J441" s="3">
        <v>225</v>
      </c>
      <c r="K441" s="3"/>
      <c r="L441" s="3" t="s">
        <v>116</v>
      </c>
      <c r="M441" s="3"/>
      <c r="N441" s="3" t="s">
        <v>2239</v>
      </c>
      <c r="O441" s="3" t="s">
        <v>132</v>
      </c>
      <c r="P441" s="3" t="s">
        <v>151</v>
      </c>
      <c r="Q441" s="3" t="s">
        <v>2240</v>
      </c>
      <c r="R441" s="3" t="s">
        <v>158</v>
      </c>
      <c r="S441" s="3" t="s">
        <v>2241</v>
      </c>
      <c r="T441" s="3">
        <v>116</v>
      </c>
      <c r="U441" s="3"/>
      <c r="V441" s="3" t="s">
        <v>183</v>
      </c>
      <c r="W441" s="3" t="s">
        <v>424</v>
      </c>
      <c r="X441" s="5" t="s">
        <v>232</v>
      </c>
      <c r="Y441" s="3" t="s">
        <v>233</v>
      </c>
      <c r="Z441" s="6" t="s">
        <v>234</v>
      </c>
      <c r="AA441" s="3" t="s">
        <v>233</v>
      </c>
      <c r="AB441" s="6" t="s">
        <v>235</v>
      </c>
      <c r="AC441" s="3" t="s">
        <v>132</v>
      </c>
      <c r="AD441" s="3">
        <v>23070</v>
      </c>
      <c r="AE441" s="3"/>
      <c r="AF441" s="3"/>
      <c r="AG441" s="3"/>
      <c r="AH441" s="3"/>
      <c r="AI441" s="3" t="s">
        <v>2242</v>
      </c>
      <c r="AJ441" s="3" t="s">
        <v>2243</v>
      </c>
      <c r="AK441" s="3" t="s">
        <v>2244</v>
      </c>
      <c r="AL441" s="3" t="s">
        <v>2245</v>
      </c>
      <c r="AM441" s="7" t="s">
        <v>2246</v>
      </c>
      <c r="AN441" s="3"/>
      <c r="AO441" s="3"/>
      <c r="AP441" s="3" t="s">
        <v>2245</v>
      </c>
      <c r="AQ441" s="7" t="s">
        <v>2246</v>
      </c>
      <c r="AR441" s="7" t="s">
        <v>2564</v>
      </c>
      <c r="AS441" s="3"/>
      <c r="AT441" s="3" t="s">
        <v>238</v>
      </c>
      <c r="AU441" s="4">
        <v>45867</v>
      </c>
      <c r="AV441" s="3" t="s">
        <v>1092</v>
      </c>
    </row>
    <row r="442" spans="1:48" s="2" customFormat="1" ht="109.5" customHeight="1" x14ac:dyDescent="0.25">
      <c r="A442" s="3">
        <v>2025</v>
      </c>
      <c r="B442" s="4">
        <v>45748</v>
      </c>
      <c r="C442" s="4">
        <v>45838</v>
      </c>
      <c r="D442" s="3" t="s">
        <v>112</v>
      </c>
      <c r="E442" s="3" t="s">
        <v>2247</v>
      </c>
      <c r="F442" s="3" t="s">
        <v>2248</v>
      </c>
      <c r="G442" s="3" t="s">
        <v>2249</v>
      </c>
      <c r="H442" s="3" t="s">
        <v>115</v>
      </c>
      <c r="I442" s="3" t="s">
        <v>2250</v>
      </c>
      <c r="J442" s="3">
        <v>226</v>
      </c>
      <c r="K442" s="3"/>
      <c r="L442" s="3" t="s">
        <v>116</v>
      </c>
      <c r="M442" s="3"/>
      <c r="N442" s="3" t="s">
        <v>2251</v>
      </c>
      <c r="O442" s="3" t="s">
        <v>132</v>
      </c>
      <c r="P442" s="3" t="s">
        <v>151</v>
      </c>
      <c r="Q442" s="3" t="s">
        <v>2252</v>
      </c>
      <c r="R442" s="3" t="s">
        <v>158</v>
      </c>
      <c r="S442" s="3" t="s">
        <v>2253</v>
      </c>
      <c r="T442" s="3">
        <v>128</v>
      </c>
      <c r="U442" s="3"/>
      <c r="V442" s="3" t="s">
        <v>183</v>
      </c>
      <c r="W442" s="3" t="s">
        <v>2254</v>
      </c>
      <c r="X442" s="5" t="s">
        <v>232</v>
      </c>
      <c r="Y442" s="3" t="s">
        <v>233</v>
      </c>
      <c r="Z442" s="6" t="s">
        <v>234</v>
      </c>
      <c r="AA442" s="3" t="s">
        <v>233</v>
      </c>
      <c r="AB442" s="6" t="s">
        <v>235</v>
      </c>
      <c r="AC442" s="3" t="s">
        <v>132</v>
      </c>
      <c r="AD442" s="3">
        <v>23090</v>
      </c>
      <c r="AE442" s="3"/>
      <c r="AF442" s="3"/>
      <c r="AG442" s="3"/>
      <c r="AH442" s="3"/>
      <c r="AI442" s="3"/>
      <c r="AJ442" s="3"/>
      <c r="AK442" s="3"/>
      <c r="AL442" s="3"/>
      <c r="AM442" s="3"/>
      <c r="AN442" s="3"/>
      <c r="AO442" s="3"/>
      <c r="AP442" s="3" t="s">
        <v>2255</v>
      </c>
      <c r="AQ442" s="7" t="s">
        <v>2256</v>
      </c>
      <c r="AR442" s="7" t="s">
        <v>2564</v>
      </c>
      <c r="AS442" s="3"/>
      <c r="AT442" s="3" t="s">
        <v>238</v>
      </c>
      <c r="AU442" s="4">
        <v>45867</v>
      </c>
      <c r="AV442" s="8" t="s">
        <v>1093</v>
      </c>
    </row>
    <row r="443" spans="1:48" s="2" customFormat="1" ht="109.5" customHeight="1" x14ac:dyDescent="0.25">
      <c r="A443" s="3">
        <v>2025</v>
      </c>
      <c r="B443" s="4">
        <v>45748</v>
      </c>
      <c r="C443" s="4">
        <v>45838</v>
      </c>
      <c r="D443" s="3" t="s">
        <v>112</v>
      </c>
      <c r="E443" s="3" t="s">
        <v>2257</v>
      </c>
      <c r="F443" s="3" t="s">
        <v>505</v>
      </c>
      <c r="G443" s="3" t="s">
        <v>2258</v>
      </c>
      <c r="H443" s="3" t="s">
        <v>114</v>
      </c>
      <c r="I443" s="3" t="s">
        <v>2259</v>
      </c>
      <c r="J443" s="3">
        <v>227</v>
      </c>
      <c r="K443" s="3"/>
      <c r="L443" s="3" t="s">
        <v>116</v>
      </c>
      <c r="M443" s="3"/>
      <c r="N443" s="3" t="s">
        <v>2260</v>
      </c>
      <c r="O443" s="3" t="s">
        <v>132</v>
      </c>
      <c r="P443" s="3" t="s">
        <v>151</v>
      </c>
      <c r="Q443" s="3" t="s">
        <v>2261</v>
      </c>
      <c r="R443" s="3" t="s">
        <v>158</v>
      </c>
      <c r="S443" s="3" t="s">
        <v>2262</v>
      </c>
      <c r="T443" s="3">
        <v>3114</v>
      </c>
      <c r="U443" s="3"/>
      <c r="V443" s="3" t="s">
        <v>183</v>
      </c>
      <c r="W443" s="3" t="s">
        <v>529</v>
      </c>
      <c r="X443" s="5" t="s">
        <v>232</v>
      </c>
      <c r="Y443" s="3" t="s">
        <v>233</v>
      </c>
      <c r="Z443" s="6" t="s">
        <v>234</v>
      </c>
      <c r="AA443" s="3" t="s">
        <v>233</v>
      </c>
      <c r="AB443" s="6" t="s">
        <v>235</v>
      </c>
      <c r="AC443" s="3" t="s">
        <v>132</v>
      </c>
      <c r="AD443" s="3">
        <v>23060</v>
      </c>
      <c r="AE443" s="3"/>
      <c r="AF443" s="3"/>
      <c r="AG443" s="3"/>
      <c r="AH443" s="3"/>
      <c r="AI443" s="3"/>
      <c r="AJ443" s="3"/>
      <c r="AK443" s="3"/>
      <c r="AL443" s="3"/>
      <c r="AM443" s="3"/>
      <c r="AN443" s="3"/>
      <c r="AO443" s="3"/>
      <c r="AP443" s="3" t="s">
        <v>2263</v>
      </c>
      <c r="AQ443" s="7" t="s">
        <v>2264</v>
      </c>
      <c r="AR443" s="7" t="s">
        <v>2564</v>
      </c>
      <c r="AS443" s="3"/>
      <c r="AT443" s="3" t="s">
        <v>238</v>
      </c>
      <c r="AU443" s="4">
        <v>45867</v>
      </c>
      <c r="AV443" s="8" t="s">
        <v>1093</v>
      </c>
    </row>
    <row r="444" spans="1:48" s="2" customFormat="1" ht="109.5" customHeight="1" x14ac:dyDescent="0.25">
      <c r="A444" s="3">
        <v>2025</v>
      </c>
      <c r="B444" s="4">
        <v>45748</v>
      </c>
      <c r="C444" s="4">
        <v>45838</v>
      </c>
      <c r="D444" s="3" t="s">
        <v>112</v>
      </c>
      <c r="E444" s="3" t="s">
        <v>645</v>
      </c>
      <c r="F444" s="3" t="s">
        <v>2265</v>
      </c>
      <c r="G444" s="3" t="s">
        <v>388</v>
      </c>
      <c r="H444" s="3" t="s">
        <v>114</v>
      </c>
      <c r="I444" s="3" t="s">
        <v>2266</v>
      </c>
      <c r="J444" s="3">
        <v>228</v>
      </c>
      <c r="K444" s="3"/>
      <c r="L444" s="3" t="s">
        <v>116</v>
      </c>
      <c r="M444" s="3"/>
      <c r="N444" s="3" t="s">
        <v>2267</v>
      </c>
      <c r="O444" s="3" t="s">
        <v>132</v>
      </c>
      <c r="P444" s="3" t="s">
        <v>151</v>
      </c>
      <c r="Q444" s="3" t="s">
        <v>1314</v>
      </c>
      <c r="R444" s="3" t="s">
        <v>158</v>
      </c>
      <c r="S444" s="3" t="s">
        <v>2268</v>
      </c>
      <c r="T444" s="3">
        <v>413</v>
      </c>
      <c r="U444" s="3"/>
      <c r="V444" s="3" t="s">
        <v>183</v>
      </c>
      <c r="W444" s="3" t="s">
        <v>795</v>
      </c>
      <c r="X444" s="5" t="s">
        <v>232</v>
      </c>
      <c r="Y444" s="3" t="s">
        <v>233</v>
      </c>
      <c r="Z444" s="6" t="s">
        <v>234</v>
      </c>
      <c r="AA444" s="3" t="s">
        <v>233</v>
      </c>
      <c r="AB444" s="6" t="s">
        <v>235</v>
      </c>
      <c r="AC444" s="3" t="s">
        <v>132</v>
      </c>
      <c r="AD444" s="3">
        <v>23050</v>
      </c>
      <c r="AE444" s="3"/>
      <c r="AF444" s="3"/>
      <c r="AG444" s="3"/>
      <c r="AH444" s="3"/>
      <c r="AI444" s="3"/>
      <c r="AJ444" s="3"/>
      <c r="AK444" s="3"/>
      <c r="AL444" s="3"/>
      <c r="AM444" s="3"/>
      <c r="AN444" s="3"/>
      <c r="AO444" s="3"/>
      <c r="AP444" s="3" t="s">
        <v>2269</v>
      </c>
      <c r="AQ444" s="7" t="s">
        <v>2270</v>
      </c>
      <c r="AR444" s="7" t="s">
        <v>2564</v>
      </c>
      <c r="AS444" s="3"/>
      <c r="AT444" s="3" t="s">
        <v>238</v>
      </c>
      <c r="AU444" s="4">
        <v>45867</v>
      </c>
      <c r="AV444" s="8" t="s">
        <v>1093</v>
      </c>
    </row>
    <row r="445" spans="1:48" s="2" customFormat="1" ht="109.5" customHeight="1" x14ac:dyDescent="0.25">
      <c r="A445" s="3">
        <v>2025</v>
      </c>
      <c r="B445" s="4">
        <v>45748</v>
      </c>
      <c r="C445" s="4">
        <v>45838</v>
      </c>
      <c r="D445" s="3" t="s">
        <v>113</v>
      </c>
      <c r="E445" s="3" t="s">
        <v>2271</v>
      </c>
      <c r="F445" s="3" t="s">
        <v>2272</v>
      </c>
      <c r="G445" s="3" t="s">
        <v>541</v>
      </c>
      <c r="H445" s="3" t="s">
        <v>114</v>
      </c>
      <c r="I445" s="3" t="s">
        <v>2273</v>
      </c>
      <c r="J445" s="3">
        <v>229</v>
      </c>
      <c r="K445" s="3"/>
      <c r="L445" s="3" t="s">
        <v>116</v>
      </c>
      <c r="M445" s="3"/>
      <c r="N445" s="3" t="s">
        <v>2274</v>
      </c>
      <c r="O445" s="3" t="s">
        <v>132</v>
      </c>
      <c r="P445" s="3" t="s">
        <v>151</v>
      </c>
      <c r="Q445" s="3" t="s">
        <v>2130</v>
      </c>
      <c r="R445" s="3" t="s">
        <v>158</v>
      </c>
      <c r="S445" s="3" t="s">
        <v>2275</v>
      </c>
      <c r="T445" s="3">
        <v>2801</v>
      </c>
      <c r="U445" s="3"/>
      <c r="V445" s="3" t="s">
        <v>183</v>
      </c>
      <c r="W445" s="3" t="s">
        <v>231</v>
      </c>
      <c r="X445" s="5" t="s">
        <v>232</v>
      </c>
      <c r="Y445" s="3" t="s">
        <v>233</v>
      </c>
      <c r="Z445" s="6" t="s">
        <v>234</v>
      </c>
      <c r="AA445" s="3" t="s">
        <v>233</v>
      </c>
      <c r="AB445" s="6" t="s">
        <v>235</v>
      </c>
      <c r="AC445" s="3" t="s">
        <v>132</v>
      </c>
      <c r="AD445" s="3">
        <v>23040</v>
      </c>
      <c r="AE445" s="3"/>
      <c r="AF445" s="3"/>
      <c r="AG445" s="3"/>
      <c r="AH445" s="3"/>
      <c r="AI445" s="3"/>
      <c r="AJ445" s="3"/>
      <c r="AK445" s="3"/>
      <c r="AL445" s="3"/>
      <c r="AM445" s="3"/>
      <c r="AN445" s="3"/>
      <c r="AO445" s="3"/>
      <c r="AP445" s="3" t="s">
        <v>2276</v>
      </c>
      <c r="AQ445" s="7" t="s">
        <v>2277</v>
      </c>
      <c r="AR445" s="7" t="s">
        <v>2564</v>
      </c>
      <c r="AS445" s="3"/>
      <c r="AT445" s="3" t="s">
        <v>238</v>
      </c>
      <c r="AU445" s="4">
        <v>45867</v>
      </c>
      <c r="AV445" s="8" t="s">
        <v>1093</v>
      </c>
    </row>
    <row r="446" spans="1:48" s="2" customFormat="1" ht="109.5" customHeight="1" x14ac:dyDescent="0.25">
      <c r="A446" s="3">
        <v>2025</v>
      </c>
      <c r="B446" s="4">
        <v>45748</v>
      </c>
      <c r="C446" s="4">
        <v>45838</v>
      </c>
      <c r="D446" s="3" t="s">
        <v>112</v>
      </c>
      <c r="E446" s="3" t="s">
        <v>2278</v>
      </c>
      <c r="F446" s="3" t="s">
        <v>2279</v>
      </c>
      <c r="G446" s="3" t="s">
        <v>1000</v>
      </c>
      <c r="H446" s="3" t="s">
        <v>115</v>
      </c>
      <c r="I446" s="3" t="s">
        <v>2280</v>
      </c>
      <c r="J446" s="3">
        <v>230</v>
      </c>
      <c r="K446" s="3"/>
      <c r="L446" s="3" t="s">
        <v>116</v>
      </c>
      <c r="M446" s="3"/>
      <c r="N446" s="3" t="s">
        <v>2281</v>
      </c>
      <c r="O446" s="3" t="s">
        <v>132</v>
      </c>
      <c r="P446" s="3" t="s">
        <v>151</v>
      </c>
      <c r="Q446" s="3" t="s">
        <v>2282</v>
      </c>
      <c r="R446" s="3" t="s">
        <v>171</v>
      </c>
      <c r="S446" s="3" t="s">
        <v>2283</v>
      </c>
      <c r="T446" s="3">
        <v>4020</v>
      </c>
      <c r="U446" s="3"/>
      <c r="V446" s="3" t="s">
        <v>183</v>
      </c>
      <c r="W446" s="3" t="s">
        <v>2284</v>
      </c>
      <c r="X446" s="5" t="s">
        <v>232</v>
      </c>
      <c r="Y446" s="3" t="s">
        <v>233</v>
      </c>
      <c r="Z446" s="6" t="s">
        <v>234</v>
      </c>
      <c r="AA446" s="3" t="s">
        <v>233</v>
      </c>
      <c r="AB446" s="6" t="s">
        <v>235</v>
      </c>
      <c r="AC446" s="3" t="s">
        <v>132</v>
      </c>
      <c r="AD446" s="3">
        <v>23070</v>
      </c>
      <c r="AE446" s="3"/>
      <c r="AF446" s="3"/>
      <c r="AG446" s="3"/>
      <c r="AH446" s="3"/>
      <c r="AI446" s="3"/>
      <c r="AJ446" s="3"/>
      <c r="AK446" s="3"/>
      <c r="AL446" s="3"/>
      <c r="AM446" s="3"/>
      <c r="AN446" s="3"/>
      <c r="AO446" s="3"/>
      <c r="AP446" s="3" t="s">
        <v>2285</v>
      </c>
      <c r="AQ446" s="7" t="s">
        <v>2286</v>
      </c>
      <c r="AR446" s="7" t="s">
        <v>2564</v>
      </c>
      <c r="AS446" s="3"/>
      <c r="AT446" s="3" t="s">
        <v>238</v>
      </c>
      <c r="AU446" s="4">
        <v>45867</v>
      </c>
      <c r="AV446" s="8" t="s">
        <v>1093</v>
      </c>
    </row>
    <row r="447" spans="1:48" s="2" customFormat="1" ht="109.5" customHeight="1" x14ac:dyDescent="0.25">
      <c r="A447" s="3">
        <v>2025</v>
      </c>
      <c r="B447" s="4">
        <v>45748</v>
      </c>
      <c r="C447" s="4">
        <v>45838</v>
      </c>
      <c r="D447" s="3" t="s">
        <v>112</v>
      </c>
      <c r="E447" s="3" t="s">
        <v>2287</v>
      </c>
      <c r="F447" s="3" t="s">
        <v>739</v>
      </c>
      <c r="G447" s="3" t="s">
        <v>2279</v>
      </c>
      <c r="H447" s="3" t="s">
        <v>115</v>
      </c>
      <c r="I447" s="3" t="s">
        <v>2288</v>
      </c>
      <c r="J447" s="3">
        <v>231</v>
      </c>
      <c r="K447" s="3"/>
      <c r="L447" s="3" t="s">
        <v>116</v>
      </c>
      <c r="M447" s="3"/>
      <c r="N447" s="3" t="s">
        <v>2289</v>
      </c>
      <c r="O447" s="3" t="s">
        <v>132</v>
      </c>
      <c r="P447" s="3" t="s">
        <v>151</v>
      </c>
      <c r="Q447" s="3" t="s">
        <v>1314</v>
      </c>
      <c r="R447" s="3" t="s">
        <v>166</v>
      </c>
      <c r="S447" s="3" t="s">
        <v>2290</v>
      </c>
      <c r="T447" s="3">
        <v>510</v>
      </c>
      <c r="U447" s="3"/>
      <c r="V447" s="3" t="s">
        <v>183</v>
      </c>
      <c r="W447" s="3" t="s">
        <v>795</v>
      </c>
      <c r="X447" s="5" t="s">
        <v>232</v>
      </c>
      <c r="Y447" s="3" t="s">
        <v>233</v>
      </c>
      <c r="Z447" s="6" t="s">
        <v>234</v>
      </c>
      <c r="AA447" s="3" t="s">
        <v>233</v>
      </c>
      <c r="AB447" s="6" t="s">
        <v>235</v>
      </c>
      <c r="AC447" s="3" t="s">
        <v>132</v>
      </c>
      <c r="AD447" s="3">
        <v>23050</v>
      </c>
      <c r="AE447" s="3"/>
      <c r="AF447" s="3"/>
      <c r="AG447" s="3"/>
      <c r="AH447" s="3"/>
      <c r="AI447" s="3"/>
      <c r="AJ447" s="3"/>
      <c r="AK447" s="3"/>
      <c r="AL447" s="3"/>
      <c r="AM447" s="3"/>
      <c r="AN447" s="3"/>
      <c r="AO447" s="3"/>
      <c r="AP447" s="3" t="s">
        <v>2291</v>
      </c>
      <c r="AQ447" s="7" t="s">
        <v>2292</v>
      </c>
      <c r="AR447" s="7" t="s">
        <v>2564</v>
      </c>
      <c r="AS447" s="3"/>
      <c r="AT447" s="3" t="s">
        <v>238</v>
      </c>
      <c r="AU447" s="4">
        <v>45867</v>
      </c>
      <c r="AV447" s="8" t="s">
        <v>1093</v>
      </c>
    </row>
    <row r="448" spans="1:48" s="2" customFormat="1" ht="109.5" customHeight="1" x14ac:dyDescent="0.25">
      <c r="A448" s="3">
        <v>2025</v>
      </c>
      <c r="B448" s="4">
        <v>45748</v>
      </c>
      <c r="C448" s="4">
        <v>45838</v>
      </c>
      <c r="D448" s="3" t="s">
        <v>112</v>
      </c>
      <c r="E448" s="3" t="s">
        <v>2293</v>
      </c>
      <c r="F448" s="3" t="s">
        <v>2294</v>
      </c>
      <c r="G448" s="3" t="s">
        <v>1174</v>
      </c>
      <c r="H448" s="3" t="s">
        <v>114</v>
      </c>
      <c r="I448" s="3" t="s">
        <v>2295</v>
      </c>
      <c r="J448" s="3">
        <v>232</v>
      </c>
      <c r="K448" s="3"/>
      <c r="L448" s="3" t="s">
        <v>116</v>
      </c>
      <c r="M448" s="3"/>
      <c r="N448" s="3" t="s">
        <v>2296</v>
      </c>
      <c r="O448" s="3" t="s">
        <v>132</v>
      </c>
      <c r="P448" s="3" t="s">
        <v>151</v>
      </c>
      <c r="Q448" s="3" t="s">
        <v>2297</v>
      </c>
      <c r="R448" s="3" t="s">
        <v>158</v>
      </c>
      <c r="S448" s="3" t="s">
        <v>2298</v>
      </c>
      <c r="T448" s="3">
        <v>2610</v>
      </c>
      <c r="U448" s="3"/>
      <c r="V448" s="3" t="s">
        <v>183</v>
      </c>
      <c r="W448" s="3" t="s">
        <v>231</v>
      </c>
      <c r="X448" s="5" t="s">
        <v>232</v>
      </c>
      <c r="Y448" s="3" t="s">
        <v>233</v>
      </c>
      <c r="Z448" s="6" t="s">
        <v>234</v>
      </c>
      <c r="AA448" s="3" t="s">
        <v>233</v>
      </c>
      <c r="AB448" s="6" t="s">
        <v>235</v>
      </c>
      <c r="AC448" s="3" t="s">
        <v>132</v>
      </c>
      <c r="AD448" s="3">
        <v>23040</v>
      </c>
      <c r="AE448" s="3"/>
      <c r="AF448" s="3"/>
      <c r="AG448" s="3"/>
      <c r="AH448" s="3"/>
      <c r="AI448" s="3"/>
      <c r="AJ448" s="3"/>
      <c r="AK448" s="3"/>
      <c r="AL448" s="3"/>
      <c r="AM448" s="3"/>
      <c r="AN448" s="3"/>
      <c r="AO448" s="3"/>
      <c r="AP448" s="3" t="s">
        <v>2299</v>
      </c>
      <c r="AQ448" s="7" t="s">
        <v>2300</v>
      </c>
      <c r="AR448" s="7" t="s">
        <v>2564</v>
      </c>
      <c r="AS448" s="3"/>
      <c r="AT448" s="3" t="s">
        <v>238</v>
      </c>
      <c r="AU448" s="4">
        <v>45867</v>
      </c>
      <c r="AV448" s="8" t="s">
        <v>1093</v>
      </c>
    </row>
    <row r="449" spans="1:48" s="2" customFormat="1" ht="155.25" customHeight="1" x14ac:dyDescent="0.25">
      <c r="A449" s="3">
        <v>2025</v>
      </c>
      <c r="B449" s="4">
        <v>45748</v>
      </c>
      <c r="C449" s="4">
        <v>45838</v>
      </c>
      <c r="D449" s="3" t="s">
        <v>112</v>
      </c>
      <c r="E449" s="3" t="s">
        <v>2301</v>
      </c>
      <c r="F449" s="3" t="s">
        <v>2126</v>
      </c>
      <c r="G449" s="3" t="s">
        <v>1950</v>
      </c>
      <c r="H449" s="3" t="s">
        <v>115</v>
      </c>
      <c r="I449" s="3" t="s">
        <v>2302</v>
      </c>
      <c r="J449" s="3">
        <v>233</v>
      </c>
      <c r="K449" s="3"/>
      <c r="L449" s="3" t="s">
        <v>116</v>
      </c>
      <c r="M449" s="3"/>
      <c r="N449" s="3" t="s">
        <v>2302</v>
      </c>
      <c r="O449" s="3" t="s">
        <v>132</v>
      </c>
      <c r="P449" s="3" t="s">
        <v>151</v>
      </c>
      <c r="Q449" s="3" t="s">
        <v>2303</v>
      </c>
      <c r="R449" s="3" t="s">
        <v>158</v>
      </c>
      <c r="S449" s="3" t="s">
        <v>2304</v>
      </c>
      <c r="T449" s="3">
        <v>2672</v>
      </c>
      <c r="U449" s="3"/>
      <c r="V449" s="3" t="s">
        <v>183</v>
      </c>
      <c r="W449" s="3" t="s">
        <v>2305</v>
      </c>
      <c r="X449" s="5" t="s">
        <v>232</v>
      </c>
      <c r="Y449" s="3" t="s">
        <v>233</v>
      </c>
      <c r="Z449" s="6" t="s">
        <v>234</v>
      </c>
      <c r="AA449" s="3" t="s">
        <v>233</v>
      </c>
      <c r="AB449" s="6" t="s">
        <v>235</v>
      </c>
      <c r="AC449" s="3" t="s">
        <v>132</v>
      </c>
      <c r="AD449" s="3">
        <v>23085</v>
      </c>
      <c r="AE449" s="3"/>
      <c r="AF449" s="3"/>
      <c r="AG449" s="3"/>
      <c r="AH449" s="3"/>
      <c r="AI449" s="3"/>
      <c r="AJ449" s="3"/>
      <c r="AK449" s="3"/>
      <c r="AL449" s="3"/>
      <c r="AM449" s="3"/>
      <c r="AN449" s="3"/>
      <c r="AO449" s="3"/>
      <c r="AP449" s="3" t="s">
        <v>2306</v>
      </c>
      <c r="AQ449" s="7" t="s">
        <v>2307</v>
      </c>
      <c r="AR449" s="7" t="s">
        <v>2564</v>
      </c>
      <c r="AS449" s="3"/>
      <c r="AT449" s="3" t="s">
        <v>238</v>
      </c>
      <c r="AU449" s="4">
        <v>45867</v>
      </c>
      <c r="AV449" s="8" t="s">
        <v>1093</v>
      </c>
    </row>
    <row r="450" spans="1:48" s="2" customFormat="1" ht="109.5" customHeight="1" x14ac:dyDescent="0.25">
      <c r="A450" s="3">
        <v>2025</v>
      </c>
      <c r="B450" s="4">
        <v>45748</v>
      </c>
      <c r="C450" s="4">
        <v>45838</v>
      </c>
      <c r="D450" s="3" t="s">
        <v>113</v>
      </c>
      <c r="E450" s="3" t="s">
        <v>2308</v>
      </c>
      <c r="F450" s="3"/>
      <c r="G450" s="3"/>
      <c r="H450" s="3"/>
      <c r="I450" s="3" t="s">
        <v>2308</v>
      </c>
      <c r="J450" s="3">
        <v>234</v>
      </c>
      <c r="K450" s="3"/>
      <c r="L450" s="3" t="s">
        <v>116</v>
      </c>
      <c r="M450" s="3"/>
      <c r="N450" s="3" t="s">
        <v>2309</v>
      </c>
      <c r="O450" s="3" t="s">
        <v>132</v>
      </c>
      <c r="P450" s="3" t="s">
        <v>151</v>
      </c>
      <c r="Q450" s="3" t="s">
        <v>2310</v>
      </c>
      <c r="R450" s="3" t="s">
        <v>158</v>
      </c>
      <c r="S450" s="3" t="s">
        <v>2311</v>
      </c>
      <c r="T450" s="3">
        <v>260</v>
      </c>
      <c r="U450" s="3"/>
      <c r="V450" s="3" t="s">
        <v>183</v>
      </c>
      <c r="W450" s="3" t="s">
        <v>663</v>
      </c>
      <c r="X450" s="5" t="s">
        <v>232</v>
      </c>
      <c r="Y450" s="3" t="s">
        <v>233</v>
      </c>
      <c r="Z450" s="6" t="s">
        <v>234</v>
      </c>
      <c r="AA450" s="3" t="s">
        <v>233</v>
      </c>
      <c r="AB450" s="6" t="s">
        <v>235</v>
      </c>
      <c r="AC450" s="3" t="s">
        <v>132</v>
      </c>
      <c r="AD450" s="3">
        <v>23084</v>
      </c>
      <c r="AE450" s="3"/>
      <c r="AF450" s="3"/>
      <c r="AG450" s="3"/>
      <c r="AH450" s="3"/>
      <c r="AI450" s="3" t="s">
        <v>2181</v>
      </c>
      <c r="AJ450" s="3" t="s">
        <v>1241</v>
      </c>
      <c r="AK450" s="3" t="s">
        <v>2312</v>
      </c>
      <c r="AL450" s="3" t="s">
        <v>2313</v>
      </c>
      <c r="AM450" s="7" t="s">
        <v>2314</v>
      </c>
      <c r="AN450" s="3"/>
      <c r="AO450" s="3"/>
      <c r="AP450" s="3" t="s">
        <v>2313</v>
      </c>
      <c r="AQ450" s="7" t="s">
        <v>2314</v>
      </c>
      <c r="AR450" s="7" t="s">
        <v>2564</v>
      </c>
      <c r="AS450" s="3"/>
      <c r="AT450" s="3" t="s">
        <v>238</v>
      </c>
      <c r="AU450" s="4">
        <v>45867</v>
      </c>
      <c r="AV450" s="3" t="s">
        <v>1092</v>
      </c>
    </row>
    <row r="451" spans="1:48" s="2" customFormat="1" ht="109.5" customHeight="1" x14ac:dyDescent="0.25">
      <c r="A451" s="3">
        <v>2025</v>
      </c>
      <c r="B451" s="4">
        <v>45748</v>
      </c>
      <c r="C451" s="4">
        <v>45838</v>
      </c>
      <c r="D451" s="3" t="s">
        <v>113</v>
      </c>
      <c r="E451" s="3" t="s">
        <v>2315</v>
      </c>
      <c r="F451" s="3"/>
      <c r="G451" s="3"/>
      <c r="H451" s="3"/>
      <c r="I451" s="3" t="s">
        <v>2315</v>
      </c>
      <c r="J451" s="3">
        <v>235</v>
      </c>
      <c r="K451" s="3"/>
      <c r="L451" s="3" t="s">
        <v>116</v>
      </c>
      <c r="M451" s="3"/>
      <c r="N451" s="3" t="s">
        <v>2316</v>
      </c>
      <c r="O451" s="3" t="s">
        <v>148</v>
      </c>
      <c r="P451" s="3" t="s">
        <v>151</v>
      </c>
      <c r="Q451" s="3" t="s">
        <v>2317</v>
      </c>
      <c r="R451" s="3" t="s">
        <v>177</v>
      </c>
      <c r="S451" s="3" t="s">
        <v>2318</v>
      </c>
      <c r="T451" s="3">
        <v>1431</v>
      </c>
      <c r="U451" s="3"/>
      <c r="V451" s="3" t="s">
        <v>183</v>
      </c>
      <c r="W451" s="3" t="s">
        <v>802</v>
      </c>
      <c r="X451" s="5" t="s">
        <v>232</v>
      </c>
      <c r="Y451" s="3" t="s">
        <v>278</v>
      </c>
      <c r="Z451" s="6" t="s">
        <v>279</v>
      </c>
      <c r="AA451" s="3" t="s">
        <v>278</v>
      </c>
      <c r="AB451" s="6" t="s">
        <v>280</v>
      </c>
      <c r="AC451" s="3" t="s">
        <v>148</v>
      </c>
      <c r="AD451" s="3">
        <v>3920</v>
      </c>
      <c r="AE451" s="3"/>
      <c r="AF451" s="3"/>
      <c r="AG451" s="3"/>
      <c r="AH451" s="3"/>
      <c r="AI451" s="3" t="s">
        <v>2319</v>
      </c>
      <c r="AJ451" s="3" t="s">
        <v>520</v>
      </c>
      <c r="AK451" s="3" t="s">
        <v>580</v>
      </c>
      <c r="AL451" s="3" t="s">
        <v>2320</v>
      </c>
      <c r="AM451" s="7" t="s">
        <v>2321</v>
      </c>
      <c r="AN451" s="3"/>
      <c r="AO451" s="3"/>
      <c r="AP451" s="3" t="s">
        <v>2320</v>
      </c>
      <c r="AQ451" s="7" t="s">
        <v>2321</v>
      </c>
      <c r="AR451" s="7" t="s">
        <v>2564</v>
      </c>
      <c r="AS451" s="3"/>
      <c r="AT451" s="3" t="s">
        <v>238</v>
      </c>
      <c r="AU451" s="4">
        <v>45867</v>
      </c>
      <c r="AV451" s="3" t="s">
        <v>1092</v>
      </c>
    </row>
    <row r="452" spans="1:48" s="2" customFormat="1" ht="120" customHeight="1" x14ac:dyDescent="0.25">
      <c r="A452" s="3">
        <v>2025</v>
      </c>
      <c r="B452" s="4">
        <v>45748</v>
      </c>
      <c r="C452" s="4">
        <v>45838</v>
      </c>
      <c r="D452" s="3" t="s">
        <v>112</v>
      </c>
      <c r="E452" s="3" t="s">
        <v>386</v>
      </c>
      <c r="F452" s="3" t="s">
        <v>540</v>
      </c>
      <c r="G452" s="3" t="s">
        <v>2322</v>
      </c>
      <c r="H452" s="3" t="s">
        <v>114</v>
      </c>
      <c r="I452" s="3" t="s">
        <v>2323</v>
      </c>
      <c r="J452" s="3">
        <v>236</v>
      </c>
      <c r="K452" s="3"/>
      <c r="L452" s="3" t="s">
        <v>116</v>
      </c>
      <c r="M452" s="3"/>
      <c r="N452" s="3" t="s">
        <v>2324</v>
      </c>
      <c r="O452" s="3" t="s">
        <v>132</v>
      </c>
      <c r="P452" s="3" t="s">
        <v>151</v>
      </c>
      <c r="Q452" s="3" t="s">
        <v>2325</v>
      </c>
      <c r="R452" s="3" t="s">
        <v>165</v>
      </c>
      <c r="S452" s="3" t="s">
        <v>2326</v>
      </c>
      <c r="T452" s="3">
        <v>430</v>
      </c>
      <c r="U452" s="3"/>
      <c r="V452" s="3" t="s">
        <v>183</v>
      </c>
      <c r="W452" s="3" t="s">
        <v>1282</v>
      </c>
      <c r="X452" s="5" t="s">
        <v>232</v>
      </c>
      <c r="Y452" s="3" t="s">
        <v>233</v>
      </c>
      <c r="Z452" s="6" t="s">
        <v>234</v>
      </c>
      <c r="AA452" s="3" t="s">
        <v>233</v>
      </c>
      <c r="AB452" s="6" t="s">
        <v>235</v>
      </c>
      <c r="AC452" s="3" t="s">
        <v>132</v>
      </c>
      <c r="AD452" s="3">
        <v>23205</v>
      </c>
      <c r="AE452" s="3"/>
      <c r="AF452" s="3"/>
      <c r="AG452" s="3"/>
      <c r="AH452" s="3"/>
      <c r="AI452" s="3"/>
      <c r="AJ452" s="3"/>
      <c r="AK452" s="3"/>
      <c r="AL452" s="3"/>
      <c r="AM452" s="3"/>
      <c r="AN452" s="3"/>
      <c r="AO452" s="3"/>
      <c r="AP452" s="3" t="s">
        <v>2327</v>
      </c>
      <c r="AQ452" s="7" t="s">
        <v>2328</v>
      </c>
      <c r="AR452" s="7" t="s">
        <v>2564</v>
      </c>
      <c r="AS452" s="3"/>
      <c r="AT452" s="3" t="s">
        <v>238</v>
      </c>
      <c r="AU452" s="4">
        <v>45867</v>
      </c>
      <c r="AV452" s="8" t="s">
        <v>1093</v>
      </c>
    </row>
    <row r="453" spans="1:48" s="2" customFormat="1" ht="109.5" customHeight="1" x14ac:dyDescent="0.25">
      <c r="A453" s="3">
        <v>2025</v>
      </c>
      <c r="B453" s="4">
        <v>45748</v>
      </c>
      <c r="C453" s="4">
        <v>45838</v>
      </c>
      <c r="D453" s="3" t="s">
        <v>112</v>
      </c>
      <c r="E453" s="3" t="s">
        <v>2329</v>
      </c>
      <c r="F453" s="3" t="s">
        <v>2019</v>
      </c>
      <c r="G453" s="3" t="s">
        <v>2330</v>
      </c>
      <c r="H453" s="3" t="s">
        <v>114</v>
      </c>
      <c r="I453" s="3" t="s">
        <v>2331</v>
      </c>
      <c r="J453" s="3">
        <v>237</v>
      </c>
      <c r="K453" s="3"/>
      <c r="L453" s="3" t="s">
        <v>116</v>
      </c>
      <c r="M453" s="3"/>
      <c r="N453" s="3" t="s">
        <v>2332</v>
      </c>
      <c r="O453" s="3" t="s">
        <v>132</v>
      </c>
      <c r="P453" s="3" t="s">
        <v>151</v>
      </c>
      <c r="Q453" s="3" t="s">
        <v>2333</v>
      </c>
      <c r="R453" s="3" t="s">
        <v>158</v>
      </c>
      <c r="S453" s="3" t="s">
        <v>2334</v>
      </c>
      <c r="T453" s="3">
        <v>121</v>
      </c>
      <c r="U453" s="3"/>
      <c r="V453" s="3" t="s">
        <v>183</v>
      </c>
      <c r="W453" s="3" t="s">
        <v>2335</v>
      </c>
      <c r="X453" s="5" t="s">
        <v>232</v>
      </c>
      <c r="Y453" s="3" t="s">
        <v>233</v>
      </c>
      <c r="Z453" s="6" t="s">
        <v>234</v>
      </c>
      <c r="AA453" s="3" t="s">
        <v>233</v>
      </c>
      <c r="AB453" s="6" t="s">
        <v>235</v>
      </c>
      <c r="AC453" s="3" t="s">
        <v>132</v>
      </c>
      <c r="AD453" s="3">
        <v>23094</v>
      </c>
      <c r="AE453" s="3"/>
      <c r="AF453" s="3"/>
      <c r="AG453" s="3"/>
      <c r="AH453" s="3"/>
      <c r="AI453" s="3"/>
      <c r="AJ453" s="3"/>
      <c r="AK453" s="3"/>
      <c r="AL453" s="3"/>
      <c r="AM453" s="3"/>
      <c r="AN453" s="3"/>
      <c r="AO453" s="3"/>
      <c r="AP453" s="3" t="s">
        <v>2336</v>
      </c>
      <c r="AQ453" s="7" t="s">
        <v>2337</v>
      </c>
      <c r="AR453" s="7" t="s">
        <v>2564</v>
      </c>
      <c r="AS453" s="3"/>
      <c r="AT453" s="3" t="s">
        <v>238</v>
      </c>
      <c r="AU453" s="4">
        <v>45867</v>
      </c>
      <c r="AV453" s="8" t="s">
        <v>1093</v>
      </c>
    </row>
    <row r="454" spans="1:48" s="2" customFormat="1" ht="109.5" customHeight="1" x14ac:dyDescent="0.25">
      <c r="A454" s="3">
        <v>2025</v>
      </c>
      <c r="B454" s="4">
        <v>45748</v>
      </c>
      <c r="C454" s="4">
        <v>45838</v>
      </c>
      <c r="D454" s="3" t="s">
        <v>112</v>
      </c>
      <c r="E454" s="3" t="s">
        <v>2338</v>
      </c>
      <c r="F454" s="3" t="s">
        <v>2339</v>
      </c>
      <c r="G454" s="3" t="s">
        <v>1251</v>
      </c>
      <c r="H454" s="3" t="s">
        <v>115</v>
      </c>
      <c r="I454" s="3" t="s">
        <v>2340</v>
      </c>
      <c r="J454" s="3">
        <v>238</v>
      </c>
      <c r="K454" s="3"/>
      <c r="L454" s="3" t="s">
        <v>116</v>
      </c>
      <c r="M454" s="3"/>
      <c r="N454" s="3" t="s">
        <v>2341</v>
      </c>
      <c r="O454" s="3" t="s">
        <v>142</v>
      </c>
      <c r="P454" s="3" t="s">
        <v>151</v>
      </c>
      <c r="Q454" s="3" t="s">
        <v>2342</v>
      </c>
      <c r="R454" s="3" t="s">
        <v>158</v>
      </c>
      <c r="S454" s="3" t="s">
        <v>2343</v>
      </c>
      <c r="T454" s="3">
        <v>2527</v>
      </c>
      <c r="U454" s="3"/>
      <c r="V454" s="3" t="s">
        <v>183</v>
      </c>
      <c r="W454" s="3" t="s">
        <v>2344</v>
      </c>
      <c r="X454" s="5" t="s">
        <v>232</v>
      </c>
      <c r="Y454" s="3" t="s">
        <v>935</v>
      </c>
      <c r="Z454" s="6" t="s">
        <v>912</v>
      </c>
      <c r="AA454" s="3" t="s">
        <v>935</v>
      </c>
      <c r="AB454" s="6" t="s">
        <v>1927</v>
      </c>
      <c r="AC454" s="3" t="s">
        <v>142</v>
      </c>
      <c r="AD454" s="3">
        <v>81290</v>
      </c>
      <c r="AE454" s="3"/>
      <c r="AF454" s="3"/>
      <c r="AG454" s="3"/>
      <c r="AH454" s="3"/>
      <c r="AI454" s="3"/>
      <c r="AJ454" s="3"/>
      <c r="AK454" s="3"/>
      <c r="AL454" s="3"/>
      <c r="AM454" s="3"/>
      <c r="AN454" s="3"/>
      <c r="AO454" s="3"/>
      <c r="AP454" s="3" t="s">
        <v>2345</v>
      </c>
      <c r="AQ454" s="7" t="s">
        <v>2346</v>
      </c>
      <c r="AR454" s="7" t="s">
        <v>2564</v>
      </c>
      <c r="AS454" s="3"/>
      <c r="AT454" s="3" t="s">
        <v>238</v>
      </c>
      <c r="AU454" s="4">
        <v>45867</v>
      </c>
      <c r="AV454" s="8" t="s">
        <v>1093</v>
      </c>
    </row>
    <row r="455" spans="1:48" s="2" customFormat="1" ht="109.5" customHeight="1" x14ac:dyDescent="0.25">
      <c r="A455" s="3">
        <v>2025</v>
      </c>
      <c r="B455" s="4">
        <v>45748</v>
      </c>
      <c r="C455" s="4">
        <v>45838</v>
      </c>
      <c r="D455" s="3" t="s">
        <v>112</v>
      </c>
      <c r="E455" s="3" t="s">
        <v>2347</v>
      </c>
      <c r="F455" s="3" t="s">
        <v>631</v>
      </c>
      <c r="G455" s="3" t="s">
        <v>2121</v>
      </c>
      <c r="H455" s="3" t="s">
        <v>114</v>
      </c>
      <c r="I455" s="3" t="s">
        <v>2348</v>
      </c>
      <c r="J455" s="3">
        <v>239</v>
      </c>
      <c r="K455" s="3"/>
      <c r="L455" s="3" t="s">
        <v>116</v>
      </c>
      <c r="M455" s="3"/>
      <c r="N455" s="3" t="s">
        <v>2349</v>
      </c>
      <c r="O455" s="3" t="s">
        <v>132</v>
      </c>
      <c r="P455" s="3" t="s">
        <v>151</v>
      </c>
      <c r="Q455" s="3" t="s">
        <v>2350</v>
      </c>
      <c r="R455" s="3" t="s">
        <v>158</v>
      </c>
      <c r="S455" s="3" t="s">
        <v>2351</v>
      </c>
      <c r="T455" s="3" t="s">
        <v>229</v>
      </c>
      <c r="U455" s="3"/>
      <c r="V455" s="3" t="s">
        <v>183</v>
      </c>
      <c r="W455" s="3" t="s">
        <v>2352</v>
      </c>
      <c r="X455" s="5" t="s">
        <v>232</v>
      </c>
      <c r="Y455" s="3" t="s">
        <v>266</v>
      </c>
      <c r="Z455" s="6" t="s">
        <v>267</v>
      </c>
      <c r="AA455" s="3" t="s">
        <v>266</v>
      </c>
      <c r="AB455" s="6" t="s">
        <v>235</v>
      </c>
      <c r="AC455" s="3" t="s">
        <v>132</v>
      </c>
      <c r="AD455" s="3">
        <v>23477</v>
      </c>
      <c r="AE455" s="3"/>
      <c r="AF455" s="3"/>
      <c r="AG455" s="3"/>
      <c r="AH455" s="3"/>
      <c r="AI455" s="3"/>
      <c r="AJ455" s="3"/>
      <c r="AK455" s="3"/>
      <c r="AL455" s="3"/>
      <c r="AM455" s="3"/>
      <c r="AN455" s="3"/>
      <c r="AO455" s="3"/>
      <c r="AP455" s="3" t="s">
        <v>2353</v>
      </c>
      <c r="AQ455" s="7" t="s">
        <v>2354</v>
      </c>
      <c r="AR455" s="7" t="s">
        <v>2564</v>
      </c>
      <c r="AS455" s="3"/>
      <c r="AT455" s="3" t="s">
        <v>238</v>
      </c>
      <c r="AU455" s="4">
        <v>45867</v>
      </c>
      <c r="AV455" s="8" t="s">
        <v>1093</v>
      </c>
    </row>
    <row r="456" spans="1:48" s="2" customFormat="1" ht="153.75" customHeight="1" x14ac:dyDescent="0.25">
      <c r="A456" s="3">
        <v>2025</v>
      </c>
      <c r="B456" s="4">
        <v>45748</v>
      </c>
      <c r="C456" s="4">
        <v>45838</v>
      </c>
      <c r="D456" s="3" t="s">
        <v>112</v>
      </c>
      <c r="E456" s="3" t="s">
        <v>2355</v>
      </c>
      <c r="F456" s="3" t="s">
        <v>580</v>
      </c>
      <c r="G456" s="3" t="s">
        <v>895</v>
      </c>
      <c r="H456" s="3" t="s">
        <v>114</v>
      </c>
      <c r="I456" s="3" t="s">
        <v>2356</v>
      </c>
      <c r="J456" s="3">
        <v>240</v>
      </c>
      <c r="K456" s="3"/>
      <c r="L456" s="3" t="s">
        <v>116</v>
      </c>
      <c r="M456" s="3"/>
      <c r="N456" s="3" t="s">
        <v>2357</v>
      </c>
      <c r="O456" s="3" t="s">
        <v>132</v>
      </c>
      <c r="P456" s="3" t="s">
        <v>151</v>
      </c>
      <c r="Q456" s="3" t="s">
        <v>2358</v>
      </c>
      <c r="R456" s="3" t="s">
        <v>158</v>
      </c>
      <c r="S456" s="3" t="s">
        <v>2359</v>
      </c>
      <c r="T456" s="3" t="s">
        <v>229</v>
      </c>
      <c r="U456" s="3"/>
      <c r="V456" s="3" t="s">
        <v>183</v>
      </c>
      <c r="W456" s="3" t="s">
        <v>2360</v>
      </c>
      <c r="X456" s="5" t="s">
        <v>232</v>
      </c>
      <c r="Y456" s="3" t="s">
        <v>233</v>
      </c>
      <c r="Z456" s="6" t="s">
        <v>234</v>
      </c>
      <c r="AA456" s="3" t="s">
        <v>233</v>
      </c>
      <c r="AB456" s="6" t="s">
        <v>235</v>
      </c>
      <c r="AC456" s="3" t="s">
        <v>132</v>
      </c>
      <c r="AD456" s="3">
        <v>23056</v>
      </c>
      <c r="AE456" s="3"/>
      <c r="AF456" s="3"/>
      <c r="AG456" s="3"/>
      <c r="AH456" s="3"/>
      <c r="AI456" s="3"/>
      <c r="AJ456" s="3"/>
      <c r="AK456" s="3"/>
      <c r="AL456" s="3"/>
      <c r="AM456" s="3"/>
      <c r="AN456" s="3"/>
      <c r="AO456" s="3"/>
      <c r="AP456" s="3" t="s">
        <v>2361</v>
      </c>
      <c r="AQ456" s="7" t="s">
        <v>2362</v>
      </c>
      <c r="AR456" s="7" t="s">
        <v>2564</v>
      </c>
      <c r="AS456" s="3"/>
      <c r="AT456" s="3" t="s">
        <v>238</v>
      </c>
      <c r="AU456" s="4">
        <v>45867</v>
      </c>
      <c r="AV456" s="8" t="s">
        <v>1093</v>
      </c>
    </row>
    <row r="457" spans="1:48" s="2" customFormat="1" ht="109.5" customHeight="1" x14ac:dyDescent="0.25">
      <c r="A457" s="3">
        <v>2025</v>
      </c>
      <c r="B457" s="4">
        <v>45748</v>
      </c>
      <c r="C457" s="4">
        <v>45838</v>
      </c>
      <c r="D457" s="3" t="s">
        <v>112</v>
      </c>
      <c r="E457" s="3" t="s">
        <v>2363</v>
      </c>
      <c r="F457" s="3" t="s">
        <v>317</v>
      </c>
      <c r="G457" s="3" t="s">
        <v>748</v>
      </c>
      <c r="H457" s="3" t="s">
        <v>114</v>
      </c>
      <c r="I457" s="3" t="s">
        <v>2364</v>
      </c>
      <c r="J457" s="3">
        <v>241</v>
      </c>
      <c r="K457" s="3"/>
      <c r="L457" s="3" t="s">
        <v>116</v>
      </c>
      <c r="M457" s="3"/>
      <c r="N457" s="3" t="s">
        <v>2365</v>
      </c>
      <c r="O457" s="3" t="s">
        <v>132</v>
      </c>
      <c r="P457" s="3" t="s">
        <v>151</v>
      </c>
      <c r="Q457" s="3" t="s">
        <v>2366</v>
      </c>
      <c r="R457" s="3" t="s">
        <v>158</v>
      </c>
      <c r="S457" s="3" t="s">
        <v>2367</v>
      </c>
      <c r="T457" s="3" t="s">
        <v>229</v>
      </c>
      <c r="U457" s="3"/>
      <c r="V457" s="3" t="s">
        <v>183</v>
      </c>
      <c r="W457" s="3" t="s">
        <v>538</v>
      </c>
      <c r="X457" s="5" t="s">
        <v>232</v>
      </c>
      <c r="Y457" s="3" t="s">
        <v>233</v>
      </c>
      <c r="Z457" s="6" t="s">
        <v>234</v>
      </c>
      <c r="AA457" s="3" t="s">
        <v>233</v>
      </c>
      <c r="AB457" s="6" t="s">
        <v>235</v>
      </c>
      <c r="AC457" s="3" t="s">
        <v>132</v>
      </c>
      <c r="AD457" s="3">
        <v>23000</v>
      </c>
      <c r="AE457" s="3"/>
      <c r="AF457" s="3"/>
      <c r="AG457" s="3"/>
      <c r="AH457" s="3"/>
      <c r="AI457" s="3"/>
      <c r="AJ457" s="3"/>
      <c r="AK457" s="3"/>
      <c r="AL457" s="3"/>
      <c r="AM457" s="3"/>
      <c r="AN457" s="3"/>
      <c r="AO457" s="3"/>
      <c r="AP457" s="3" t="s">
        <v>2368</v>
      </c>
      <c r="AQ457" s="7" t="s">
        <v>2369</v>
      </c>
      <c r="AR457" s="7" t="s">
        <v>2564</v>
      </c>
      <c r="AS457" s="3"/>
      <c r="AT457" s="3" t="s">
        <v>238</v>
      </c>
      <c r="AU457" s="4">
        <v>45867</v>
      </c>
      <c r="AV457" s="8" t="s">
        <v>1093</v>
      </c>
    </row>
    <row r="458" spans="1:48" s="2" customFormat="1" ht="109.5" customHeight="1" x14ac:dyDescent="0.25">
      <c r="A458" s="3">
        <v>2025</v>
      </c>
      <c r="B458" s="4">
        <v>45748</v>
      </c>
      <c r="C458" s="4">
        <v>45838</v>
      </c>
      <c r="D458" s="3" t="s">
        <v>113</v>
      </c>
      <c r="E458" s="3" t="s">
        <v>2370</v>
      </c>
      <c r="F458" s="3"/>
      <c r="G458" s="3"/>
      <c r="H458" s="3"/>
      <c r="I458" s="3" t="s">
        <v>2370</v>
      </c>
      <c r="J458" s="3">
        <v>242</v>
      </c>
      <c r="K458" s="3"/>
      <c r="L458" s="3" t="s">
        <v>116</v>
      </c>
      <c r="M458" s="3"/>
      <c r="N458" s="3" t="s">
        <v>2371</v>
      </c>
      <c r="O458" s="3" t="s">
        <v>132</v>
      </c>
      <c r="P458" s="3" t="s">
        <v>151</v>
      </c>
      <c r="Q458" s="3" t="s">
        <v>2372</v>
      </c>
      <c r="R458" s="3" t="s">
        <v>170</v>
      </c>
      <c r="S458" s="3" t="s">
        <v>2373</v>
      </c>
      <c r="T458" s="3" t="s">
        <v>229</v>
      </c>
      <c r="U458" s="3"/>
      <c r="V458" s="3" t="s">
        <v>183</v>
      </c>
      <c r="W458" s="3" t="s">
        <v>529</v>
      </c>
      <c r="X458" s="5" t="s">
        <v>232</v>
      </c>
      <c r="Y458" s="3" t="s">
        <v>233</v>
      </c>
      <c r="Z458" s="6" t="s">
        <v>234</v>
      </c>
      <c r="AA458" s="3" t="s">
        <v>233</v>
      </c>
      <c r="AB458" s="6" t="s">
        <v>235</v>
      </c>
      <c r="AC458" s="3" t="s">
        <v>132</v>
      </c>
      <c r="AD458" s="3">
        <v>23060</v>
      </c>
      <c r="AE458" s="3"/>
      <c r="AF458" s="3"/>
      <c r="AG458" s="3"/>
      <c r="AH458" s="3"/>
      <c r="AI458" s="3" t="s">
        <v>631</v>
      </c>
      <c r="AJ458" s="3" t="s">
        <v>567</v>
      </c>
      <c r="AK458" s="3" t="s">
        <v>521</v>
      </c>
      <c r="AL458" s="3" t="s">
        <v>2374</v>
      </c>
      <c r="AM458" s="7" t="s">
        <v>2375</v>
      </c>
      <c r="AN458" s="3"/>
      <c r="AO458" s="3"/>
      <c r="AP458" s="3" t="s">
        <v>2374</v>
      </c>
      <c r="AQ458" s="7" t="s">
        <v>2375</v>
      </c>
      <c r="AR458" s="7" t="s">
        <v>2564</v>
      </c>
      <c r="AS458" s="3"/>
      <c r="AT458" s="3" t="s">
        <v>238</v>
      </c>
      <c r="AU458" s="4">
        <v>45867</v>
      </c>
      <c r="AV458" s="3" t="s">
        <v>1092</v>
      </c>
    </row>
    <row r="459" spans="1:48" s="2" customFormat="1" ht="120.75" customHeight="1" x14ac:dyDescent="0.25">
      <c r="A459" s="3">
        <v>2025</v>
      </c>
      <c r="B459" s="4">
        <v>45748</v>
      </c>
      <c r="C459" s="4">
        <v>45838</v>
      </c>
      <c r="D459" s="3" t="s">
        <v>112</v>
      </c>
      <c r="E459" s="3" t="s">
        <v>2376</v>
      </c>
      <c r="F459" s="3" t="s">
        <v>1199</v>
      </c>
      <c r="G459" s="3" t="s">
        <v>2377</v>
      </c>
      <c r="H459" s="3" t="s">
        <v>114</v>
      </c>
      <c r="I459" s="3" t="s">
        <v>2378</v>
      </c>
      <c r="J459" s="3">
        <v>243</v>
      </c>
      <c r="K459" s="3"/>
      <c r="L459" s="3" t="s">
        <v>116</v>
      </c>
      <c r="M459" s="3"/>
      <c r="N459" s="3" t="s">
        <v>2379</v>
      </c>
      <c r="O459" s="3" t="s">
        <v>132</v>
      </c>
      <c r="P459" s="3" t="s">
        <v>151</v>
      </c>
      <c r="Q459" s="3" t="s">
        <v>2380</v>
      </c>
      <c r="R459" s="3" t="s">
        <v>158</v>
      </c>
      <c r="S459" s="3" t="s">
        <v>2381</v>
      </c>
      <c r="T459" s="3">
        <v>120</v>
      </c>
      <c r="U459" s="3"/>
      <c r="V459" s="3" t="s">
        <v>183</v>
      </c>
      <c r="W459" s="3" t="s">
        <v>628</v>
      </c>
      <c r="X459" s="5" t="s">
        <v>232</v>
      </c>
      <c r="Y459" s="3" t="s">
        <v>233</v>
      </c>
      <c r="Z459" s="6" t="s">
        <v>234</v>
      </c>
      <c r="AA459" s="3" t="s">
        <v>233</v>
      </c>
      <c r="AB459" s="6" t="s">
        <v>235</v>
      </c>
      <c r="AC459" s="3" t="s">
        <v>132</v>
      </c>
      <c r="AD459" s="3">
        <v>23020</v>
      </c>
      <c r="AE459" s="3"/>
      <c r="AF459" s="3"/>
      <c r="AG459" s="3"/>
      <c r="AH459" s="3"/>
      <c r="AI459" s="3"/>
      <c r="AJ459" s="3"/>
      <c r="AK459" s="3"/>
      <c r="AL459" s="3"/>
      <c r="AM459" s="3"/>
      <c r="AN459" s="3"/>
      <c r="AO459" s="3"/>
      <c r="AP459" s="3" t="s">
        <v>2382</v>
      </c>
      <c r="AQ459" s="7" t="s">
        <v>2383</v>
      </c>
      <c r="AR459" s="7" t="s">
        <v>2564</v>
      </c>
      <c r="AS459" s="3"/>
      <c r="AT459" s="3" t="s">
        <v>238</v>
      </c>
      <c r="AU459" s="4">
        <v>45867</v>
      </c>
      <c r="AV459" s="8" t="s">
        <v>1093</v>
      </c>
    </row>
    <row r="460" spans="1:48" s="2" customFormat="1" ht="109.5" customHeight="1" x14ac:dyDescent="0.25">
      <c r="A460" s="3">
        <v>2025</v>
      </c>
      <c r="B460" s="4">
        <v>45748</v>
      </c>
      <c r="C460" s="4">
        <v>45838</v>
      </c>
      <c r="D460" s="3" t="s">
        <v>113</v>
      </c>
      <c r="E460" s="3" t="s">
        <v>2384</v>
      </c>
      <c r="F460" s="3"/>
      <c r="G460" s="3"/>
      <c r="H460" s="3"/>
      <c r="I460" s="3" t="s">
        <v>2384</v>
      </c>
      <c r="J460" s="3">
        <v>244</v>
      </c>
      <c r="K460" s="3"/>
      <c r="L460" s="3" t="s">
        <v>116</v>
      </c>
      <c r="M460" s="3"/>
      <c r="N460" s="3" t="s">
        <v>2385</v>
      </c>
      <c r="O460" s="3" t="s">
        <v>148</v>
      </c>
      <c r="P460" s="3" t="s">
        <v>151</v>
      </c>
      <c r="Q460" s="3" t="s">
        <v>2386</v>
      </c>
      <c r="R460" s="3" t="s">
        <v>177</v>
      </c>
      <c r="S460" s="3" t="s">
        <v>2387</v>
      </c>
      <c r="T460" s="3">
        <v>201</v>
      </c>
      <c r="U460" s="3"/>
      <c r="V460" s="3" t="s">
        <v>183</v>
      </c>
      <c r="W460" s="3" t="s">
        <v>2388</v>
      </c>
      <c r="X460" s="5" t="s">
        <v>232</v>
      </c>
      <c r="Y460" s="3" t="s">
        <v>278</v>
      </c>
      <c r="Z460" s="6" t="s">
        <v>279</v>
      </c>
      <c r="AA460" s="3" t="s">
        <v>278</v>
      </c>
      <c r="AB460" s="6" t="s">
        <v>280</v>
      </c>
      <c r="AC460" s="3" t="s">
        <v>148</v>
      </c>
      <c r="AD460" s="3">
        <v>3800</v>
      </c>
      <c r="AE460" s="3"/>
      <c r="AF460" s="3"/>
      <c r="AG460" s="3"/>
      <c r="AH460" s="3"/>
      <c r="AI460" s="3" t="s">
        <v>2389</v>
      </c>
      <c r="AJ460" s="3" t="s">
        <v>2390</v>
      </c>
      <c r="AK460" s="3" t="s">
        <v>2391</v>
      </c>
      <c r="AL460" s="3" t="s">
        <v>2392</v>
      </c>
      <c r="AM460" s="7" t="s">
        <v>2393</v>
      </c>
      <c r="AN460" s="3"/>
      <c r="AO460" s="3"/>
      <c r="AP460" s="3" t="s">
        <v>2392</v>
      </c>
      <c r="AQ460" s="7" t="s">
        <v>2393</v>
      </c>
      <c r="AR460" s="7" t="s">
        <v>2564</v>
      </c>
      <c r="AS460" s="3"/>
      <c r="AT460" s="3" t="s">
        <v>238</v>
      </c>
      <c r="AU460" s="4">
        <v>45867</v>
      </c>
      <c r="AV460" s="3" t="s">
        <v>1092</v>
      </c>
    </row>
    <row r="461" spans="1:48" s="2" customFormat="1" ht="109.5" customHeight="1" x14ac:dyDescent="0.25">
      <c r="A461" s="3">
        <v>2025</v>
      </c>
      <c r="B461" s="4">
        <v>45748</v>
      </c>
      <c r="C461" s="4">
        <v>45838</v>
      </c>
      <c r="D461" s="3" t="s">
        <v>112</v>
      </c>
      <c r="E461" s="3" t="s">
        <v>2394</v>
      </c>
      <c r="F461" s="3" t="s">
        <v>748</v>
      </c>
      <c r="G461" s="3" t="s">
        <v>2395</v>
      </c>
      <c r="H461" s="3" t="s">
        <v>114</v>
      </c>
      <c r="I461" s="3" t="s">
        <v>2396</v>
      </c>
      <c r="J461" s="3">
        <v>245</v>
      </c>
      <c r="K461" s="3"/>
      <c r="L461" s="3" t="s">
        <v>116</v>
      </c>
      <c r="M461" s="3"/>
      <c r="N461" s="3" t="s">
        <v>2397</v>
      </c>
      <c r="O461" s="3" t="s">
        <v>132</v>
      </c>
      <c r="P461" s="3" t="s">
        <v>151</v>
      </c>
      <c r="Q461" s="3" t="s">
        <v>2398</v>
      </c>
      <c r="R461" s="3" t="s">
        <v>166</v>
      </c>
      <c r="S461" s="3" t="s">
        <v>2399</v>
      </c>
      <c r="T461" s="3">
        <v>785</v>
      </c>
      <c r="U461" s="3"/>
      <c r="V461" s="3" t="s">
        <v>183</v>
      </c>
      <c r="W461" s="3" t="s">
        <v>2400</v>
      </c>
      <c r="X461" s="5" t="s">
        <v>232</v>
      </c>
      <c r="Y461" s="3" t="s">
        <v>233</v>
      </c>
      <c r="Z461" s="6" t="s">
        <v>234</v>
      </c>
      <c r="AA461" s="3" t="s">
        <v>233</v>
      </c>
      <c r="AB461" s="6" t="s">
        <v>235</v>
      </c>
      <c r="AC461" s="3" t="s">
        <v>132</v>
      </c>
      <c r="AD461" s="3">
        <v>23098</v>
      </c>
      <c r="AE461" s="3"/>
      <c r="AF461" s="3"/>
      <c r="AG461" s="3"/>
      <c r="AH461" s="3"/>
      <c r="AI461" s="3"/>
      <c r="AJ461" s="3"/>
      <c r="AK461" s="3"/>
      <c r="AL461" s="3"/>
      <c r="AM461" s="3"/>
      <c r="AN461" s="3"/>
      <c r="AO461" s="3"/>
      <c r="AP461" s="3" t="s">
        <v>2401</v>
      </c>
      <c r="AQ461" s="7" t="s">
        <v>2402</v>
      </c>
      <c r="AR461" s="7" t="s">
        <v>2564</v>
      </c>
      <c r="AS461" s="3"/>
      <c r="AT461" s="3" t="s">
        <v>238</v>
      </c>
      <c r="AU461" s="4">
        <v>45867</v>
      </c>
      <c r="AV461" s="8" t="s">
        <v>1093</v>
      </c>
    </row>
    <row r="462" spans="1:48" s="2" customFormat="1" ht="109.5" customHeight="1" x14ac:dyDescent="0.25">
      <c r="A462" s="3">
        <v>2025</v>
      </c>
      <c r="B462" s="4">
        <v>45748</v>
      </c>
      <c r="C462" s="4">
        <v>45838</v>
      </c>
      <c r="D462" s="3" t="s">
        <v>113</v>
      </c>
      <c r="E462" s="3" t="s">
        <v>2403</v>
      </c>
      <c r="F462" s="3"/>
      <c r="G462" s="3"/>
      <c r="H462" s="3"/>
      <c r="I462" s="3" t="s">
        <v>2403</v>
      </c>
      <c r="J462" s="3">
        <v>246</v>
      </c>
      <c r="K462" s="3"/>
      <c r="L462" s="3" t="s">
        <v>116</v>
      </c>
      <c r="M462" s="3"/>
      <c r="N462" s="3" t="s">
        <v>2404</v>
      </c>
      <c r="O462" s="3" t="s">
        <v>148</v>
      </c>
      <c r="P462" s="3" t="s">
        <v>151</v>
      </c>
      <c r="Q462" s="3" t="s">
        <v>2405</v>
      </c>
      <c r="R462" s="3" t="s">
        <v>158</v>
      </c>
      <c r="S462" s="3" t="s">
        <v>2406</v>
      </c>
      <c r="T462" s="3">
        <v>65</v>
      </c>
      <c r="U462" s="3"/>
      <c r="V462" s="3" t="s">
        <v>183</v>
      </c>
      <c r="W462" s="3" t="s">
        <v>2407</v>
      </c>
      <c r="X462" s="5" t="s">
        <v>232</v>
      </c>
      <c r="Y462" s="3" t="s">
        <v>1215</v>
      </c>
      <c r="Z462" s="6" t="s">
        <v>1216</v>
      </c>
      <c r="AA462" s="3" t="s">
        <v>1215</v>
      </c>
      <c r="AB462" s="6" t="s">
        <v>280</v>
      </c>
      <c r="AC462" s="3" t="s">
        <v>148</v>
      </c>
      <c r="AD462" s="3">
        <v>14050</v>
      </c>
      <c r="AE462" s="3"/>
      <c r="AF462" s="3"/>
      <c r="AG462" s="3"/>
      <c r="AH462" s="3"/>
      <c r="AI462" s="3" t="s">
        <v>2408</v>
      </c>
      <c r="AJ462" s="3" t="s">
        <v>1742</v>
      </c>
      <c r="AK462" s="3" t="s">
        <v>2409</v>
      </c>
      <c r="AL462" s="3" t="s">
        <v>2410</v>
      </c>
      <c r="AM462" s="7" t="s">
        <v>2411</v>
      </c>
      <c r="AN462" s="3"/>
      <c r="AO462" s="3"/>
      <c r="AP462" s="3" t="s">
        <v>2410</v>
      </c>
      <c r="AQ462" s="7" t="s">
        <v>2411</v>
      </c>
      <c r="AR462" s="7" t="s">
        <v>2564</v>
      </c>
      <c r="AS462" s="3"/>
      <c r="AT462" s="3" t="s">
        <v>238</v>
      </c>
      <c r="AU462" s="4">
        <v>45867</v>
      </c>
      <c r="AV462" s="3" t="s">
        <v>1092</v>
      </c>
    </row>
    <row r="463" spans="1:48" s="2" customFormat="1" ht="109.5" customHeight="1" x14ac:dyDescent="0.25">
      <c r="A463" s="3">
        <v>2025</v>
      </c>
      <c r="B463" s="4">
        <v>45748</v>
      </c>
      <c r="C463" s="4">
        <v>45838</v>
      </c>
      <c r="D463" s="3" t="s">
        <v>113</v>
      </c>
      <c r="E463" s="3" t="s">
        <v>2412</v>
      </c>
      <c r="F463" s="3"/>
      <c r="G463" s="3"/>
      <c r="H463" s="3"/>
      <c r="I463" s="3" t="s">
        <v>2412</v>
      </c>
      <c r="J463" s="3">
        <v>247</v>
      </c>
      <c r="K463" s="3"/>
      <c r="L463" s="3" t="s">
        <v>116</v>
      </c>
      <c r="M463" s="3"/>
      <c r="N463" s="3" t="s">
        <v>2413</v>
      </c>
      <c r="O463" s="3" t="s">
        <v>148</v>
      </c>
      <c r="P463" s="3" t="s">
        <v>151</v>
      </c>
      <c r="Q463" s="3" t="s">
        <v>2414</v>
      </c>
      <c r="R463" s="3" t="s">
        <v>177</v>
      </c>
      <c r="S463" s="3" t="s">
        <v>2415</v>
      </c>
      <c r="T463" s="3">
        <v>194</v>
      </c>
      <c r="U463" s="3"/>
      <c r="V463" s="3" t="s">
        <v>183</v>
      </c>
      <c r="W463" s="3" t="s">
        <v>2416</v>
      </c>
      <c r="X463" s="5" t="s">
        <v>232</v>
      </c>
      <c r="Y463" s="3" t="s">
        <v>278</v>
      </c>
      <c r="Z463" s="6" t="s">
        <v>279</v>
      </c>
      <c r="AA463" s="3" t="s">
        <v>278</v>
      </c>
      <c r="AB463" s="6" t="s">
        <v>280</v>
      </c>
      <c r="AC463" s="3" t="s">
        <v>148</v>
      </c>
      <c r="AD463" s="3">
        <v>3660</v>
      </c>
      <c r="AE463" s="3"/>
      <c r="AF463" s="3"/>
      <c r="AG463" s="3"/>
      <c r="AH463" s="3"/>
      <c r="AI463" s="3" t="s">
        <v>2417</v>
      </c>
      <c r="AJ463" s="3" t="s">
        <v>2418</v>
      </c>
      <c r="AK463" s="3" t="s">
        <v>2419</v>
      </c>
      <c r="AL463" s="3" t="s">
        <v>2420</v>
      </c>
      <c r="AM463" s="7" t="s">
        <v>2421</v>
      </c>
      <c r="AN463" s="3"/>
      <c r="AO463" s="3"/>
      <c r="AP463" s="3" t="s">
        <v>2420</v>
      </c>
      <c r="AQ463" s="7" t="s">
        <v>2421</v>
      </c>
      <c r="AR463" s="7" t="s">
        <v>2564</v>
      </c>
      <c r="AS463" s="3"/>
      <c r="AT463" s="3" t="s">
        <v>238</v>
      </c>
      <c r="AU463" s="4">
        <v>45867</v>
      </c>
      <c r="AV463" s="3" t="s">
        <v>1092</v>
      </c>
    </row>
    <row r="464" spans="1:48" s="2" customFormat="1" ht="109.5" customHeight="1" x14ac:dyDescent="0.25">
      <c r="A464" s="3">
        <v>2025</v>
      </c>
      <c r="B464" s="4">
        <v>45748</v>
      </c>
      <c r="C464" s="4">
        <v>45838</v>
      </c>
      <c r="D464" s="3" t="s">
        <v>112</v>
      </c>
      <c r="E464" s="3" t="s">
        <v>1643</v>
      </c>
      <c r="F464" s="3" t="s">
        <v>479</v>
      </c>
      <c r="G464" s="3" t="s">
        <v>567</v>
      </c>
      <c r="H464" s="3" t="s">
        <v>114</v>
      </c>
      <c r="I464" s="3" t="s">
        <v>2422</v>
      </c>
      <c r="J464" s="3">
        <v>248</v>
      </c>
      <c r="K464" s="3"/>
      <c r="L464" s="3" t="s">
        <v>116</v>
      </c>
      <c r="M464" s="3"/>
      <c r="N464" s="3" t="s">
        <v>2423</v>
      </c>
      <c r="O464" s="3" t="s">
        <v>146</v>
      </c>
      <c r="P464" s="3" t="s">
        <v>151</v>
      </c>
      <c r="Q464" s="3" t="s">
        <v>2424</v>
      </c>
      <c r="R464" s="3" t="s">
        <v>158</v>
      </c>
      <c r="S464" s="3" t="s">
        <v>2425</v>
      </c>
      <c r="T464" s="3">
        <v>602</v>
      </c>
      <c r="U464" s="3"/>
      <c r="V464" s="3" t="s">
        <v>183</v>
      </c>
      <c r="W464" s="3" t="s">
        <v>2426</v>
      </c>
      <c r="X464" s="5" t="s">
        <v>232</v>
      </c>
      <c r="Y464" s="3" t="s">
        <v>2427</v>
      </c>
      <c r="Z464" s="6" t="s">
        <v>2428</v>
      </c>
      <c r="AA464" s="3" t="s">
        <v>2427</v>
      </c>
      <c r="AB464" s="6" t="s">
        <v>1185</v>
      </c>
      <c r="AC464" s="3" t="s">
        <v>146</v>
      </c>
      <c r="AD464" s="3">
        <v>0</v>
      </c>
      <c r="AE464" s="3"/>
      <c r="AF464" s="3"/>
      <c r="AG464" s="3"/>
      <c r="AH464" s="3"/>
      <c r="AI464" s="3"/>
      <c r="AJ464" s="3"/>
      <c r="AK464" s="3"/>
      <c r="AL464" s="3"/>
      <c r="AM464" s="3"/>
      <c r="AN464" s="3"/>
      <c r="AO464" s="3"/>
      <c r="AP464" s="3" t="s">
        <v>2429</v>
      </c>
      <c r="AQ464" s="7" t="s">
        <v>2430</v>
      </c>
      <c r="AR464" s="7" t="s">
        <v>2564</v>
      </c>
      <c r="AS464" s="3"/>
      <c r="AT464" s="3" t="s">
        <v>238</v>
      </c>
      <c r="AU464" s="4">
        <v>45867</v>
      </c>
      <c r="AV464" s="8" t="s">
        <v>1093</v>
      </c>
    </row>
    <row r="465" spans="1:48" s="2" customFormat="1" ht="109.5" customHeight="1" x14ac:dyDescent="0.25">
      <c r="A465" s="3">
        <v>2025</v>
      </c>
      <c r="B465" s="4">
        <v>45748</v>
      </c>
      <c r="C465" s="4">
        <v>45838</v>
      </c>
      <c r="D465" s="3" t="s">
        <v>113</v>
      </c>
      <c r="E465" s="3" t="s">
        <v>2431</v>
      </c>
      <c r="F465" s="3"/>
      <c r="G465" s="3"/>
      <c r="H465" s="3"/>
      <c r="I465" s="3" t="s">
        <v>2431</v>
      </c>
      <c r="J465" s="3">
        <v>249</v>
      </c>
      <c r="K465" s="3"/>
      <c r="L465" s="3" t="s">
        <v>116</v>
      </c>
      <c r="M465" s="3"/>
      <c r="N465" s="3" t="s">
        <v>2432</v>
      </c>
      <c r="O465" s="3" t="s">
        <v>120</v>
      </c>
      <c r="P465" s="3" t="s">
        <v>151</v>
      </c>
      <c r="Q465" s="3" t="s">
        <v>2053</v>
      </c>
      <c r="R465" s="3" t="s">
        <v>160</v>
      </c>
      <c r="S465" s="3" t="s">
        <v>2433</v>
      </c>
      <c r="T465" s="3">
        <v>1147</v>
      </c>
      <c r="U465" s="3"/>
      <c r="V465" s="3" t="s">
        <v>183</v>
      </c>
      <c r="W465" s="3" t="s">
        <v>2434</v>
      </c>
      <c r="X465" s="5" t="s">
        <v>232</v>
      </c>
      <c r="Y465" s="3" t="s">
        <v>120</v>
      </c>
      <c r="Z465" s="6" t="s">
        <v>1451</v>
      </c>
      <c r="AA465" s="3" t="s">
        <v>120</v>
      </c>
      <c r="AB465" s="6" t="s">
        <v>1452</v>
      </c>
      <c r="AC465" s="3" t="s">
        <v>120</v>
      </c>
      <c r="AD465" s="3">
        <v>72430</v>
      </c>
      <c r="AE465" s="3"/>
      <c r="AF465" s="3"/>
      <c r="AG465" s="3"/>
      <c r="AH465" s="3"/>
      <c r="AI465" s="3" t="s">
        <v>1476</v>
      </c>
      <c r="AJ465" s="3" t="s">
        <v>580</v>
      </c>
      <c r="AK465" s="3" t="s">
        <v>2435</v>
      </c>
      <c r="AL465" s="3" t="s">
        <v>2436</v>
      </c>
      <c r="AM465" s="7" t="s">
        <v>2437</v>
      </c>
      <c r="AN465" s="3"/>
      <c r="AO465" s="3"/>
      <c r="AP465" s="3" t="s">
        <v>2436</v>
      </c>
      <c r="AQ465" s="7" t="s">
        <v>2437</v>
      </c>
      <c r="AR465" s="7" t="s">
        <v>2564</v>
      </c>
      <c r="AS465" s="3"/>
      <c r="AT465" s="3" t="s">
        <v>238</v>
      </c>
      <c r="AU465" s="4">
        <v>45867</v>
      </c>
      <c r="AV465" s="3" t="s">
        <v>1092</v>
      </c>
    </row>
    <row r="466" spans="1:48" s="2" customFormat="1" ht="109.5" customHeight="1" x14ac:dyDescent="0.25">
      <c r="A466" s="3">
        <v>2025</v>
      </c>
      <c r="B466" s="4">
        <v>45748</v>
      </c>
      <c r="C466" s="4">
        <v>45838</v>
      </c>
      <c r="D466" s="3" t="s">
        <v>112</v>
      </c>
      <c r="E466" s="3" t="s">
        <v>2438</v>
      </c>
      <c r="F466" s="3" t="s">
        <v>1155</v>
      </c>
      <c r="G466" s="3" t="s">
        <v>253</v>
      </c>
      <c r="H466" s="3" t="s">
        <v>114</v>
      </c>
      <c r="I466" s="3" t="s">
        <v>2439</v>
      </c>
      <c r="J466" s="3">
        <v>250</v>
      </c>
      <c r="K466" s="3"/>
      <c r="L466" s="3" t="s">
        <v>116</v>
      </c>
      <c r="M466" s="3"/>
      <c r="N466" s="3" t="s">
        <v>2440</v>
      </c>
      <c r="O466" s="3" t="s">
        <v>132</v>
      </c>
      <c r="P466" s="3" t="s">
        <v>151</v>
      </c>
      <c r="Q466" s="3" t="s">
        <v>2441</v>
      </c>
      <c r="R466" s="3" t="s">
        <v>158</v>
      </c>
      <c r="S466" s="3" t="s">
        <v>2442</v>
      </c>
      <c r="T466" s="3">
        <v>2</v>
      </c>
      <c r="U466" s="3"/>
      <c r="V466" s="3" t="s">
        <v>183</v>
      </c>
      <c r="W466" s="3" t="s">
        <v>2443</v>
      </c>
      <c r="X466" s="5" t="s">
        <v>232</v>
      </c>
      <c r="Y466" s="3" t="s">
        <v>2444</v>
      </c>
      <c r="Z466" s="6" t="s">
        <v>292</v>
      </c>
      <c r="AA466" s="3" t="s">
        <v>2444</v>
      </c>
      <c r="AB466" s="6" t="s">
        <v>235</v>
      </c>
      <c r="AC466" s="3" t="s">
        <v>132</v>
      </c>
      <c r="AD466" s="3">
        <v>23920</v>
      </c>
      <c r="AE466" s="3"/>
      <c r="AF466" s="3"/>
      <c r="AG466" s="3"/>
      <c r="AH466" s="3"/>
      <c r="AI466" s="3"/>
      <c r="AJ466" s="3"/>
      <c r="AK466" s="3"/>
      <c r="AL466" s="3"/>
      <c r="AM466" s="3"/>
      <c r="AN466" s="3"/>
      <c r="AO466" s="3"/>
      <c r="AP466" s="3" t="s">
        <v>2445</v>
      </c>
      <c r="AQ466" s="7" t="s">
        <v>2446</v>
      </c>
      <c r="AR466" s="7" t="s">
        <v>2564</v>
      </c>
      <c r="AS466" s="3"/>
      <c r="AT466" s="3" t="s">
        <v>238</v>
      </c>
      <c r="AU466" s="4">
        <v>45867</v>
      </c>
      <c r="AV466" s="8" t="s">
        <v>1093</v>
      </c>
    </row>
    <row r="467" spans="1:48" s="2" customFormat="1" ht="109.5" customHeight="1" x14ac:dyDescent="0.25">
      <c r="A467" s="3">
        <v>2025</v>
      </c>
      <c r="B467" s="4">
        <v>45748</v>
      </c>
      <c r="C467" s="4">
        <v>45838</v>
      </c>
      <c r="D467" s="3" t="s">
        <v>112</v>
      </c>
      <c r="E467" s="3" t="s">
        <v>2447</v>
      </c>
      <c r="F467" s="3" t="s">
        <v>368</v>
      </c>
      <c r="G467" s="3" t="s">
        <v>739</v>
      </c>
      <c r="H467" s="3" t="s">
        <v>115</v>
      </c>
      <c r="I467" s="3" t="s">
        <v>2448</v>
      </c>
      <c r="J467" s="3">
        <v>251</v>
      </c>
      <c r="K467" s="3"/>
      <c r="L467" s="3" t="s">
        <v>116</v>
      </c>
      <c r="M467" s="3"/>
      <c r="N467" s="3" t="s">
        <v>2449</v>
      </c>
      <c r="O467" s="3" t="s">
        <v>132</v>
      </c>
      <c r="P467" s="3" t="s">
        <v>151</v>
      </c>
      <c r="Q467" s="3" t="s">
        <v>2450</v>
      </c>
      <c r="R467" s="3" t="s">
        <v>158</v>
      </c>
      <c r="S467" s="3" t="s">
        <v>2451</v>
      </c>
      <c r="T467" s="3">
        <v>240</v>
      </c>
      <c r="U467" s="3"/>
      <c r="V467" s="3" t="s">
        <v>183</v>
      </c>
      <c r="W467" s="3" t="s">
        <v>511</v>
      </c>
      <c r="X467" s="5" t="s">
        <v>232</v>
      </c>
      <c r="Y467" s="3" t="s">
        <v>233</v>
      </c>
      <c r="Z467" s="6" t="s">
        <v>234</v>
      </c>
      <c r="AA467" s="3" t="s">
        <v>233</v>
      </c>
      <c r="AB467" s="6" t="s">
        <v>235</v>
      </c>
      <c r="AC467" s="3" t="s">
        <v>132</v>
      </c>
      <c r="AD467" s="3">
        <v>23088</v>
      </c>
      <c r="AE467" s="3"/>
      <c r="AF467" s="3"/>
      <c r="AG467" s="3"/>
      <c r="AH467" s="3"/>
      <c r="AI467" s="3"/>
      <c r="AJ467" s="3"/>
      <c r="AK467" s="3"/>
      <c r="AL467" s="3"/>
      <c r="AM467" s="3"/>
      <c r="AN467" s="3"/>
      <c r="AO467" s="3"/>
      <c r="AP467" s="3" t="s">
        <v>2452</v>
      </c>
      <c r="AQ467" s="7" t="s">
        <v>2453</v>
      </c>
      <c r="AR467" s="7" t="s">
        <v>2564</v>
      </c>
      <c r="AS467" s="3"/>
      <c r="AT467" s="3" t="s">
        <v>238</v>
      </c>
      <c r="AU467" s="4">
        <v>45867</v>
      </c>
      <c r="AV467" s="8" t="s">
        <v>1093</v>
      </c>
    </row>
    <row r="468" spans="1:48" s="2" customFormat="1" ht="109.5" customHeight="1" x14ac:dyDescent="0.25">
      <c r="A468" s="3">
        <v>2025</v>
      </c>
      <c r="B468" s="4">
        <v>45748</v>
      </c>
      <c r="C468" s="4">
        <v>45838</v>
      </c>
      <c r="D468" s="3" t="s">
        <v>113</v>
      </c>
      <c r="E468" s="3" t="s">
        <v>2454</v>
      </c>
      <c r="F468" s="3"/>
      <c r="G468" s="3"/>
      <c r="H468" s="3"/>
      <c r="I468" s="3" t="s">
        <v>2454</v>
      </c>
      <c r="J468" s="3">
        <v>252</v>
      </c>
      <c r="K468" s="3"/>
      <c r="L468" s="3" t="s">
        <v>116</v>
      </c>
      <c r="M468" s="3"/>
      <c r="N468" s="3" t="s">
        <v>2455</v>
      </c>
      <c r="O468" s="3" t="s">
        <v>132</v>
      </c>
      <c r="P468" s="3" t="s">
        <v>151</v>
      </c>
      <c r="Q468" s="3" t="s">
        <v>2456</v>
      </c>
      <c r="R468" s="3" t="s">
        <v>158</v>
      </c>
      <c r="S468" s="3" t="s">
        <v>2457</v>
      </c>
      <c r="T468" s="3">
        <v>2135</v>
      </c>
      <c r="U468" s="3"/>
      <c r="V468" s="3" t="s">
        <v>183</v>
      </c>
      <c r="W468" s="3" t="s">
        <v>538</v>
      </c>
      <c r="X468" s="5" t="s">
        <v>232</v>
      </c>
      <c r="Y468" s="3" t="s">
        <v>233</v>
      </c>
      <c r="Z468" s="6" t="s">
        <v>234</v>
      </c>
      <c r="AA468" s="3" t="s">
        <v>233</v>
      </c>
      <c r="AB468" s="6" t="s">
        <v>235</v>
      </c>
      <c r="AC468" s="3" t="s">
        <v>132</v>
      </c>
      <c r="AD468" s="3">
        <v>23000</v>
      </c>
      <c r="AE468" s="3"/>
      <c r="AF468" s="3"/>
      <c r="AG468" s="3"/>
      <c r="AH468" s="3"/>
      <c r="AI468" s="3" t="s">
        <v>2458</v>
      </c>
      <c r="AJ468" s="3" t="s">
        <v>540</v>
      </c>
      <c r="AK468" s="3" t="s">
        <v>1335</v>
      </c>
      <c r="AL468" s="3" t="s">
        <v>2459</v>
      </c>
      <c r="AM468" s="7" t="s">
        <v>2460</v>
      </c>
      <c r="AN468" s="3"/>
      <c r="AO468" s="3"/>
      <c r="AP468" s="3" t="s">
        <v>2459</v>
      </c>
      <c r="AQ468" s="7" t="s">
        <v>2460</v>
      </c>
      <c r="AR468" s="7" t="s">
        <v>2564</v>
      </c>
      <c r="AS468" s="3"/>
      <c r="AT468" s="3" t="s">
        <v>238</v>
      </c>
      <c r="AU468" s="4">
        <v>45867</v>
      </c>
      <c r="AV468" s="3" t="s">
        <v>1092</v>
      </c>
    </row>
    <row r="469" spans="1:48" s="2" customFormat="1" ht="109.5" customHeight="1" x14ac:dyDescent="0.25">
      <c r="A469" s="3">
        <v>2025</v>
      </c>
      <c r="B469" s="4">
        <v>45748</v>
      </c>
      <c r="C469" s="4">
        <v>45838</v>
      </c>
      <c r="D469" s="3" t="s">
        <v>113</v>
      </c>
      <c r="E469" s="3" t="s">
        <v>2461</v>
      </c>
      <c r="F469" s="3"/>
      <c r="G469" s="3"/>
      <c r="H469" s="3"/>
      <c r="I469" s="3" t="s">
        <v>2461</v>
      </c>
      <c r="J469" s="3">
        <v>253</v>
      </c>
      <c r="K469" s="3"/>
      <c r="L469" s="3" t="s">
        <v>116</v>
      </c>
      <c r="M469" s="3"/>
      <c r="N469" s="3" t="s">
        <v>2462</v>
      </c>
      <c r="O469" s="3" t="s">
        <v>148</v>
      </c>
      <c r="P469" s="3" t="s">
        <v>151</v>
      </c>
      <c r="Q469" s="3" t="s">
        <v>2463</v>
      </c>
      <c r="R469" s="3" t="s">
        <v>158</v>
      </c>
      <c r="S469" s="3" t="s">
        <v>2464</v>
      </c>
      <c r="T469" s="3">
        <v>290</v>
      </c>
      <c r="U469" s="3"/>
      <c r="V469" s="3" t="s">
        <v>183</v>
      </c>
      <c r="W469" s="3" t="s">
        <v>1098</v>
      </c>
      <c r="X469" s="5" t="s">
        <v>232</v>
      </c>
      <c r="Y469" s="3" t="s">
        <v>576</v>
      </c>
      <c r="Z469" s="6" t="s">
        <v>577</v>
      </c>
      <c r="AA469" s="3" t="s">
        <v>576</v>
      </c>
      <c r="AB469" s="6" t="s">
        <v>280</v>
      </c>
      <c r="AC469" s="3" t="s">
        <v>148</v>
      </c>
      <c r="AD469" s="3">
        <v>6100</v>
      </c>
      <c r="AE469" s="3"/>
      <c r="AF469" s="3"/>
      <c r="AG469" s="3"/>
      <c r="AH469" s="3"/>
      <c r="AI469" s="3" t="s">
        <v>2465</v>
      </c>
      <c r="AJ469" s="3" t="s">
        <v>1277</v>
      </c>
      <c r="AK469" s="3" t="s">
        <v>854</v>
      </c>
      <c r="AL469" s="3" t="s">
        <v>2466</v>
      </c>
      <c r="AM469" s="7" t="s">
        <v>2467</v>
      </c>
      <c r="AN469" s="3"/>
      <c r="AO469" s="3"/>
      <c r="AP469" s="3" t="s">
        <v>2466</v>
      </c>
      <c r="AQ469" s="7" t="s">
        <v>2467</v>
      </c>
      <c r="AR469" s="7" t="s">
        <v>2564</v>
      </c>
      <c r="AS469" s="3"/>
      <c r="AT469" s="3" t="s">
        <v>238</v>
      </c>
      <c r="AU469" s="4">
        <v>45867</v>
      </c>
      <c r="AV469" s="3" t="s">
        <v>1092</v>
      </c>
    </row>
    <row r="470" spans="1:48" s="2" customFormat="1" ht="109.5" customHeight="1" x14ac:dyDescent="0.25">
      <c r="A470" s="3">
        <v>2025</v>
      </c>
      <c r="B470" s="4">
        <v>45748</v>
      </c>
      <c r="C470" s="4">
        <v>45838</v>
      </c>
      <c r="D470" s="3" t="s">
        <v>112</v>
      </c>
      <c r="E470" s="3" t="s">
        <v>2468</v>
      </c>
      <c r="F470" s="3" t="s">
        <v>321</v>
      </c>
      <c r="G470" s="3" t="s">
        <v>2312</v>
      </c>
      <c r="H470" s="3" t="s">
        <v>115</v>
      </c>
      <c r="I470" s="3" t="s">
        <v>2469</v>
      </c>
      <c r="J470" s="3">
        <v>254</v>
      </c>
      <c r="K470" s="3"/>
      <c r="L470" s="3" t="s">
        <v>116</v>
      </c>
      <c r="M470" s="3"/>
      <c r="N470" s="3" t="s">
        <v>2470</v>
      </c>
      <c r="O470" s="3" t="s">
        <v>132</v>
      </c>
      <c r="P470" s="3" t="s">
        <v>151</v>
      </c>
      <c r="Q470" s="3" t="s">
        <v>1622</v>
      </c>
      <c r="R470" s="3" t="s">
        <v>158</v>
      </c>
      <c r="S470" s="3" t="s">
        <v>2471</v>
      </c>
      <c r="T470" s="3">
        <v>415</v>
      </c>
      <c r="U470" s="3"/>
      <c r="V470" s="3" t="s">
        <v>183</v>
      </c>
      <c r="W470" s="3" t="s">
        <v>538</v>
      </c>
      <c r="X470" s="5" t="s">
        <v>232</v>
      </c>
      <c r="Y470" s="3" t="s">
        <v>233</v>
      </c>
      <c r="Z470" s="6" t="s">
        <v>234</v>
      </c>
      <c r="AA470" s="3" t="s">
        <v>233</v>
      </c>
      <c r="AB470" s="6" t="s">
        <v>235</v>
      </c>
      <c r="AC470" s="3" t="s">
        <v>132</v>
      </c>
      <c r="AD470" s="3">
        <v>23000</v>
      </c>
      <c r="AE470" s="3"/>
      <c r="AF470" s="3"/>
      <c r="AG470" s="3"/>
      <c r="AH470" s="3"/>
      <c r="AI470" s="3"/>
      <c r="AJ470" s="3"/>
      <c r="AK470" s="3"/>
      <c r="AL470" s="3"/>
      <c r="AM470" s="3"/>
      <c r="AN470" s="3"/>
      <c r="AO470" s="3"/>
      <c r="AP470" s="3" t="s">
        <v>2472</v>
      </c>
      <c r="AQ470" s="7" t="s">
        <v>2473</v>
      </c>
      <c r="AR470" s="7" t="s">
        <v>2564</v>
      </c>
      <c r="AS470" s="3"/>
      <c r="AT470" s="3" t="s">
        <v>238</v>
      </c>
      <c r="AU470" s="4">
        <v>45867</v>
      </c>
      <c r="AV470" s="8" t="s">
        <v>1093</v>
      </c>
    </row>
    <row r="471" spans="1:48" s="2" customFormat="1" ht="109.5" customHeight="1" x14ac:dyDescent="0.25">
      <c r="A471" s="3">
        <v>2025</v>
      </c>
      <c r="B471" s="4">
        <v>45748</v>
      </c>
      <c r="C471" s="4">
        <v>45838</v>
      </c>
      <c r="D471" s="3" t="s">
        <v>113</v>
      </c>
      <c r="E471" s="3" t="s">
        <v>2474</v>
      </c>
      <c r="F471" s="3"/>
      <c r="G471" s="3"/>
      <c r="H471" s="3"/>
      <c r="I471" s="3" t="s">
        <v>2474</v>
      </c>
      <c r="J471" s="3">
        <v>255</v>
      </c>
      <c r="K471" s="3"/>
      <c r="L471" s="3" t="s">
        <v>116</v>
      </c>
      <c r="M471" s="3"/>
      <c r="N471" s="3" t="s">
        <v>2475</v>
      </c>
      <c r="O471" s="3" t="s">
        <v>131</v>
      </c>
      <c r="P471" s="3" t="s">
        <v>151</v>
      </c>
      <c r="Q471" s="3" t="s">
        <v>2476</v>
      </c>
      <c r="R471" s="3" t="s">
        <v>177</v>
      </c>
      <c r="S471" s="3" t="s">
        <v>2477</v>
      </c>
      <c r="T471" s="3">
        <v>245</v>
      </c>
      <c r="U471" s="3"/>
      <c r="V471" s="3" t="s">
        <v>183</v>
      </c>
      <c r="W471" s="3" t="s">
        <v>2478</v>
      </c>
      <c r="X471" s="5" t="s">
        <v>232</v>
      </c>
      <c r="Y471" s="3" t="s">
        <v>1979</v>
      </c>
      <c r="Z471" s="6" t="s">
        <v>1980</v>
      </c>
      <c r="AA471" s="3" t="s">
        <v>1979</v>
      </c>
      <c r="AB471" s="6" t="s">
        <v>1981</v>
      </c>
      <c r="AC471" s="3" t="s">
        <v>131</v>
      </c>
      <c r="AD471" s="3">
        <v>83140</v>
      </c>
      <c r="AE471" s="3"/>
      <c r="AF471" s="3"/>
      <c r="AG471" s="3"/>
      <c r="AH471" s="3"/>
      <c r="AI471" s="3" t="s">
        <v>2479</v>
      </c>
      <c r="AJ471" s="3" t="s">
        <v>2480</v>
      </c>
      <c r="AK471" s="3" t="s">
        <v>479</v>
      </c>
      <c r="AL471" s="3" t="s">
        <v>2481</v>
      </c>
      <c r="AM471" s="7" t="s">
        <v>2482</v>
      </c>
      <c r="AN471" s="3"/>
      <c r="AO471" s="3"/>
      <c r="AP471" s="3" t="s">
        <v>2481</v>
      </c>
      <c r="AQ471" s="7" t="s">
        <v>2482</v>
      </c>
      <c r="AR471" s="7" t="s">
        <v>2564</v>
      </c>
      <c r="AS471" s="3"/>
      <c r="AT471" s="3" t="s">
        <v>238</v>
      </c>
      <c r="AU471" s="4">
        <v>45867</v>
      </c>
      <c r="AV471" s="3" t="s">
        <v>1092</v>
      </c>
    </row>
    <row r="472" spans="1:48" s="2" customFormat="1" ht="109.5" customHeight="1" x14ac:dyDescent="0.25">
      <c r="A472" s="3">
        <v>2025</v>
      </c>
      <c r="B472" s="4">
        <v>45748</v>
      </c>
      <c r="C472" s="4">
        <v>45838</v>
      </c>
      <c r="D472" s="3" t="s">
        <v>112</v>
      </c>
      <c r="E472" s="3" t="s">
        <v>2483</v>
      </c>
      <c r="F472" s="3" t="s">
        <v>2484</v>
      </c>
      <c r="G472" s="3" t="s">
        <v>2485</v>
      </c>
      <c r="H472" s="3" t="s">
        <v>114</v>
      </c>
      <c r="I472" s="3" t="s">
        <v>2486</v>
      </c>
      <c r="J472" s="3">
        <v>256</v>
      </c>
      <c r="K472" s="3"/>
      <c r="L472" s="3" t="s">
        <v>116</v>
      </c>
      <c r="M472" s="3"/>
      <c r="N472" s="3" t="s">
        <v>2487</v>
      </c>
      <c r="O472" s="3" t="s">
        <v>132</v>
      </c>
      <c r="P472" s="3" t="s">
        <v>151</v>
      </c>
      <c r="Q472" s="3" t="s">
        <v>2488</v>
      </c>
      <c r="R472" s="3" t="s">
        <v>158</v>
      </c>
      <c r="S472" s="3" t="s">
        <v>2489</v>
      </c>
      <c r="T472" s="3">
        <v>190</v>
      </c>
      <c r="U472" s="3"/>
      <c r="V472" s="3" t="s">
        <v>183</v>
      </c>
      <c r="W472" s="3" t="s">
        <v>2490</v>
      </c>
      <c r="X472" s="5" t="s">
        <v>232</v>
      </c>
      <c r="Y472" s="3" t="s">
        <v>233</v>
      </c>
      <c r="Z472" s="6" t="s">
        <v>234</v>
      </c>
      <c r="AA472" s="3" t="s">
        <v>233</v>
      </c>
      <c r="AB472" s="6" t="s">
        <v>235</v>
      </c>
      <c r="AC472" s="3" t="s">
        <v>132</v>
      </c>
      <c r="AD472" s="3">
        <v>23096</v>
      </c>
      <c r="AE472" s="3"/>
      <c r="AF472" s="3"/>
      <c r="AG472" s="3"/>
      <c r="AH472" s="3"/>
      <c r="AI472" s="3"/>
      <c r="AJ472" s="3"/>
      <c r="AK472" s="3"/>
      <c r="AL472" s="3"/>
      <c r="AM472" s="3"/>
      <c r="AN472" s="3"/>
      <c r="AO472" s="3"/>
      <c r="AP472" s="3" t="s">
        <v>2491</v>
      </c>
      <c r="AQ472" s="7" t="s">
        <v>2492</v>
      </c>
      <c r="AR472" s="7" t="s">
        <v>2564</v>
      </c>
      <c r="AS472" s="3"/>
      <c r="AT472" s="3" t="s">
        <v>238</v>
      </c>
      <c r="AU472" s="4">
        <v>45867</v>
      </c>
      <c r="AV472" s="8" t="s">
        <v>1093</v>
      </c>
    </row>
    <row r="473" spans="1:48" s="2" customFormat="1" ht="109.5" customHeight="1" x14ac:dyDescent="0.25">
      <c r="A473" s="3">
        <v>2025</v>
      </c>
      <c r="B473" s="4">
        <v>45748</v>
      </c>
      <c r="C473" s="4">
        <v>45838</v>
      </c>
      <c r="D473" s="3" t="s">
        <v>113</v>
      </c>
      <c r="E473" s="3" t="s">
        <v>2493</v>
      </c>
      <c r="F473" s="3"/>
      <c r="G473" s="3"/>
      <c r="H473" s="3"/>
      <c r="I473" s="3" t="s">
        <v>2493</v>
      </c>
      <c r="J473" s="3">
        <v>257</v>
      </c>
      <c r="K473" s="3"/>
      <c r="L473" s="3" t="s">
        <v>116</v>
      </c>
      <c r="M473" s="3"/>
      <c r="N473" s="3" t="s">
        <v>2494</v>
      </c>
      <c r="O473" s="3" t="s">
        <v>132</v>
      </c>
      <c r="P473" s="3" t="s">
        <v>151</v>
      </c>
      <c r="Q473" s="3" t="s">
        <v>2495</v>
      </c>
      <c r="R473" s="3" t="s">
        <v>158</v>
      </c>
      <c r="S473" s="3" t="s">
        <v>2496</v>
      </c>
      <c r="T473" s="3" t="s">
        <v>229</v>
      </c>
      <c r="U473" s="3"/>
      <c r="V473" s="3" t="s">
        <v>183</v>
      </c>
      <c r="W473" s="3" t="s">
        <v>538</v>
      </c>
      <c r="X473" s="5" t="s">
        <v>232</v>
      </c>
      <c r="Y473" s="3" t="s">
        <v>233</v>
      </c>
      <c r="Z473" s="6" t="s">
        <v>234</v>
      </c>
      <c r="AA473" s="3" t="s">
        <v>233</v>
      </c>
      <c r="AB473" s="6" t="s">
        <v>235</v>
      </c>
      <c r="AC473" s="3" t="s">
        <v>132</v>
      </c>
      <c r="AD473" s="3">
        <v>23000</v>
      </c>
      <c r="AE473" s="3"/>
      <c r="AF473" s="3"/>
      <c r="AG473" s="3"/>
      <c r="AH473" s="3"/>
      <c r="AI473" s="3" t="s">
        <v>2497</v>
      </c>
      <c r="AJ473" s="3" t="s">
        <v>2498</v>
      </c>
      <c r="AK473" s="3" t="s">
        <v>295</v>
      </c>
      <c r="AL473" s="3" t="s">
        <v>2085</v>
      </c>
      <c r="AM473" s="7" t="s">
        <v>2499</v>
      </c>
      <c r="AN473" s="3"/>
      <c r="AO473" s="3"/>
      <c r="AP473" s="3" t="s">
        <v>2085</v>
      </c>
      <c r="AQ473" s="7" t="s">
        <v>2499</v>
      </c>
      <c r="AR473" s="7" t="s">
        <v>2564</v>
      </c>
      <c r="AS473" s="3"/>
      <c r="AT473" s="3" t="s">
        <v>238</v>
      </c>
      <c r="AU473" s="4">
        <v>45867</v>
      </c>
      <c r="AV473" s="3" t="s">
        <v>1092</v>
      </c>
    </row>
    <row r="474" spans="1:48" s="2" customFormat="1" ht="109.5" customHeight="1" x14ac:dyDescent="0.25">
      <c r="A474" s="3">
        <v>2025</v>
      </c>
      <c r="B474" s="4">
        <v>45748</v>
      </c>
      <c r="C474" s="4">
        <v>45838</v>
      </c>
      <c r="D474" s="3" t="s">
        <v>113</v>
      </c>
      <c r="E474" s="3" t="s">
        <v>2500</v>
      </c>
      <c r="F474" s="3"/>
      <c r="G474" s="3"/>
      <c r="H474" s="3"/>
      <c r="I474" s="3" t="s">
        <v>2500</v>
      </c>
      <c r="J474" s="3">
        <v>258</v>
      </c>
      <c r="K474" s="3"/>
      <c r="L474" s="3" t="s">
        <v>116</v>
      </c>
      <c r="M474" s="3"/>
      <c r="N474" s="3" t="s">
        <v>2501</v>
      </c>
      <c r="O474" s="3" t="s">
        <v>118</v>
      </c>
      <c r="P474" s="3" t="s">
        <v>151</v>
      </c>
      <c r="Q474" s="3" t="s">
        <v>2502</v>
      </c>
      <c r="R474" s="3" t="s">
        <v>153</v>
      </c>
      <c r="S474" s="3" t="s">
        <v>2503</v>
      </c>
      <c r="T474" s="3" t="s">
        <v>229</v>
      </c>
      <c r="U474" s="3"/>
      <c r="V474" s="3" t="s">
        <v>183</v>
      </c>
      <c r="W474" s="3" t="s">
        <v>2504</v>
      </c>
      <c r="X474" s="5" t="s">
        <v>232</v>
      </c>
      <c r="Y474" s="3" t="s">
        <v>2505</v>
      </c>
      <c r="Z474" s="6" t="s">
        <v>2506</v>
      </c>
      <c r="AA474" s="3" t="s">
        <v>2505</v>
      </c>
      <c r="AB474" s="6" t="s">
        <v>2507</v>
      </c>
      <c r="AC474" s="3" t="s">
        <v>118</v>
      </c>
      <c r="AD474" s="3">
        <v>55767</v>
      </c>
      <c r="AE474" s="3"/>
      <c r="AF474" s="3"/>
      <c r="AG474" s="3"/>
      <c r="AH474" s="3"/>
      <c r="AI474" s="3" t="s">
        <v>2508</v>
      </c>
      <c r="AJ474" s="3" t="s">
        <v>2509</v>
      </c>
      <c r="AK474" s="3" t="s">
        <v>2510</v>
      </c>
      <c r="AL474" s="3" t="s">
        <v>2511</v>
      </c>
      <c r="AM474" s="7" t="s">
        <v>2512</v>
      </c>
      <c r="AN474" s="3"/>
      <c r="AO474" s="3"/>
      <c r="AP474" s="3" t="s">
        <v>2511</v>
      </c>
      <c r="AQ474" s="7" t="s">
        <v>2512</v>
      </c>
      <c r="AR474" s="7" t="s">
        <v>2564</v>
      </c>
      <c r="AS474" s="3"/>
      <c r="AT474" s="3" t="s">
        <v>238</v>
      </c>
      <c r="AU474" s="4">
        <v>45867</v>
      </c>
      <c r="AV474" s="3" t="s">
        <v>1092</v>
      </c>
    </row>
    <row r="475" spans="1:48" s="2" customFormat="1" ht="109.5" customHeight="1" x14ac:dyDescent="0.25">
      <c r="A475" s="3">
        <v>2025</v>
      </c>
      <c r="B475" s="4">
        <v>45748</v>
      </c>
      <c r="C475" s="4">
        <v>45838</v>
      </c>
      <c r="D475" s="3" t="s">
        <v>113</v>
      </c>
      <c r="E475" s="3" t="s">
        <v>2513</v>
      </c>
      <c r="F475" s="3"/>
      <c r="G475" s="3"/>
      <c r="H475" s="3"/>
      <c r="I475" s="3" t="s">
        <v>2513</v>
      </c>
      <c r="J475" s="3">
        <v>259</v>
      </c>
      <c r="K475" s="3"/>
      <c r="L475" s="3" t="s">
        <v>116</v>
      </c>
      <c r="M475" s="3"/>
      <c r="N475" s="3" t="s">
        <v>2514</v>
      </c>
      <c r="O475" s="3" t="s">
        <v>148</v>
      </c>
      <c r="P475" s="3" t="s">
        <v>151</v>
      </c>
      <c r="Q475" s="3" t="s">
        <v>2515</v>
      </c>
      <c r="R475" s="3" t="s">
        <v>177</v>
      </c>
      <c r="S475" s="3" t="s">
        <v>2516</v>
      </c>
      <c r="T475" s="3">
        <v>28</v>
      </c>
      <c r="U475" s="3"/>
      <c r="V475" s="3" t="s">
        <v>183</v>
      </c>
      <c r="W475" s="3" t="s">
        <v>802</v>
      </c>
      <c r="X475" s="5" t="s">
        <v>232</v>
      </c>
      <c r="Y475" s="3" t="s">
        <v>278</v>
      </c>
      <c r="Z475" s="6" t="s">
        <v>279</v>
      </c>
      <c r="AA475" s="3" t="s">
        <v>278</v>
      </c>
      <c r="AB475" s="6" t="s">
        <v>280</v>
      </c>
      <c r="AC475" s="3" t="s">
        <v>148</v>
      </c>
      <c r="AD475" s="3">
        <v>3920</v>
      </c>
      <c r="AE475" s="3"/>
      <c r="AF475" s="3"/>
      <c r="AG475" s="3"/>
      <c r="AH475" s="3"/>
      <c r="AI475" s="3" t="s">
        <v>2517</v>
      </c>
      <c r="AJ475" s="3" t="s">
        <v>2518</v>
      </c>
      <c r="AK475" s="3" t="s">
        <v>567</v>
      </c>
      <c r="AL475" s="3" t="s">
        <v>2519</v>
      </c>
      <c r="AM475" s="7" t="s">
        <v>2520</v>
      </c>
      <c r="AN475" s="3"/>
      <c r="AO475" s="3"/>
      <c r="AP475" s="3" t="s">
        <v>2519</v>
      </c>
      <c r="AQ475" s="7" t="s">
        <v>2520</v>
      </c>
      <c r="AR475" s="7" t="s">
        <v>2564</v>
      </c>
      <c r="AS475" s="3"/>
      <c r="AT475" s="3" t="s">
        <v>238</v>
      </c>
      <c r="AU475" s="4">
        <v>45867</v>
      </c>
      <c r="AV475" s="3" t="s">
        <v>1092</v>
      </c>
    </row>
    <row r="476" spans="1:48" s="2" customFormat="1" ht="109.5" customHeight="1" x14ac:dyDescent="0.25">
      <c r="A476" s="3">
        <v>2025</v>
      </c>
      <c r="B476" s="4">
        <v>45748</v>
      </c>
      <c r="C476" s="4">
        <v>45838</v>
      </c>
      <c r="D476" s="3" t="s">
        <v>112</v>
      </c>
      <c r="E476" s="3" t="s">
        <v>2521</v>
      </c>
      <c r="F476" s="3" t="s">
        <v>321</v>
      </c>
      <c r="G476" s="3" t="s">
        <v>2522</v>
      </c>
      <c r="H476" s="3" t="s">
        <v>115</v>
      </c>
      <c r="I476" s="3" t="s">
        <v>2523</v>
      </c>
      <c r="J476" s="3">
        <v>260</v>
      </c>
      <c r="K476" s="3"/>
      <c r="L476" s="3" t="s">
        <v>116</v>
      </c>
      <c r="M476" s="3"/>
      <c r="N476" s="3" t="s">
        <v>2524</v>
      </c>
      <c r="O476" s="3" t="s">
        <v>132</v>
      </c>
      <c r="P476" s="3" t="s">
        <v>151</v>
      </c>
      <c r="Q476" s="3" t="s">
        <v>2525</v>
      </c>
      <c r="R476" s="3" t="s">
        <v>158</v>
      </c>
      <c r="S476" s="3" t="s">
        <v>2526</v>
      </c>
      <c r="T476" s="3" t="s">
        <v>229</v>
      </c>
      <c r="U476" s="3"/>
      <c r="V476" s="3" t="s">
        <v>183</v>
      </c>
      <c r="W476" s="3" t="s">
        <v>538</v>
      </c>
      <c r="X476" s="5" t="s">
        <v>232</v>
      </c>
      <c r="Y476" s="3" t="s">
        <v>233</v>
      </c>
      <c r="Z476" s="6" t="s">
        <v>234</v>
      </c>
      <c r="AA476" s="3" t="s">
        <v>233</v>
      </c>
      <c r="AB476" s="6" t="s">
        <v>235</v>
      </c>
      <c r="AC476" s="3" t="s">
        <v>132</v>
      </c>
      <c r="AD476" s="3">
        <v>23000</v>
      </c>
      <c r="AE476" s="3"/>
      <c r="AF476" s="3"/>
      <c r="AG476" s="3"/>
      <c r="AH476" s="3"/>
      <c r="AI476" s="3"/>
      <c r="AJ476" s="3"/>
      <c r="AK476" s="3"/>
      <c r="AL476" s="3"/>
      <c r="AM476" s="3"/>
      <c r="AN476" s="3"/>
      <c r="AO476" s="3"/>
      <c r="AP476" s="3" t="s">
        <v>2527</v>
      </c>
      <c r="AQ476" s="7" t="s">
        <v>2528</v>
      </c>
      <c r="AR476" s="7" t="s">
        <v>2564</v>
      </c>
      <c r="AS476" s="3"/>
      <c r="AT476" s="3" t="s">
        <v>238</v>
      </c>
      <c r="AU476" s="4">
        <v>45867</v>
      </c>
      <c r="AV476" s="8" t="s">
        <v>1093</v>
      </c>
    </row>
    <row r="477" spans="1:48" s="2" customFormat="1" ht="121.5" customHeight="1" x14ac:dyDescent="0.25">
      <c r="A477" s="3">
        <v>2025</v>
      </c>
      <c r="B477" s="4">
        <v>45748</v>
      </c>
      <c r="C477" s="4">
        <v>45838</v>
      </c>
      <c r="D477" s="3" t="s">
        <v>113</v>
      </c>
      <c r="E477" s="3" t="s">
        <v>2529</v>
      </c>
      <c r="F477" s="3"/>
      <c r="G477" s="3"/>
      <c r="H477" s="3"/>
      <c r="I477" s="3" t="s">
        <v>2529</v>
      </c>
      <c r="J477" s="3">
        <v>261</v>
      </c>
      <c r="K477" s="3"/>
      <c r="L477" s="3" t="s">
        <v>116</v>
      </c>
      <c r="M477" s="3"/>
      <c r="N477" s="3" t="s">
        <v>2530</v>
      </c>
      <c r="O477" s="3" t="s">
        <v>148</v>
      </c>
      <c r="P477" s="3" t="s">
        <v>151</v>
      </c>
      <c r="Q477" s="3" t="s">
        <v>2531</v>
      </c>
      <c r="R477" s="3" t="s">
        <v>163</v>
      </c>
      <c r="S477" s="3" t="s">
        <v>2532</v>
      </c>
      <c r="T477" s="3">
        <v>549</v>
      </c>
      <c r="U477" s="3"/>
      <c r="V477" s="3" t="s">
        <v>183</v>
      </c>
      <c r="W477" s="3" t="s">
        <v>2533</v>
      </c>
      <c r="X477" s="5" t="s">
        <v>232</v>
      </c>
      <c r="Y477" s="3" t="s">
        <v>346</v>
      </c>
      <c r="Z477" s="6" t="s">
        <v>347</v>
      </c>
      <c r="AA477" s="3" t="s">
        <v>346</v>
      </c>
      <c r="AB477" s="6" t="s">
        <v>280</v>
      </c>
      <c r="AC477" s="3" t="s">
        <v>148</v>
      </c>
      <c r="AD477" s="3">
        <v>11250</v>
      </c>
      <c r="AE477" s="3"/>
      <c r="AF477" s="3"/>
      <c r="AG477" s="3"/>
      <c r="AH477" s="3"/>
      <c r="AI477" s="3" t="s">
        <v>1057</v>
      </c>
      <c r="AJ477" s="3" t="s">
        <v>2534</v>
      </c>
      <c r="AK477" s="3" t="s">
        <v>2535</v>
      </c>
      <c r="AL477" s="3" t="s">
        <v>2536</v>
      </c>
      <c r="AM477" s="7" t="s">
        <v>2537</v>
      </c>
      <c r="AN477" s="3"/>
      <c r="AO477" s="3"/>
      <c r="AP477" s="3" t="s">
        <v>2536</v>
      </c>
      <c r="AQ477" s="7" t="s">
        <v>2537</v>
      </c>
      <c r="AR477" s="7" t="s">
        <v>2564</v>
      </c>
      <c r="AS477" s="3"/>
      <c r="AT477" s="3" t="s">
        <v>238</v>
      </c>
      <c r="AU477" s="4">
        <v>45867</v>
      </c>
      <c r="AV477" s="3" t="s">
        <v>1092</v>
      </c>
    </row>
    <row r="478" spans="1:48" s="2" customFormat="1" ht="109.5" customHeight="1" x14ac:dyDescent="0.25">
      <c r="A478" s="3">
        <v>2025</v>
      </c>
      <c r="B478" s="4">
        <v>45748</v>
      </c>
      <c r="C478" s="4">
        <v>45838</v>
      </c>
      <c r="D478" s="3" t="s">
        <v>113</v>
      </c>
      <c r="E478" s="3" t="s">
        <v>2538</v>
      </c>
      <c r="F478" s="3"/>
      <c r="G478" s="3"/>
      <c r="H478" s="3"/>
      <c r="I478" s="3" t="s">
        <v>2538</v>
      </c>
      <c r="J478" s="3">
        <v>262</v>
      </c>
      <c r="K478" s="3"/>
      <c r="L478" s="3" t="s">
        <v>116</v>
      </c>
      <c r="M478" s="3"/>
      <c r="N478" s="3" t="s">
        <v>2539</v>
      </c>
      <c r="O478" s="3" t="s">
        <v>132</v>
      </c>
      <c r="P478" s="3" t="s">
        <v>151</v>
      </c>
      <c r="Q478" s="3" t="s">
        <v>2540</v>
      </c>
      <c r="R478" s="3" t="s">
        <v>158</v>
      </c>
      <c r="S478" s="3" t="s">
        <v>2541</v>
      </c>
      <c r="T478" s="3">
        <v>1115</v>
      </c>
      <c r="U478" s="3"/>
      <c r="V478" s="3" t="s">
        <v>183</v>
      </c>
      <c r="W478" s="3" t="s">
        <v>538</v>
      </c>
      <c r="X478" s="5" t="s">
        <v>232</v>
      </c>
      <c r="Y478" s="3" t="s">
        <v>233</v>
      </c>
      <c r="Z478" s="6" t="s">
        <v>234</v>
      </c>
      <c r="AA478" s="3" t="s">
        <v>233</v>
      </c>
      <c r="AB478" s="6" t="s">
        <v>235</v>
      </c>
      <c r="AC478" s="3" t="s">
        <v>132</v>
      </c>
      <c r="AD478" s="3">
        <v>23000</v>
      </c>
      <c r="AE478" s="3"/>
      <c r="AF478" s="3"/>
      <c r="AG478" s="3"/>
      <c r="AH478" s="3"/>
      <c r="AI478" s="3" t="s">
        <v>2542</v>
      </c>
      <c r="AJ478" s="3" t="s">
        <v>2543</v>
      </c>
      <c r="AK478" s="3" t="s">
        <v>2544</v>
      </c>
      <c r="AL478" s="3" t="s">
        <v>2545</v>
      </c>
      <c r="AM478" s="7" t="s">
        <v>2546</v>
      </c>
      <c r="AN478" s="3"/>
      <c r="AO478" s="3"/>
      <c r="AP478" s="3" t="s">
        <v>2545</v>
      </c>
      <c r="AQ478" s="7" t="s">
        <v>2546</v>
      </c>
      <c r="AR478" s="7" t="s">
        <v>2564</v>
      </c>
      <c r="AS478" s="3"/>
      <c r="AT478" s="3" t="s">
        <v>238</v>
      </c>
      <c r="AU478" s="4">
        <v>45867</v>
      </c>
      <c r="AV478" s="3" t="s">
        <v>1092</v>
      </c>
    </row>
    <row r="479" spans="1:48" s="2" customFormat="1" ht="150.75" customHeight="1" x14ac:dyDescent="0.25">
      <c r="A479" s="3">
        <v>2025</v>
      </c>
      <c r="B479" s="4">
        <v>45748</v>
      </c>
      <c r="C479" s="4">
        <v>45838</v>
      </c>
      <c r="D479" s="3" t="s">
        <v>113</v>
      </c>
      <c r="E479" s="3" t="s">
        <v>2547</v>
      </c>
      <c r="F479" s="3"/>
      <c r="G479" s="3"/>
      <c r="H479" s="3"/>
      <c r="I479" s="3" t="s">
        <v>2547</v>
      </c>
      <c r="J479" s="3">
        <v>263</v>
      </c>
      <c r="K479" s="3"/>
      <c r="L479" s="3" t="s">
        <v>116</v>
      </c>
      <c r="M479" s="3"/>
      <c r="N479" s="3" t="s">
        <v>2548</v>
      </c>
      <c r="O479" s="3" t="s">
        <v>125</v>
      </c>
      <c r="P479" s="3" t="s">
        <v>151</v>
      </c>
      <c r="Q479" s="3" t="s">
        <v>2549</v>
      </c>
      <c r="R479" s="3" t="s">
        <v>158</v>
      </c>
      <c r="S479" s="3" t="s">
        <v>2550</v>
      </c>
      <c r="T479" s="3">
        <v>3090</v>
      </c>
      <c r="U479" s="3"/>
      <c r="V479" s="3" t="s">
        <v>183</v>
      </c>
      <c r="W479" s="3" t="s">
        <v>945</v>
      </c>
      <c r="X479" s="5" t="s">
        <v>232</v>
      </c>
      <c r="Y479" s="3" t="s">
        <v>125</v>
      </c>
      <c r="Z479" s="6" t="s">
        <v>2551</v>
      </c>
      <c r="AA479" s="3" t="s">
        <v>125</v>
      </c>
      <c r="AB479" s="6" t="s">
        <v>2552</v>
      </c>
      <c r="AC479" s="3" t="s">
        <v>125</v>
      </c>
      <c r="AD479" s="3">
        <v>78180</v>
      </c>
      <c r="AE479" s="3"/>
      <c r="AF479" s="3"/>
      <c r="AG479" s="3"/>
      <c r="AH479" s="3"/>
      <c r="AI479" s="3" t="s">
        <v>2553</v>
      </c>
      <c r="AJ479" s="3" t="s">
        <v>945</v>
      </c>
      <c r="AK479" s="3" t="s">
        <v>2554</v>
      </c>
      <c r="AL479" s="3" t="s">
        <v>2555</v>
      </c>
      <c r="AM479" s="7" t="s">
        <v>2556</v>
      </c>
      <c r="AN479" s="3"/>
      <c r="AO479" s="3"/>
      <c r="AP479" s="3" t="s">
        <v>2555</v>
      </c>
      <c r="AQ479" s="7" t="s">
        <v>2556</v>
      </c>
      <c r="AR479" s="7" t="s">
        <v>2564</v>
      </c>
      <c r="AS479" s="3"/>
      <c r="AT479" s="3" t="s">
        <v>238</v>
      </c>
      <c r="AU479" s="4">
        <v>45867</v>
      </c>
      <c r="AV479" s="3" t="s">
        <v>1092</v>
      </c>
    </row>
    <row r="480" spans="1:48" s="2" customFormat="1" ht="109.5" customHeight="1" x14ac:dyDescent="0.25">
      <c r="A480" s="3">
        <v>2025</v>
      </c>
      <c r="B480" s="4">
        <v>45748</v>
      </c>
      <c r="C480" s="4">
        <v>45838</v>
      </c>
      <c r="D480" s="3" t="s">
        <v>113</v>
      </c>
      <c r="E480" s="3" t="s">
        <v>2557</v>
      </c>
      <c r="F480" s="3"/>
      <c r="G480" s="3"/>
      <c r="H480" s="3"/>
      <c r="I480" s="3" t="s">
        <v>2557</v>
      </c>
      <c r="J480" s="3">
        <v>264</v>
      </c>
      <c r="K480" s="3"/>
      <c r="L480" s="3" t="s">
        <v>116</v>
      </c>
      <c r="M480" s="3"/>
      <c r="N480" s="3" t="s">
        <v>2558</v>
      </c>
      <c r="O480" s="3" t="s">
        <v>128</v>
      </c>
      <c r="P480" s="3" t="s">
        <v>151</v>
      </c>
      <c r="Q480" s="3" t="s">
        <v>2559</v>
      </c>
      <c r="R480" s="3" t="s">
        <v>165</v>
      </c>
      <c r="S480" s="3" t="s">
        <v>2560</v>
      </c>
      <c r="T480" s="3">
        <v>72</v>
      </c>
      <c r="U480" s="3"/>
      <c r="V480" s="3" t="s">
        <v>183</v>
      </c>
      <c r="W480" s="3" t="s">
        <v>424</v>
      </c>
      <c r="X480" s="5" t="s">
        <v>232</v>
      </c>
      <c r="Y480" s="3" t="s">
        <v>2561</v>
      </c>
      <c r="Z480" s="6" t="s">
        <v>1701</v>
      </c>
      <c r="AA480" s="3" t="s">
        <v>2561</v>
      </c>
      <c r="AB480" s="6" t="s">
        <v>2562</v>
      </c>
      <c r="AC480" s="3" t="s">
        <v>128</v>
      </c>
      <c r="AD480" s="3">
        <v>63022</v>
      </c>
      <c r="AE480" s="3"/>
      <c r="AF480" s="3"/>
      <c r="AG480" s="3"/>
      <c r="AH480" s="3"/>
      <c r="AI480" s="3" t="s">
        <v>2563</v>
      </c>
      <c r="AJ480" s="3" t="s">
        <v>252</v>
      </c>
      <c r="AK480" s="3" t="s">
        <v>1071</v>
      </c>
      <c r="AL480" s="3"/>
      <c r="AM480" s="3"/>
      <c r="AN480" s="3"/>
      <c r="AO480" s="3"/>
      <c r="AP480" s="3"/>
      <c r="AQ480" s="7"/>
      <c r="AR480" s="7" t="s">
        <v>2564</v>
      </c>
      <c r="AS480" s="3"/>
      <c r="AT480" s="3" t="s">
        <v>238</v>
      </c>
      <c r="AU480" s="4">
        <v>45867</v>
      </c>
      <c r="AV480" s="3" t="s">
        <v>1092</v>
      </c>
    </row>
    <row r="481" spans="1:48" s="2" customFormat="1" ht="109.5" customHeight="1" x14ac:dyDescent="0.25">
      <c r="A481" s="3">
        <v>2025</v>
      </c>
      <c r="B481" s="4">
        <v>45658</v>
      </c>
      <c r="C481" s="4">
        <v>45747</v>
      </c>
      <c r="D481" s="3" t="s">
        <v>112</v>
      </c>
      <c r="E481" s="3" t="s">
        <v>223</v>
      </c>
      <c r="F481" s="3" t="s">
        <v>224</v>
      </c>
      <c r="G481" s="3" t="s">
        <v>225</v>
      </c>
      <c r="H481" s="3" t="s">
        <v>114</v>
      </c>
      <c r="I481" s="3" t="s">
        <v>226</v>
      </c>
      <c r="J481" s="3">
        <v>1</v>
      </c>
      <c r="K481" s="3"/>
      <c r="L481" s="3" t="s">
        <v>116</v>
      </c>
      <c r="M481" s="3"/>
      <c r="N481" s="3" t="s">
        <v>227</v>
      </c>
      <c r="O481" s="3" t="s">
        <v>132</v>
      </c>
      <c r="P481" s="3" t="s">
        <v>151</v>
      </c>
      <c r="Q481" s="3" t="s">
        <v>228</v>
      </c>
      <c r="R481" s="3" t="s">
        <v>166</v>
      </c>
      <c r="S481" s="3" t="s">
        <v>230</v>
      </c>
      <c r="T481" s="3" t="s">
        <v>229</v>
      </c>
      <c r="U481" s="3"/>
      <c r="V481" s="3" t="s">
        <v>183</v>
      </c>
      <c r="W481" s="3" t="s">
        <v>231</v>
      </c>
      <c r="X481" s="5" t="s">
        <v>232</v>
      </c>
      <c r="Y481" s="3" t="s">
        <v>233</v>
      </c>
      <c r="Z481" s="6" t="s">
        <v>234</v>
      </c>
      <c r="AA481" s="3" t="s">
        <v>233</v>
      </c>
      <c r="AB481" s="6" t="s">
        <v>235</v>
      </c>
      <c r="AC481" s="3" t="s">
        <v>132</v>
      </c>
      <c r="AD481" s="3">
        <v>23040</v>
      </c>
      <c r="AE481" s="3"/>
      <c r="AF481" s="3"/>
      <c r="AG481" s="3"/>
      <c r="AH481" s="3"/>
      <c r="AI481" s="3"/>
      <c r="AJ481" s="3"/>
      <c r="AK481" s="3"/>
      <c r="AL481" s="3"/>
      <c r="AM481" s="3"/>
      <c r="AN481" s="3"/>
      <c r="AO481" s="3"/>
      <c r="AP481" s="3" t="s">
        <v>236</v>
      </c>
      <c r="AQ481" s="7" t="s">
        <v>237</v>
      </c>
      <c r="AR481" s="7" t="s">
        <v>1136</v>
      </c>
      <c r="AS481" s="3"/>
      <c r="AT481" s="3" t="s">
        <v>238</v>
      </c>
      <c r="AU481" s="4">
        <v>45777</v>
      </c>
      <c r="AV481" s="8" t="s">
        <v>1093</v>
      </c>
    </row>
    <row r="482" spans="1:48" s="2" customFormat="1" ht="90.75" customHeight="1" x14ac:dyDescent="0.25">
      <c r="A482" s="3">
        <v>2025</v>
      </c>
      <c r="B482" s="4">
        <v>45658</v>
      </c>
      <c r="C482" s="4">
        <v>45747</v>
      </c>
      <c r="D482" s="3" t="s">
        <v>113</v>
      </c>
      <c r="E482" s="3" t="s">
        <v>239</v>
      </c>
      <c r="F482" s="3"/>
      <c r="G482" s="3"/>
      <c r="H482" s="3"/>
      <c r="I482" s="3" t="s">
        <v>239</v>
      </c>
      <c r="J482" s="3">
        <v>2</v>
      </c>
      <c r="K482" s="3"/>
      <c r="L482" s="3" t="s">
        <v>116</v>
      </c>
      <c r="M482" s="3"/>
      <c r="N482" s="3" t="s">
        <v>240</v>
      </c>
      <c r="O482" s="3" t="s">
        <v>146</v>
      </c>
      <c r="P482" s="3" t="s">
        <v>151</v>
      </c>
      <c r="Q482" s="3" t="s">
        <v>241</v>
      </c>
      <c r="R482" s="3" t="s">
        <v>158</v>
      </c>
      <c r="S482" s="3" t="s">
        <v>242</v>
      </c>
      <c r="T482" s="3">
        <v>2313</v>
      </c>
      <c r="U482" s="3"/>
      <c r="V482" s="3" t="s">
        <v>183</v>
      </c>
      <c r="W482" s="3" t="s">
        <v>243</v>
      </c>
      <c r="X482" s="5" t="s">
        <v>232</v>
      </c>
      <c r="Y482" s="3" t="s">
        <v>244</v>
      </c>
      <c r="Z482" s="6" t="s">
        <v>245</v>
      </c>
      <c r="AA482" s="3" t="s">
        <v>244</v>
      </c>
      <c r="AB482" s="3">
        <v>19</v>
      </c>
      <c r="AC482" s="3" t="s">
        <v>146</v>
      </c>
      <c r="AD482" s="3">
        <v>64760</v>
      </c>
      <c r="AE482" s="3"/>
      <c r="AF482" s="3"/>
      <c r="AG482" s="3"/>
      <c r="AH482" s="3"/>
      <c r="AI482" s="3" t="s">
        <v>246</v>
      </c>
      <c r="AJ482" s="3" t="s">
        <v>247</v>
      </c>
      <c r="AK482" s="3" t="s">
        <v>248</v>
      </c>
      <c r="AL482" s="3" t="s">
        <v>249</v>
      </c>
      <c r="AM482" s="7" t="s">
        <v>250</v>
      </c>
      <c r="AN482" s="3"/>
      <c r="AO482" s="3"/>
      <c r="AP482" s="3" t="s">
        <v>249</v>
      </c>
      <c r="AQ482" s="7" t="s">
        <v>250</v>
      </c>
      <c r="AR482" s="7" t="s">
        <v>1136</v>
      </c>
      <c r="AS482" s="3"/>
      <c r="AT482" s="3" t="s">
        <v>238</v>
      </c>
      <c r="AU482" s="4">
        <v>45777</v>
      </c>
      <c r="AV482" s="3" t="s">
        <v>1092</v>
      </c>
    </row>
    <row r="483" spans="1:48" s="2" customFormat="1" ht="90.75" customHeight="1" x14ac:dyDescent="0.25">
      <c r="A483" s="3">
        <v>2025</v>
      </c>
      <c r="B483" s="4">
        <v>45658</v>
      </c>
      <c r="C483" s="4">
        <v>45747</v>
      </c>
      <c r="D483" s="3" t="s">
        <v>112</v>
      </c>
      <c r="E483" s="3" t="s">
        <v>251</v>
      </c>
      <c r="F483" s="3" t="s">
        <v>252</v>
      </c>
      <c r="G483" s="3" t="s">
        <v>253</v>
      </c>
      <c r="H483" s="3" t="s">
        <v>114</v>
      </c>
      <c r="I483" s="3" t="s">
        <v>254</v>
      </c>
      <c r="J483" s="3">
        <v>3</v>
      </c>
      <c r="K483" s="3"/>
      <c r="L483" s="3" t="s">
        <v>116</v>
      </c>
      <c r="M483" s="3"/>
      <c r="N483" s="3" t="s">
        <v>255</v>
      </c>
      <c r="O483" s="3" t="s">
        <v>132</v>
      </c>
      <c r="P483" s="3" t="s">
        <v>151</v>
      </c>
      <c r="Q483" s="3" t="s">
        <v>256</v>
      </c>
      <c r="R483" s="3" t="s">
        <v>158</v>
      </c>
      <c r="S483" s="3" t="s">
        <v>257</v>
      </c>
      <c r="T483" s="3">
        <v>118</v>
      </c>
      <c r="U483" s="3"/>
      <c r="V483" s="3" t="s">
        <v>183</v>
      </c>
      <c r="W483" s="3" t="s">
        <v>258</v>
      </c>
      <c r="X483" s="5" t="s">
        <v>232</v>
      </c>
      <c r="Y483" s="3" t="s">
        <v>233</v>
      </c>
      <c r="Z483" s="6" t="s">
        <v>234</v>
      </c>
      <c r="AA483" s="3" t="s">
        <v>233</v>
      </c>
      <c r="AB483" s="6" t="s">
        <v>235</v>
      </c>
      <c r="AC483" s="3" t="s">
        <v>132</v>
      </c>
      <c r="AD483" s="3">
        <v>23090</v>
      </c>
      <c r="AE483" s="3"/>
      <c r="AF483" s="3"/>
      <c r="AG483" s="3"/>
      <c r="AH483" s="3"/>
      <c r="AI483" s="3"/>
      <c r="AJ483" s="3"/>
      <c r="AK483" s="3"/>
      <c r="AL483" s="3"/>
      <c r="AM483" s="3"/>
      <c r="AN483" s="3"/>
      <c r="AO483" s="3"/>
      <c r="AP483" s="3" t="s">
        <v>259</v>
      </c>
      <c r="AQ483" s="7" t="s">
        <v>260</v>
      </c>
      <c r="AR483" s="7" t="s">
        <v>1136</v>
      </c>
      <c r="AS483" s="3"/>
      <c r="AT483" s="3" t="s">
        <v>238</v>
      </c>
      <c r="AU483" s="4">
        <v>45777</v>
      </c>
      <c r="AV483" s="8" t="s">
        <v>1093</v>
      </c>
    </row>
    <row r="484" spans="1:48" s="2" customFormat="1" ht="90.75" customHeight="1" x14ac:dyDescent="0.25">
      <c r="A484" s="3">
        <v>2025</v>
      </c>
      <c r="B484" s="4">
        <v>45658</v>
      </c>
      <c r="C484" s="4">
        <v>45747</v>
      </c>
      <c r="D484" s="3" t="s">
        <v>113</v>
      </c>
      <c r="E484" s="3" t="s">
        <v>261</v>
      </c>
      <c r="F484" s="3"/>
      <c r="G484" s="3"/>
      <c r="H484" s="3"/>
      <c r="I484" s="3" t="s">
        <v>261</v>
      </c>
      <c r="J484" s="3">
        <v>4</v>
      </c>
      <c r="K484" s="3"/>
      <c r="L484" s="3" t="s">
        <v>116</v>
      </c>
      <c r="M484" s="3"/>
      <c r="N484" s="3" t="s">
        <v>262</v>
      </c>
      <c r="O484" s="3" t="s">
        <v>132</v>
      </c>
      <c r="P484" s="3" t="s">
        <v>151</v>
      </c>
      <c r="Q484" s="3" t="s">
        <v>263</v>
      </c>
      <c r="R484" s="3" t="s">
        <v>152</v>
      </c>
      <c r="S484" s="3" t="s">
        <v>264</v>
      </c>
      <c r="T484" s="3" t="s">
        <v>229</v>
      </c>
      <c r="U484" s="3"/>
      <c r="V484" s="3" t="s">
        <v>183</v>
      </c>
      <c r="W484" s="3" t="s">
        <v>265</v>
      </c>
      <c r="X484" s="5" t="s">
        <v>232</v>
      </c>
      <c r="Y484" s="3" t="s">
        <v>266</v>
      </c>
      <c r="Z484" s="6" t="s">
        <v>267</v>
      </c>
      <c r="AA484" s="3" t="s">
        <v>266</v>
      </c>
      <c r="AB484" s="6" t="s">
        <v>235</v>
      </c>
      <c r="AC484" s="3" t="s">
        <v>132</v>
      </c>
      <c r="AD484" s="3">
        <v>23428</v>
      </c>
      <c r="AE484" s="3"/>
      <c r="AF484" s="3"/>
      <c r="AG484" s="3"/>
      <c r="AH484" s="3"/>
      <c r="AI484" s="3" t="s">
        <v>268</v>
      </c>
      <c r="AJ484" s="3" t="s">
        <v>269</v>
      </c>
      <c r="AK484" s="3" t="s">
        <v>270</v>
      </c>
      <c r="AL484" s="3" t="s">
        <v>271</v>
      </c>
      <c r="AM484" s="7" t="s">
        <v>272</v>
      </c>
      <c r="AN484" s="3"/>
      <c r="AO484" s="3"/>
      <c r="AP484" s="3" t="s">
        <v>271</v>
      </c>
      <c r="AQ484" s="7" t="s">
        <v>272</v>
      </c>
      <c r="AR484" s="7" t="s">
        <v>1136</v>
      </c>
      <c r="AS484" s="3"/>
      <c r="AT484" s="3" t="s">
        <v>238</v>
      </c>
      <c r="AU484" s="4">
        <v>45777</v>
      </c>
      <c r="AV484" s="3" t="s">
        <v>1092</v>
      </c>
    </row>
    <row r="485" spans="1:48" s="2" customFormat="1" ht="90.75" customHeight="1" x14ac:dyDescent="0.25">
      <c r="A485" s="3">
        <v>2025</v>
      </c>
      <c r="B485" s="4">
        <v>45658</v>
      </c>
      <c r="C485" s="4">
        <v>45747</v>
      </c>
      <c r="D485" s="3" t="s">
        <v>113</v>
      </c>
      <c r="E485" s="3" t="s">
        <v>273</v>
      </c>
      <c r="F485" s="3"/>
      <c r="G485" s="3"/>
      <c r="H485" s="3"/>
      <c r="I485" s="3" t="s">
        <v>273</v>
      </c>
      <c r="J485" s="3">
        <v>5</v>
      </c>
      <c r="K485" s="3"/>
      <c r="L485" s="3" t="s">
        <v>116</v>
      </c>
      <c r="M485" s="3"/>
      <c r="N485" s="3" t="s">
        <v>274</v>
      </c>
      <c r="O485" s="3" t="s">
        <v>148</v>
      </c>
      <c r="P485" s="3" t="s">
        <v>151</v>
      </c>
      <c r="Q485" s="3" t="s">
        <v>275</v>
      </c>
      <c r="R485" s="3" t="s">
        <v>177</v>
      </c>
      <c r="S485" s="3" t="s">
        <v>276</v>
      </c>
      <c r="T485" s="3">
        <v>664</v>
      </c>
      <c r="U485" s="3"/>
      <c r="V485" s="3" t="s">
        <v>183</v>
      </c>
      <c r="W485" s="3" t="s">
        <v>277</v>
      </c>
      <c r="X485" s="5" t="s">
        <v>232</v>
      </c>
      <c r="Y485" s="3" t="s">
        <v>278</v>
      </c>
      <c r="Z485" s="6" t="s">
        <v>279</v>
      </c>
      <c r="AA485" s="3" t="s">
        <v>278</v>
      </c>
      <c r="AB485" s="6" t="s">
        <v>280</v>
      </c>
      <c r="AC485" s="3" t="s">
        <v>148</v>
      </c>
      <c r="AD485" s="3">
        <v>3103</v>
      </c>
      <c r="AE485" s="3"/>
      <c r="AF485" s="3"/>
      <c r="AG485" s="3"/>
      <c r="AH485" s="3"/>
      <c r="AI485" s="3" t="s">
        <v>281</v>
      </c>
      <c r="AJ485" s="3" t="s">
        <v>282</v>
      </c>
      <c r="AK485" s="3" t="s">
        <v>283</v>
      </c>
      <c r="AL485" s="3" t="s">
        <v>284</v>
      </c>
      <c r="AM485" s="7" t="s">
        <v>285</v>
      </c>
      <c r="AN485" s="3"/>
      <c r="AO485" s="3"/>
      <c r="AP485" s="3" t="s">
        <v>284</v>
      </c>
      <c r="AQ485" s="7" t="s">
        <v>285</v>
      </c>
      <c r="AR485" s="7" t="s">
        <v>1136</v>
      </c>
      <c r="AS485" s="3"/>
      <c r="AT485" s="3" t="s">
        <v>238</v>
      </c>
      <c r="AU485" s="4">
        <v>45777</v>
      </c>
      <c r="AV485" s="3" t="s">
        <v>1092</v>
      </c>
    </row>
    <row r="486" spans="1:48" s="2" customFormat="1" ht="90.75" customHeight="1" x14ac:dyDescent="0.25">
      <c r="A486" s="3">
        <v>2025</v>
      </c>
      <c r="B486" s="4">
        <v>45658</v>
      </c>
      <c r="C486" s="4">
        <v>45747</v>
      </c>
      <c r="D486" s="3" t="s">
        <v>113</v>
      </c>
      <c r="E486" s="3" t="s">
        <v>286</v>
      </c>
      <c r="F486" s="3"/>
      <c r="G486" s="3"/>
      <c r="H486" s="3"/>
      <c r="I486" s="3" t="s">
        <v>286</v>
      </c>
      <c r="J486" s="3">
        <v>6</v>
      </c>
      <c r="K486" s="3"/>
      <c r="L486" s="3" t="s">
        <v>116</v>
      </c>
      <c r="M486" s="3"/>
      <c r="N486" s="3" t="s">
        <v>287</v>
      </c>
      <c r="O486" s="3" t="s">
        <v>149</v>
      </c>
      <c r="P486" s="3" t="s">
        <v>151</v>
      </c>
      <c r="Q486" s="3" t="s">
        <v>288</v>
      </c>
      <c r="R486" s="3" t="s">
        <v>163</v>
      </c>
      <c r="S486" s="3" t="s">
        <v>289</v>
      </c>
      <c r="T486" s="3">
        <v>2799</v>
      </c>
      <c r="U486" s="3"/>
      <c r="V486" s="3" t="s">
        <v>183</v>
      </c>
      <c r="W486" s="3" t="s">
        <v>290</v>
      </c>
      <c r="X486" s="5" t="s">
        <v>232</v>
      </c>
      <c r="Y486" s="3" t="s">
        <v>291</v>
      </c>
      <c r="Z486" s="6" t="s">
        <v>292</v>
      </c>
      <c r="AA486" s="3" t="s">
        <v>291</v>
      </c>
      <c r="AB486" s="6" t="s">
        <v>293</v>
      </c>
      <c r="AC486" s="3" t="s">
        <v>149</v>
      </c>
      <c r="AD486" s="3">
        <v>21259</v>
      </c>
      <c r="AE486" s="3"/>
      <c r="AF486" s="3"/>
      <c r="AG486" s="3"/>
      <c r="AH486" s="3"/>
      <c r="AI486" s="3" t="s">
        <v>294</v>
      </c>
      <c r="AJ486" s="3" t="s">
        <v>295</v>
      </c>
      <c r="AK486" s="3" t="s">
        <v>296</v>
      </c>
      <c r="AL486" s="3" t="s">
        <v>297</v>
      </c>
      <c r="AM486" s="7" t="s">
        <v>298</v>
      </c>
      <c r="AN486" s="3"/>
      <c r="AO486" s="3"/>
      <c r="AP486" s="3" t="s">
        <v>297</v>
      </c>
      <c r="AQ486" s="7" t="s">
        <v>298</v>
      </c>
      <c r="AR486" s="7" t="s">
        <v>1136</v>
      </c>
      <c r="AS486" s="3"/>
      <c r="AT486" s="3" t="s">
        <v>238</v>
      </c>
      <c r="AU486" s="4">
        <v>45777</v>
      </c>
      <c r="AV486" s="3" t="s">
        <v>1092</v>
      </c>
    </row>
    <row r="487" spans="1:48" s="2" customFormat="1" ht="90.75" customHeight="1" x14ac:dyDescent="0.25">
      <c r="A487" s="3">
        <v>2025</v>
      </c>
      <c r="B487" s="4">
        <v>45658</v>
      </c>
      <c r="C487" s="4">
        <v>45747</v>
      </c>
      <c r="D487" s="3" t="s">
        <v>113</v>
      </c>
      <c r="E487" s="3" t="s">
        <v>299</v>
      </c>
      <c r="F487" s="3"/>
      <c r="G487" s="3"/>
      <c r="H487" s="3"/>
      <c r="I487" s="3" t="s">
        <v>299</v>
      </c>
      <c r="J487" s="3">
        <v>7</v>
      </c>
      <c r="K487" s="3"/>
      <c r="L487" s="3" t="s">
        <v>116</v>
      </c>
      <c r="M487" s="3"/>
      <c r="N487" s="3" t="s">
        <v>300</v>
      </c>
      <c r="O487" s="3" t="s">
        <v>148</v>
      </c>
      <c r="P487" s="3" t="s">
        <v>151</v>
      </c>
      <c r="Q487" s="3" t="s">
        <v>301</v>
      </c>
      <c r="R487" s="3" t="s">
        <v>158</v>
      </c>
      <c r="S487" s="3" t="s">
        <v>302</v>
      </c>
      <c r="T487" s="3">
        <v>426</v>
      </c>
      <c r="U487" s="3"/>
      <c r="V487" s="3" t="s">
        <v>183</v>
      </c>
      <c r="W487" s="3" t="s">
        <v>303</v>
      </c>
      <c r="X487" s="5" t="s">
        <v>232</v>
      </c>
      <c r="Y487" s="3" t="s">
        <v>304</v>
      </c>
      <c r="Z487" s="6" t="s">
        <v>305</v>
      </c>
      <c r="AA487" s="3" t="s">
        <v>304</v>
      </c>
      <c r="AB487" s="6" t="s">
        <v>280</v>
      </c>
      <c r="AC487" s="3" t="s">
        <v>148</v>
      </c>
      <c r="AD487" s="3">
        <v>5200</v>
      </c>
      <c r="AE487" s="3"/>
      <c r="AF487" s="3"/>
      <c r="AG487" s="3"/>
      <c r="AH487" s="3"/>
      <c r="AI487" s="3" t="s">
        <v>306</v>
      </c>
      <c r="AJ487" s="3" t="s">
        <v>307</v>
      </c>
      <c r="AK487" s="3" t="s">
        <v>308</v>
      </c>
      <c r="AL487" s="3" t="s">
        <v>309</v>
      </c>
      <c r="AM487" s="7" t="s">
        <v>310</v>
      </c>
      <c r="AN487" s="3"/>
      <c r="AO487" s="3"/>
      <c r="AP487" s="3" t="s">
        <v>309</v>
      </c>
      <c r="AQ487" s="7" t="s">
        <v>310</v>
      </c>
      <c r="AR487" s="7" t="s">
        <v>1136</v>
      </c>
      <c r="AS487" s="3"/>
      <c r="AT487" s="3" t="s">
        <v>238</v>
      </c>
      <c r="AU487" s="4">
        <v>45777</v>
      </c>
      <c r="AV487" s="3" t="s">
        <v>1092</v>
      </c>
    </row>
    <row r="488" spans="1:48" s="2" customFormat="1" ht="90.75" customHeight="1" x14ac:dyDescent="0.25">
      <c r="A488" s="3">
        <v>2025</v>
      </c>
      <c r="B488" s="4">
        <v>45658</v>
      </c>
      <c r="C488" s="4">
        <v>45747</v>
      </c>
      <c r="D488" s="3" t="s">
        <v>113</v>
      </c>
      <c r="E488" s="3" t="s">
        <v>311</v>
      </c>
      <c r="F488" s="3"/>
      <c r="G488" s="3"/>
      <c r="H488" s="3"/>
      <c r="I488" s="3" t="s">
        <v>311</v>
      </c>
      <c r="J488" s="3">
        <v>8</v>
      </c>
      <c r="K488" s="3"/>
      <c r="L488" s="3" t="s">
        <v>116</v>
      </c>
      <c r="M488" s="3"/>
      <c r="N488" s="3" t="s">
        <v>312</v>
      </c>
      <c r="O488" s="3" t="s">
        <v>132</v>
      </c>
      <c r="P488" s="3" t="s">
        <v>151</v>
      </c>
      <c r="Q488" s="3" t="s">
        <v>313</v>
      </c>
      <c r="R488" s="3" t="s">
        <v>166</v>
      </c>
      <c r="S488" s="3" t="s">
        <v>314</v>
      </c>
      <c r="T488" s="3">
        <v>2085</v>
      </c>
      <c r="U488" s="3"/>
      <c r="V488" s="3" t="s">
        <v>183</v>
      </c>
      <c r="W488" s="3" t="s">
        <v>315</v>
      </c>
      <c r="X488" s="5" t="s">
        <v>232</v>
      </c>
      <c r="Y488" s="3" t="s">
        <v>233</v>
      </c>
      <c r="Z488" s="6" t="s">
        <v>234</v>
      </c>
      <c r="AA488" s="3" t="s">
        <v>233</v>
      </c>
      <c r="AB488" s="6" t="s">
        <v>235</v>
      </c>
      <c r="AC488" s="3" t="s">
        <v>132</v>
      </c>
      <c r="AD488" s="3">
        <v>23070</v>
      </c>
      <c r="AE488" s="3"/>
      <c r="AF488" s="3"/>
      <c r="AG488" s="3"/>
      <c r="AH488" s="3"/>
      <c r="AI488" s="3" t="s">
        <v>316</v>
      </c>
      <c r="AJ488" s="3" t="s">
        <v>253</v>
      </c>
      <c r="AK488" s="3" t="s">
        <v>317</v>
      </c>
      <c r="AL488" s="3" t="s">
        <v>318</v>
      </c>
      <c r="AM488" s="7" t="s">
        <v>319</v>
      </c>
      <c r="AN488" s="3"/>
      <c r="AO488" s="3"/>
      <c r="AP488" s="3" t="s">
        <v>318</v>
      </c>
      <c r="AQ488" s="7" t="s">
        <v>319</v>
      </c>
      <c r="AR488" s="7" t="s">
        <v>1136</v>
      </c>
      <c r="AS488" s="3"/>
      <c r="AT488" s="3" t="s">
        <v>238</v>
      </c>
      <c r="AU488" s="4">
        <v>45777</v>
      </c>
      <c r="AV488" s="3" t="s">
        <v>1092</v>
      </c>
    </row>
    <row r="489" spans="1:48" s="2" customFormat="1" ht="154.5" customHeight="1" x14ac:dyDescent="0.25">
      <c r="A489" s="3">
        <v>2025</v>
      </c>
      <c r="B489" s="4">
        <v>45658</v>
      </c>
      <c r="C489" s="4">
        <v>45747</v>
      </c>
      <c r="D489" s="3" t="s">
        <v>112</v>
      </c>
      <c r="E489" s="3" t="s">
        <v>320</v>
      </c>
      <c r="F489" s="3" t="s">
        <v>321</v>
      </c>
      <c r="G489" s="3" t="s">
        <v>322</v>
      </c>
      <c r="H489" s="3" t="s">
        <v>115</v>
      </c>
      <c r="I489" s="3" t="s">
        <v>323</v>
      </c>
      <c r="J489" s="3">
        <v>9</v>
      </c>
      <c r="K489" s="3"/>
      <c r="L489" s="3" t="s">
        <v>116</v>
      </c>
      <c r="M489" s="3"/>
      <c r="N489" s="3" t="s">
        <v>324</v>
      </c>
      <c r="O489" s="3" t="s">
        <v>132</v>
      </c>
      <c r="P489" s="3" t="s">
        <v>151</v>
      </c>
      <c r="Q489" s="3" t="s">
        <v>325</v>
      </c>
      <c r="R489" s="3" t="s">
        <v>158</v>
      </c>
      <c r="S489" s="3" t="s">
        <v>326</v>
      </c>
      <c r="T489" s="3">
        <v>133</v>
      </c>
      <c r="U489" s="3"/>
      <c r="V489" s="3" t="s">
        <v>183</v>
      </c>
      <c r="W489" s="3" t="s">
        <v>327</v>
      </c>
      <c r="X489" s="5" t="s">
        <v>232</v>
      </c>
      <c r="Y489" s="3" t="s">
        <v>233</v>
      </c>
      <c r="Z489" s="6" t="s">
        <v>234</v>
      </c>
      <c r="AA489" s="3" t="s">
        <v>233</v>
      </c>
      <c r="AB489" s="6" t="s">
        <v>235</v>
      </c>
      <c r="AC489" s="3" t="s">
        <v>132</v>
      </c>
      <c r="AD489" s="3">
        <v>23055</v>
      </c>
      <c r="AE489" s="3"/>
      <c r="AF489" s="3"/>
      <c r="AG489" s="3"/>
      <c r="AH489" s="3"/>
      <c r="AI489" s="3"/>
      <c r="AJ489" s="3"/>
      <c r="AK489" s="3"/>
      <c r="AL489" s="3"/>
      <c r="AM489" s="3"/>
      <c r="AN489" s="3"/>
      <c r="AO489" s="3"/>
      <c r="AP489" s="3" t="s">
        <v>328</v>
      </c>
      <c r="AQ489" s="7" t="s">
        <v>329</v>
      </c>
      <c r="AR489" s="7" t="s">
        <v>1136</v>
      </c>
      <c r="AS489" s="3"/>
      <c r="AT489" s="3" t="s">
        <v>238</v>
      </c>
      <c r="AU489" s="4">
        <v>45777</v>
      </c>
      <c r="AV489" s="8" t="s">
        <v>1093</v>
      </c>
    </row>
    <row r="490" spans="1:48" s="2" customFormat="1" ht="90.75" customHeight="1" x14ac:dyDescent="0.25">
      <c r="A490" s="3">
        <v>2025</v>
      </c>
      <c r="B490" s="4">
        <v>45658</v>
      </c>
      <c r="C490" s="4">
        <v>45747</v>
      </c>
      <c r="D490" s="3" t="s">
        <v>113</v>
      </c>
      <c r="E490" s="3" t="s">
        <v>330</v>
      </c>
      <c r="F490" s="3"/>
      <c r="G490" s="3"/>
      <c r="H490" s="3"/>
      <c r="I490" s="3" t="s">
        <v>330</v>
      </c>
      <c r="J490" s="3">
        <v>10</v>
      </c>
      <c r="K490" s="3"/>
      <c r="L490" s="3" t="s">
        <v>116</v>
      </c>
      <c r="M490" s="3"/>
      <c r="N490" s="3" t="s">
        <v>331</v>
      </c>
      <c r="O490" s="3" t="s">
        <v>118</v>
      </c>
      <c r="P490" s="3" t="s">
        <v>151</v>
      </c>
      <c r="Q490" s="3" t="s">
        <v>332</v>
      </c>
      <c r="R490" s="3" t="s">
        <v>177</v>
      </c>
      <c r="S490" s="3" t="s">
        <v>333</v>
      </c>
      <c r="T490" s="3">
        <v>309</v>
      </c>
      <c r="U490" s="3"/>
      <c r="V490" s="3" t="s">
        <v>183</v>
      </c>
      <c r="W490" s="3" t="s">
        <v>334</v>
      </c>
      <c r="X490" s="5" t="s">
        <v>232</v>
      </c>
      <c r="Y490" s="3" t="s">
        <v>335</v>
      </c>
      <c r="Z490" s="3">
        <v>104</v>
      </c>
      <c r="AA490" s="3" t="s">
        <v>335</v>
      </c>
      <c r="AB490" s="3">
        <v>15</v>
      </c>
      <c r="AC490" s="3" t="s">
        <v>118</v>
      </c>
      <c r="AD490" s="3">
        <v>54060</v>
      </c>
      <c r="AE490" s="3"/>
      <c r="AF490" s="3"/>
      <c r="AG490" s="3"/>
      <c r="AH490" s="3"/>
      <c r="AI490" s="3" t="s">
        <v>336</v>
      </c>
      <c r="AJ490" s="3" t="s">
        <v>337</v>
      </c>
      <c r="AK490" s="3" t="s">
        <v>338</v>
      </c>
      <c r="AL490" s="3" t="s">
        <v>339</v>
      </c>
      <c r="AM490" s="7" t="s">
        <v>340</v>
      </c>
      <c r="AN490" s="3"/>
      <c r="AO490" s="3"/>
      <c r="AP490" s="3" t="s">
        <v>339</v>
      </c>
      <c r="AQ490" s="7" t="s">
        <v>340</v>
      </c>
      <c r="AR490" s="7" t="s">
        <v>1136</v>
      </c>
      <c r="AS490" s="3"/>
      <c r="AT490" s="3" t="s">
        <v>238</v>
      </c>
      <c r="AU490" s="4">
        <v>45777</v>
      </c>
      <c r="AV490" s="3" t="s">
        <v>1092</v>
      </c>
    </row>
    <row r="491" spans="1:48" s="2" customFormat="1" ht="90.75" customHeight="1" x14ac:dyDescent="0.25">
      <c r="A491" s="3">
        <v>2025</v>
      </c>
      <c r="B491" s="4">
        <v>45658</v>
      </c>
      <c r="C491" s="4">
        <v>45747</v>
      </c>
      <c r="D491" s="3" t="s">
        <v>113</v>
      </c>
      <c r="E491" s="3" t="s">
        <v>341</v>
      </c>
      <c r="F491" s="3"/>
      <c r="G491" s="3"/>
      <c r="H491" s="3"/>
      <c r="I491" s="3" t="s">
        <v>341</v>
      </c>
      <c r="J491" s="3">
        <v>11</v>
      </c>
      <c r="K491" s="3"/>
      <c r="L491" s="3" t="s">
        <v>116</v>
      </c>
      <c r="M491" s="3"/>
      <c r="N491" s="3" t="s">
        <v>342</v>
      </c>
      <c r="O491" s="3" t="s">
        <v>148</v>
      </c>
      <c r="P491" s="3" t="s">
        <v>151</v>
      </c>
      <c r="Q491" s="3" t="s">
        <v>343</v>
      </c>
      <c r="R491" s="3" t="s">
        <v>158</v>
      </c>
      <c r="S491" s="3" t="s">
        <v>344</v>
      </c>
      <c r="T491" s="3">
        <v>4</v>
      </c>
      <c r="U491" s="3"/>
      <c r="V491" s="3" t="s">
        <v>183</v>
      </c>
      <c r="W491" s="3" t="s">
        <v>345</v>
      </c>
      <c r="X491" s="5" t="s">
        <v>232</v>
      </c>
      <c r="Y491" s="3" t="s">
        <v>346</v>
      </c>
      <c r="Z491" s="6" t="s">
        <v>347</v>
      </c>
      <c r="AA491" s="3" t="s">
        <v>346</v>
      </c>
      <c r="AB491" s="6" t="s">
        <v>280</v>
      </c>
      <c r="AC491" s="3" t="s">
        <v>148</v>
      </c>
      <c r="AD491" s="3">
        <v>11870</v>
      </c>
      <c r="AE491" s="3"/>
      <c r="AF491" s="3"/>
      <c r="AG491" s="3"/>
      <c r="AH491" s="3"/>
      <c r="AI491" s="3" t="s">
        <v>348</v>
      </c>
      <c r="AJ491" s="3" t="s">
        <v>349</v>
      </c>
      <c r="AK491" s="3" t="s">
        <v>252</v>
      </c>
      <c r="AL491" s="3" t="s">
        <v>350</v>
      </c>
      <c r="AM491" s="7" t="s">
        <v>351</v>
      </c>
      <c r="AN491" s="3"/>
      <c r="AO491" s="3"/>
      <c r="AP491" s="3" t="s">
        <v>350</v>
      </c>
      <c r="AQ491" s="7" t="s">
        <v>351</v>
      </c>
      <c r="AR491" s="7" t="s">
        <v>1136</v>
      </c>
      <c r="AS491" s="3"/>
      <c r="AT491" s="3" t="s">
        <v>238</v>
      </c>
      <c r="AU491" s="4">
        <v>45777</v>
      </c>
      <c r="AV491" s="3" t="s">
        <v>1092</v>
      </c>
    </row>
    <row r="492" spans="1:48" s="2" customFormat="1" ht="90.75" customHeight="1" x14ac:dyDescent="0.25">
      <c r="A492" s="3">
        <v>2025</v>
      </c>
      <c r="B492" s="4">
        <v>45658</v>
      </c>
      <c r="C492" s="4">
        <v>45747</v>
      </c>
      <c r="D492" s="3" t="s">
        <v>112</v>
      </c>
      <c r="E492" s="3" t="s">
        <v>352</v>
      </c>
      <c r="F492" s="3" t="s">
        <v>353</v>
      </c>
      <c r="G492" s="3" t="s">
        <v>252</v>
      </c>
      <c r="H492" s="3" t="s">
        <v>114</v>
      </c>
      <c r="I492" s="3" t="s">
        <v>354</v>
      </c>
      <c r="J492" s="3">
        <v>12</v>
      </c>
      <c r="K492" s="3"/>
      <c r="L492" s="3" t="s">
        <v>116</v>
      </c>
      <c r="M492" s="3"/>
      <c r="N492" s="3" t="s">
        <v>355</v>
      </c>
      <c r="O492" s="3" t="s">
        <v>132</v>
      </c>
      <c r="P492" s="3" t="s">
        <v>151</v>
      </c>
      <c r="Q492" s="3" t="s">
        <v>356</v>
      </c>
      <c r="R492" s="3" t="s">
        <v>158</v>
      </c>
      <c r="S492" s="3" t="s">
        <v>357</v>
      </c>
      <c r="T492" s="3">
        <v>4721</v>
      </c>
      <c r="U492" s="3"/>
      <c r="V492" s="3" t="s">
        <v>183</v>
      </c>
      <c r="W492" s="3" t="s">
        <v>358</v>
      </c>
      <c r="X492" s="5" t="s">
        <v>232</v>
      </c>
      <c r="Y492" s="3" t="s">
        <v>233</v>
      </c>
      <c r="Z492" s="6" t="s">
        <v>234</v>
      </c>
      <c r="AA492" s="3" t="s">
        <v>233</v>
      </c>
      <c r="AB492" s="6" t="s">
        <v>235</v>
      </c>
      <c r="AC492" s="3" t="s">
        <v>132</v>
      </c>
      <c r="AD492" s="3">
        <v>23090</v>
      </c>
      <c r="AE492" s="3"/>
      <c r="AF492" s="3"/>
      <c r="AG492" s="3"/>
      <c r="AH492" s="3"/>
      <c r="AI492" s="3"/>
      <c r="AJ492" s="3"/>
      <c r="AK492" s="3"/>
      <c r="AL492" s="3"/>
      <c r="AM492" s="3"/>
      <c r="AN492" s="3"/>
      <c r="AO492" s="3"/>
      <c r="AP492" s="3" t="s">
        <v>359</v>
      </c>
      <c r="AQ492" s="7" t="s">
        <v>360</v>
      </c>
      <c r="AR492" s="7" t="s">
        <v>1136</v>
      </c>
      <c r="AS492" s="3"/>
      <c r="AT492" s="3" t="s">
        <v>238</v>
      </c>
      <c r="AU492" s="4">
        <v>45777</v>
      </c>
      <c r="AV492" s="8" t="s">
        <v>1093</v>
      </c>
    </row>
    <row r="493" spans="1:48" s="2" customFormat="1" ht="90.75" customHeight="1" x14ac:dyDescent="0.25">
      <c r="A493" s="3">
        <v>2025</v>
      </c>
      <c r="B493" s="4">
        <v>45658</v>
      </c>
      <c r="C493" s="4">
        <v>45747</v>
      </c>
      <c r="D493" s="3" t="s">
        <v>113</v>
      </c>
      <c r="E493" s="3" t="s">
        <v>361</v>
      </c>
      <c r="F493" s="3"/>
      <c r="G493" s="3"/>
      <c r="H493" s="3"/>
      <c r="I493" s="3" t="s">
        <v>361</v>
      </c>
      <c r="J493" s="3">
        <v>13</v>
      </c>
      <c r="K493" s="3"/>
      <c r="L493" s="3" t="s">
        <v>116</v>
      </c>
      <c r="M493" s="3"/>
      <c r="N493" s="3" t="s">
        <v>362</v>
      </c>
      <c r="O493" s="3" t="s">
        <v>146</v>
      </c>
      <c r="P493" s="3" t="s">
        <v>151</v>
      </c>
      <c r="Q493" s="3" t="s">
        <v>363</v>
      </c>
      <c r="R493" s="3" t="s">
        <v>158</v>
      </c>
      <c r="S493" s="3" t="s">
        <v>364</v>
      </c>
      <c r="T493" s="3">
        <v>130</v>
      </c>
      <c r="U493" s="3"/>
      <c r="V493" s="3" t="s">
        <v>183</v>
      </c>
      <c r="W493" s="3" t="s">
        <v>365</v>
      </c>
      <c r="X493" s="5" t="s">
        <v>232</v>
      </c>
      <c r="Y493" s="3" t="s">
        <v>244</v>
      </c>
      <c r="Z493" s="6" t="s">
        <v>245</v>
      </c>
      <c r="AA493" s="3" t="s">
        <v>244</v>
      </c>
      <c r="AB493" s="3">
        <v>19</v>
      </c>
      <c r="AC493" s="3" t="s">
        <v>146</v>
      </c>
      <c r="AD493" s="3">
        <v>64710</v>
      </c>
      <c r="AE493" s="3"/>
      <c r="AF493" s="3"/>
      <c r="AG493" s="3"/>
      <c r="AH493" s="3"/>
      <c r="AI493" s="3" t="s">
        <v>366</v>
      </c>
      <c r="AJ493" s="3" t="s">
        <v>367</v>
      </c>
      <c r="AK493" s="3" t="s">
        <v>368</v>
      </c>
      <c r="AL493" s="3" t="s">
        <v>369</v>
      </c>
      <c r="AM493" s="7" t="s">
        <v>370</v>
      </c>
      <c r="AN493" s="3"/>
      <c r="AO493" s="3"/>
      <c r="AP493" s="3" t="s">
        <v>369</v>
      </c>
      <c r="AQ493" s="7" t="s">
        <v>370</v>
      </c>
      <c r="AR493" s="7" t="s">
        <v>1136</v>
      </c>
      <c r="AS493" s="3"/>
      <c r="AT493" s="3" t="s">
        <v>238</v>
      </c>
      <c r="AU493" s="4">
        <v>45777</v>
      </c>
      <c r="AV493" s="3" t="s">
        <v>1092</v>
      </c>
    </row>
    <row r="494" spans="1:48" s="2" customFormat="1" ht="90.75" customHeight="1" x14ac:dyDescent="0.25">
      <c r="A494" s="3">
        <v>2025</v>
      </c>
      <c r="B494" s="4">
        <v>45658</v>
      </c>
      <c r="C494" s="4">
        <v>45747</v>
      </c>
      <c r="D494" s="3" t="s">
        <v>112</v>
      </c>
      <c r="E494" s="3" t="s">
        <v>371</v>
      </c>
      <c r="F494" s="3" t="s">
        <v>372</v>
      </c>
      <c r="G494" s="3" t="s">
        <v>373</v>
      </c>
      <c r="H494" s="3" t="s">
        <v>114</v>
      </c>
      <c r="I494" s="3" t="s">
        <v>374</v>
      </c>
      <c r="J494" s="3">
        <v>14</v>
      </c>
      <c r="K494" s="3"/>
      <c r="L494" s="3" t="s">
        <v>116</v>
      </c>
      <c r="M494" s="3"/>
      <c r="N494" s="3" t="s">
        <v>375</v>
      </c>
      <c r="O494" s="3" t="s">
        <v>132</v>
      </c>
      <c r="P494" s="3" t="s">
        <v>151</v>
      </c>
      <c r="Q494" s="3" t="s">
        <v>376</v>
      </c>
      <c r="R494" s="3" t="s">
        <v>152</v>
      </c>
      <c r="S494" s="3" t="s">
        <v>377</v>
      </c>
      <c r="T494" s="3" t="s">
        <v>229</v>
      </c>
      <c r="U494" s="3"/>
      <c r="V494" s="3" t="s">
        <v>183</v>
      </c>
      <c r="W494" s="3" t="s">
        <v>378</v>
      </c>
      <c r="X494" s="5" t="s">
        <v>232</v>
      </c>
      <c r="Y494" s="3" t="s">
        <v>233</v>
      </c>
      <c r="Z494" s="6" t="s">
        <v>234</v>
      </c>
      <c r="AA494" s="3" t="s">
        <v>233</v>
      </c>
      <c r="AB494" s="6" t="s">
        <v>235</v>
      </c>
      <c r="AC494" s="3" t="s">
        <v>132</v>
      </c>
      <c r="AD494" s="3">
        <v>23205</v>
      </c>
      <c r="AE494" s="3"/>
      <c r="AF494" s="3"/>
      <c r="AG494" s="3"/>
      <c r="AH494" s="3"/>
      <c r="AI494" s="3"/>
      <c r="AJ494" s="3"/>
      <c r="AK494" s="3"/>
      <c r="AL494" s="3"/>
      <c r="AM494" s="3"/>
      <c r="AN494" s="3"/>
      <c r="AO494" s="3"/>
      <c r="AP494" s="3" t="s">
        <v>379</v>
      </c>
      <c r="AQ494" s="7" t="s">
        <v>380</v>
      </c>
      <c r="AR494" s="7" t="s">
        <v>1136</v>
      </c>
      <c r="AS494" s="3"/>
      <c r="AT494" s="3" t="s">
        <v>238</v>
      </c>
      <c r="AU494" s="4">
        <v>45777</v>
      </c>
      <c r="AV494" s="8" t="s">
        <v>1093</v>
      </c>
    </row>
    <row r="495" spans="1:48" s="2" customFormat="1" ht="114" customHeight="1" x14ac:dyDescent="0.25">
      <c r="A495" s="3">
        <v>2025</v>
      </c>
      <c r="B495" s="4">
        <v>45658</v>
      </c>
      <c r="C495" s="4">
        <v>45747</v>
      </c>
      <c r="D495" s="3" t="s">
        <v>113</v>
      </c>
      <c r="E495" s="3" t="s">
        <v>381</v>
      </c>
      <c r="F495" s="3"/>
      <c r="G495" s="3"/>
      <c r="H495" s="3"/>
      <c r="I495" s="3" t="s">
        <v>381</v>
      </c>
      <c r="J495" s="3">
        <v>15</v>
      </c>
      <c r="K495" s="3"/>
      <c r="L495" s="3" t="s">
        <v>116</v>
      </c>
      <c r="M495" s="3"/>
      <c r="N495" s="3" t="s">
        <v>382</v>
      </c>
      <c r="O495" s="3" t="s">
        <v>148</v>
      </c>
      <c r="P495" s="3" t="s">
        <v>151</v>
      </c>
      <c r="Q495" s="3" t="s">
        <v>383</v>
      </c>
      <c r="R495" s="3" t="s">
        <v>158</v>
      </c>
      <c r="S495" s="3" t="s">
        <v>384</v>
      </c>
      <c r="T495" s="3">
        <v>38</v>
      </c>
      <c r="U495" s="3"/>
      <c r="V495" s="3" t="s">
        <v>183</v>
      </c>
      <c r="W495" s="3" t="s">
        <v>385</v>
      </c>
      <c r="X495" s="5" t="s">
        <v>232</v>
      </c>
      <c r="Y495" s="3" t="s">
        <v>278</v>
      </c>
      <c r="Z495" s="6" t="s">
        <v>279</v>
      </c>
      <c r="AA495" s="3" t="s">
        <v>278</v>
      </c>
      <c r="AB495" s="6" t="s">
        <v>280</v>
      </c>
      <c r="AC495" s="3" t="s">
        <v>148</v>
      </c>
      <c r="AD495" s="3">
        <v>3810</v>
      </c>
      <c r="AE495" s="3"/>
      <c r="AF495" s="3"/>
      <c r="AG495" s="3"/>
      <c r="AH495" s="3"/>
      <c r="AI495" s="3" t="s">
        <v>386</v>
      </c>
      <c r="AJ495" s="3" t="s">
        <v>387</v>
      </c>
      <c r="AK495" s="3" t="s">
        <v>388</v>
      </c>
      <c r="AL495" s="3" t="s">
        <v>389</v>
      </c>
      <c r="AM495" s="7" t="s">
        <v>390</v>
      </c>
      <c r="AN495" s="3"/>
      <c r="AO495" s="3"/>
      <c r="AP495" s="3" t="s">
        <v>389</v>
      </c>
      <c r="AQ495" s="7" t="s">
        <v>390</v>
      </c>
      <c r="AR495" s="7" t="s">
        <v>1136</v>
      </c>
      <c r="AS495" s="3"/>
      <c r="AT495" s="3" t="s">
        <v>238</v>
      </c>
      <c r="AU495" s="4">
        <v>45777</v>
      </c>
      <c r="AV495" s="3" t="s">
        <v>1092</v>
      </c>
    </row>
    <row r="496" spans="1:48" s="2" customFormat="1" ht="90.75" customHeight="1" x14ac:dyDescent="0.25">
      <c r="A496" s="3">
        <v>2025</v>
      </c>
      <c r="B496" s="4">
        <v>45658</v>
      </c>
      <c r="C496" s="4">
        <v>45747</v>
      </c>
      <c r="D496" s="3" t="s">
        <v>113</v>
      </c>
      <c r="E496" s="3" t="s">
        <v>391</v>
      </c>
      <c r="F496" s="3"/>
      <c r="G496" s="3"/>
      <c r="H496" s="3"/>
      <c r="I496" s="3" t="s">
        <v>391</v>
      </c>
      <c r="J496" s="3">
        <v>16</v>
      </c>
      <c r="K496" s="3"/>
      <c r="L496" s="3" t="s">
        <v>116</v>
      </c>
      <c r="M496" s="3"/>
      <c r="N496" s="3" t="s">
        <v>392</v>
      </c>
      <c r="O496" s="3" t="s">
        <v>148</v>
      </c>
      <c r="P496" s="3" t="s">
        <v>151</v>
      </c>
      <c r="Q496" s="3" t="s">
        <v>393</v>
      </c>
      <c r="R496" s="3" t="s">
        <v>177</v>
      </c>
      <c r="S496" s="3" t="s">
        <v>394</v>
      </c>
      <c r="T496" s="3">
        <v>226</v>
      </c>
      <c r="U496" s="3"/>
      <c r="V496" s="3" t="s">
        <v>183</v>
      </c>
      <c r="W496" s="3" t="s">
        <v>345</v>
      </c>
      <c r="X496" s="5" t="s">
        <v>232</v>
      </c>
      <c r="Y496" s="3" t="s">
        <v>346</v>
      </c>
      <c r="Z496" s="6" t="s">
        <v>347</v>
      </c>
      <c r="AA496" s="3" t="s">
        <v>346</v>
      </c>
      <c r="AB496" s="6" t="s">
        <v>280</v>
      </c>
      <c r="AC496" s="3" t="s">
        <v>148</v>
      </c>
      <c r="AD496" s="3">
        <v>11800</v>
      </c>
      <c r="AE496" s="3"/>
      <c r="AF496" s="3"/>
      <c r="AG496" s="3"/>
      <c r="AH496" s="3"/>
      <c r="AI496" s="3" t="s">
        <v>395</v>
      </c>
      <c r="AJ496" s="3" t="s">
        <v>396</v>
      </c>
      <c r="AK496" s="3" t="s">
        <v>397</v>
      </c>
      <c r="AL496" s="3" t="s">
        <v>398</v>
      </c>
      <c r="AM496" s="7" t="s">
        <v>399</v>
      </c>
      <c r="AN496" s="3"/>
      <c r="AO496" s="3"/>
      <c r="AP496" s="3" t="s">
        <v>398</v>
      </c>
      <c r="AQ496" s="7" t="s">
        <v>399</v>
      </c>
      <c r="AR496" s="7" t="s">
        <v>1136</v>
      </c>
      <c r="AS496" s="3"/>
      <c r="AT496" s="3" t="s">
        <v>238</v>
      </c>
      <c r="AU496" s="4">
        <v>45777</v>
      </c>
      <c r="AV496" s="3" t="s">
        <v>1092</v>
      </c>
    </row>
    <row r="497" spans="1:48" s="2" customFormat="1" ht="90.75" customHeight="1" x14ac:dyDescent="0.25">
      <c r="A497" s="3">
        <v>2025</v>
      </c>
      <c r="B497" s="4">
        <v>45658</v>
      </c>
      <c r="C497" s="4">
        <v>45747</v>
      </c>
      <c r="D497" s="3" t="s">
        <v>112</v>
      </c>
      <c r="E497" s="3" t="s">
        <v>400</v>
      </c>
      <c r="F497" s="3" t="s">
        <v>401</v>
      </c>
      <c r="G497" s="3" t="s">
        <v>402</v>
      </c>
      <c r="H497" s="3" t="s">
        <v>115</v>
      </c>
      <c r="I497" s="3" t="s">
        <v>403</v>
      </c>
      <c r="J497" s="3">
        <v>17</v>
      </c>
      <c r="K497" s="3"/>
      <c r="L497" s="3" t="s">
        <v>116</v>
      </c>
      <c r="M497" s="3"/>
      <c r="N497" s="3" t="s">
        <v>404</v>
      </c>
      <c r="O497" s="3" t="s">
        <v>132</v>
      </c>
      <c r="P497" s="3" t="s">
        <v>151</v>
      </c>
      <c r="Q497" s="3" t="s">
        <v>405</v>
      </c>
      <c r="R497" s="3" t="s">
        <v>158</v>
      </c>
      <c r="S497" s="3" t="s">
        <v>406</v>
      </c>
      <c r="T497" s="3">
        <v>2150</v>
      </c>
      <c r="U497" s="3"/>
      <c r="V497" s="3" t="s">
        <v>183</v>
      </c>
      <c r="W497" s="3" t="s">
        <v>407</v>
      </c>
      <c r="X497" s="5" t="s">
        <v>232</v>
      </c>
      <c r="Y497" s="3" t="s">
        <v>233</v>
      </c>
      <c r="Z497" s="6" t="s">
        <v>234</v>
      </c>
      <c r="AA497" s="3" t="s">
        <v>233</v>
      </c>
      <c r="AB497" s="6" t="s">
        <v>235</v>
      </c>
      <c r="AC497" s="3" t="s">
        <v>132</v>
      </c>
      <c r="AD497" s="3">
        <v>23040</v>
      </c>
      <c r="AE497" s="3"/>
      <c r="AF497" s="3"/>
      <c r="AG497" s="3"/>
      <c r="AH497" s="3"/>
      <c r="AI497" s="3"/>
      <c r="AJ497" s="3"/>
      <c r="AK497" s="3"/>
      <c r="AL497" s="3"/>
      <c r="AM497" s="3"/>
      <c r="AN497" s="3"/>
      <c r="AO497" s="3"/>
      <c r="AP497" s="3" t="s">
        <v>408</v>
      </c>
      <c r="AQ497" s="7" t="s">
        <v>409</v>
      </c>
      <c r="AR497" s="7" t="s">
        <v>1136</v>
      </c>
      <c r="AS497" s="3"/>
      <c r="AT497" s="3" t="s">
        <v>238</v>
      </c>
      <c r="AU497" s="4">
        <v>45777</v>
      </c>
      <c r="AV497" s="8" t="s">
        <v>1093</v>
      </c>
    </row>
    <row r="498" spans="1:48" s="2" customFormat="1" ht="90.75" customHeight="1" x14ac:dyDescent="0.25">
      <c r="A498" s="3">
        <v>2025</v>
      </c>
      <c r="B498" s="4">
        <v>45658</v>
      </c>
      <c r="C498" s="4">
        <v>45747</v>
      </c>
      <c r="D498" s="3" t="s">
        <v>112</v>
      </c>
      <c r="E498" s="3" t="s">
        <v>410</v>
      </c>
      <c r="F498" s="3" t="s">
        <v>411</v>
      </c>
      <c r="G498" s="3" t="s">
        <v>412</v>
      </c>
      <c r="H498" s="3" t="s">
        <v>114</v>
      </c>
      <c r="I498" s="3" t="s">
        <v>413</v>
      </c>
      <c r="J498" s="3">
        <v>18</v>
      </c>
      <c r="K498" s="3"/>
      <c r="L498" s="3" t="s">
        <v>116</v>
      </c>
      <c r="M498" s="3"/>
      <c r="N498" s="3" t="s">
        <v>414</v>
      </c>
      <c r="O498" s="3" t="s">
        <v>132</v>
      </c>
      <c r="P498" s="3" t="s">
        <v>151</v>
      </c>
      <c r="Q498" s="3" t="s">
        <v>415</v>
      </c>
      <c r="R498" s="3" t="s">
        <v>158</v>
      </c>
      <c r="S498" s="3" t="s">
        <v>416</v>
      </c>
      <c r="T498" s="3">
        <v>345</v>
      </c>
      <c r="U498" s="3"/>
      <c r="V498" s="3" t="s">
        <v>183</v>
      </c>
      <c r="W498" s="3" t="s">
        <v>417</v>
      </c>
      <c r="X498" s="5" t="s">
        <v>232</v>
      </c>
      <c r="Y498" s="3" t="s">
        <v>233</v>
      </c>
      <c r="Z498" s="6" t="s">
        <v>234</v>
      </c>
      <c r="AA498" s="3" t="s">
        <v>233</v>
      </c>
      <c r="AB498" s="6" t="s">
        <v>235</v>
      </c>
      <c r="AC498" s="3" t="s">
        <v>132</v>
      </c>
      <c r="AD498" s="3">
        <v>23034</v>
      </c>
      <c r="AE498" s="3"/>
      <c r="AF498" s="3"/>
      <c r="AG498" s="3"/>
      <c r="AH498" s="3"/>
      <c r="AI498" s="3"/>
      <c r="AJ498" s="3"/>
      <c r="AK498" s="3"/>
      <c r="AL498" s="3"/>
      <c r="AM498" s="3"/>
      <c r="AN498" s="3"/>
      <c r="AO498" s="3"/>
      <c r="AP498" s="3" t="s">
        <v>418</v>
      </c>
      <c r="AQ498" s="7" t="s">
        <v>419</v>
      </c>
      <c r="AR498" s="7" t="s">
        <v>1136</v>
      </c>
      <c r="AS498" s="3"/>
      <c r="AT498" s="3" t="s">
        <v>238</v>
      </c>
      <c r="AU498" s="4">
        <v>45777</v>
      </c>
      <c r="AV498" s="8" t="s">
        <v>1093</v>
      </c>
    </row>
    <row r="499" spans="1:48" s="2" customFormat="1" ht="90.75" customHeight="1" x14ac:dyDescent="0.25">
      <c r="A499" s="3">
        <v>2025</v>
      </c>
      <c r="B499" s="4">
        <v>45658</v>
      </c>
      <c r="C499" s="4">
        <v>45747</v>
      </c>
      <c r="D499" s="3" t="s">
        <v>113</v>
      </c>
      <c r="E499" s="3" t="s">
        <v>420</v>
      </c>
      <c r="F499" s="3"/>
      <c r="G499" s="3"/>
      <c r="H499" s="3"/>
      <c r="I499" s="3" t="s">
        <v>420</v>
      </c>
      <c r="J499" s="3">
        <v>19</v>
      </c>
      <c r="K499" s="3"/>
      <c r="L499" s="3" t="s">
        <v>116</v>
      </c>
      <c r="M499" s="3"/>
      <c r="N499" s="3" t="s">
        <v>421</v>
      </c>
      <c r="O499" s="3" t="s">
        <v>132</v>
      </c>
      <c r="P499" s="3" t="s">
        <v>151</v>
      </c>
      <c r="Q499" s="3" t="s">
        <v>422</v>
      </c>
      <c r="R499" s="3" t="s">
        <v>166</v>
      </c>
      <c r="S499" s="3" t="s">
        <v>423</v>
      </c>
      <c r="T499" s="3" t="s">
        <v>229</v>
      </c>
      <c r="U499" s="3"/>
      <c r="V499" s="3" t="s">
        <v>183</v>
      </c>
      <c r="W499" s="3" t="s">
        <v>424</v>
      </c>
      <c r="X499" s="5" t="s">
        <v>232</v>
      </c>
      <c r="Y499" s="3" t="s">
        <v>233</v>
      </c>
      <c r="Z499" s="6" t="s">
        <v>234</v>
      </c>
      <c r="AA499" s="3" t="s">
        <v>233</v>
      </c>
      <c r="AB499" s="6" t="s">
        <v>235</v>
      </c>
      <c r="AC499" s="3" t="s">
        <v>132</v>
      </c>
      <c r="AD499" s="3">
        <v>23070</v>
      </c>
      <c r="AE499" s="3"/>
      <c r="AF499" s="3"/>
      <c r="AG499" s="3"/>
      <c r="AH499" s="3"/>
      <c r="AI499" s="3" t="s">
        <v>425</v>
      </c>
      <c r="AJ499" s="3" t="s">
        <v>426</v>
      </c>
      <c r="AK499" s="3" t="s">
        <v>427</v>
      </c>
      <c r="AL499" s="3" t="s">
        <v>428</v>
      </c>
      <c r="AM499" s="7" t="s">
        <v>429</v>
      </c>
      <c r="AN499" s="3"/>
      <c r="AO499" s="3"/>
      <c r="AP499" s="3" t="s">
        <v>428</v>
      </c>
      <c r="AQ499" s="7" t="s">
        <v>429</v>
      </c>
      <c r="AR499" s="7" t="s">
        <v>1136</v>
      </c>
      <c r="AS499" s="3"/>
      <c r="AT499" s="3" t="s">
        <v>238</v>
      </c>
      <c r="AU499" s="4">
        <v>45777</v>
      </c>
      <c r="AV499" s="3" t="s">
        <v>1092</v>
      </c>
    </row>
    <row r="500" spans="1:48" s="2" customFormat="1" ht="90.75" customHeight="1" x14ac:dyDescent="0.25">
      <c r="A500" s="3">
        <v>2025</v>
      </c>
      <c r="B500" s="4">
        <v>45658</v>
      </c>
      <c r="C500" s="4">
        <v>45747</v>
      </c>
      <c r="D500" s="3" t="s">
        <v>113</v>
      </c>
      <c r="E500" s="3" t="s">
        <v>430</v>
      </c>
      <c r="F500" s="3"/>
      <c r="G500" s="3"/>
      <c r="H500" s="3"/>
      <c r="I500" s="3" t="s">
        <v>430</v>
      </c>
      <c r="J500" s="3">
        <v>20</v>
      </c>
      <c r="K500" s="3"/>
      <c r="L500" s="3" t="s">
        <v>116</v>
      </c>
      <c r="M500" s="3"/>
      <c r="N500" s="3" t="s">
        <v>431</v>
      </c>
      <c r="O500" s="3" t="s">
        <v>121</v>
      </c>
      <c r="P500" s="3" t="s">
        <v>151</v>
      </c>
      <c r="Q500" s="3" t="s">
        <v>432</v>
      </c>
      <c r="R500" s="3" t="s">
        <v>177</v>
      </c>
      <c r="S500" s="3" t="s">
        <v>433</v>
      </c>
      <c r="T500" s="3" t="s">
        <v>229</v>
      </c>
      <c r="U500" s="3"/>
      <c r="V500" s="3" t="s">
        <v>183</v>
      </c>
      <c r="W500" s="3" t="s">
        <v>434</v>
      </c>
      <c r="X500" s="5" t="s">
        <v>232</v>
      </c>
      <c r="Y500" s="3" t="s">
        <v>278</v>
      </c>
      <c r="Z500" s="6" t="s">
        <v>279</v>
      </c>
      <c r="AA500" s="3" t="s">
        <v>278</v>
      </c>
      <c r="AB500" s="6" t="s">
        <v>280</v>
      </c>
      <c r="AC500" s="3" t="s">
        <v>148</v>
      </c>
      <c r="AD500" s="3">
        <v>77505</v>
      </c>
      <c r="AE500" s="3"/>
      <c r="AF500" s="3"/>
      <c r="AG500" s="3"/>
      <c r="AH500" s="3"/>
      <c r="AI500" s="3" t="s">
        <v>435</v>
      </c>
      <c r="AJ500" s="3" t="s">
        <v>436</v>
      </c>
      <c r="AK500" s="3" t="s">
        <v>437</v>
      </c>
      <c r="AL500" s="3" t="s">
        <v>438</v>
      </c>
      <c r="AM500" s="7" t="s">
        <v>439</v>
      </c>
      <c r="AN500" s="3"/>
      <c r="AO500" s="3"/>
      <c r="AP500" s="3" t="s">
        <v>438</v>
      </c>
      <c r="AQ500" s="7" t="s">
        <v>439</v>
      </c>
      <c r="AR500" s="7" t="s">
        <v>1136</v>
      </c>
      <c r="AS500" s="3"/>
      <c r="AT500" s="3" t="s">
        <v>238</v>
      </c>
      <c r="AU500" s="4">
        <v>45777</v>
      </c>
      <c r="AV500" s="3" t="s">
        <v>1092</v>
      </c>
    </row>
    <row r="501" spans="1:48" s="2" customFormat="1" ht="90.75" customHeight="1" x14ac:dyDescent="0.25">
      <c r="A501" s="3">
        <v>2025</v>
      </c>
      <c r="B501" s="4">
        <v>45658</v>
      </c>
      <c r="C501" s="4">
        <v>45747</v>
      </c>
      <c r="D501" s="3" t="s">
        <v>113</v>
      </c>
      <c r="E501" s="3" t="s">
        <v>440</v>
      </c>
      <c r="F501" s="3"/>
      <c r="G501" s="3"/>
      <c r="H501" s="3"/>
      <c r="I501" s="3" t="s">
        <v>440</v>
      </c>
      <c r="J501" s="3">
        <v>21</v>
      </c>
      <c r="K501" s="3"/>
      <c r="L501" s="3" t="s">
        <v>116</v>
      </c>
      <c r="M501" s="3"/>
      <c r="N501" s="3" t="s">
        <v>441</v>
      </c>
      <c r="O501" s="3" t="s">
        <v>132</v>
      </c>
      <c r="P501" s="3" t="s">
        <v>151</v>
      </c>
      <c r="Q501" s="3" t="s">
        <v>442</v>
      </c>
      <c r="R501" s="3" t="s">
        <v>166</v>
      </c>
      <c r="S501" s="3" t="s">
        <v>443</v>
      </c>
      <c r="T501" s="3" t="s">
        <v>229</v>
      </c>
      <c r="U501" s="3"/>
      <c r="V501" s="3" t="s">
        <v>183</v>
      </c>
      <c r="W501" s="3" t="s">
        <v>444</v>
      </c>
      <c r="X501" s="5" t="s">
        <v>232</v>
      </c>
      <c r="Y501" s="3" t="s">
        <v>233</v>
      </c>
      <c r="Z501" s="6" t="s">
        <v>234</v>
      </c>
      <c r="AA501" s="3" t="s">
        <v>233</v>
      </c>
      <c r="AB501" s="6" t="s">
        <v>235</v>
      </c>
      <c r="AC501" s="3" t="s">
        <v>132</v>
      </c>
      <c r="AD501" s="3">
        <v>23010</v>
      </c>
      <c r="AE501" s="3"/>
      <c r="AF501" s="3"/>
      <c r="AG501" s="3"/>
      <c r="AH501" s="3"/>
      <c r="AI501" s="3" t="s">
        <v>445</v>
      </c>
      <c r="AJ501" s="3" t="s">
        <v>446</v>
      </c>
      <c r="AK501" s="3" t="s">
        <v>317</v>
      </c>
      <c r="AL501" s="3" t="s">
        <v>447</v>
      </c>
      <c r="AM501" s="7" t="s">
        <v>448</v>
      </c>
      <c r="AN501" s="3"/>
      <c r="AO501" s="3"/>
      <c r="AP501" s="3" t="s">
        <v>447</v>
      </c>
      <c r="AQ501" s="7" t="s">
        <v>448</v>
      </c>
      <c r="AR501" s="7" t="s">
        <v>1136</v>
      </c>
      <c r="AS501" s="3"/>
      <c r="AT501" s="3" t="s">
        <v>238</v>
      </c>
      <c r="AU501" s="4">
        <v>45777</v>
      </c>
      <c r="AV501" s="3" t="s">
        <v>1092</v>
      </c>
    </row>
    <row r="502" spans="1:48" s="2" customFormat="1" ht="90.75" customHeight="1" x14ac:dyDescent="0.25">
      <c r="A502" s="3">
        <v>2025</v>
      </c>
      <c r="B502" s="4">
        <v>45658</v>
      </c>
      <c r="C502" s="4">
        <v>45747</v>
      </c>
      <c r="D502" s="3" t="s">
        <v>113</v>
      </c>
      <c r="E502" s="3" t="s">
        <v>449</v>
      </c>
      <c r="F502" s="3"/>
      <c r="G502" s="3"/>
      <c r="H502" s="3"/>
      <c r="I502" s="3" t="s">
        <v>449</v>
      </c>
      <c r="J502" s="3">
        <v>22</v>
      </c>
      <c r="K502" s="3"/>
      <c r="L502" s="3" t="s">
        <v>116</v>
      </c>
      <c r="M502" s="3"/>
      <c r="N502" s="3" t="s">
        <v>450</v>
      </c>
      <c r="O502" s="3" t="s">
        <v>130</v>
      </c>
      <c r="P502" s="3" t="s">
        <v>151</v>
      </c>
      <c r="Q502" s="3" t="s">
        <v>451</v>
      </c>
      <c r="R502" s="3" t="s">
        <v>171</v>
      </c>
      <c r="S502" s="3" t="s">
        <v>452</v>
      </c>
      <c r="T502" s="3">
        <v>9</v>
      </c>
      <c r="U502" s="3"/>
      <c r="V502" s="3" t="s">
        <v>183</v>
      </c>
      <c r="W502" s="3" t="s">
        <v>453</v>
      </c>
      <c r="X502" s="5" t="s">
        <v>232</v>
      </c>
      <c r="Y502" s="3" t="s">
        <v>454</v>
      </c>
      <c r="Z502" s="6" t="s">
        <v>455</v>
      </c>
      <c r="AA502" s="3" t="s">
        <v>454</v>
      </c>
      <c r="AB502" s="3">
        <v>17</v>
      </c>
      <c r="AC502" s="3" t="s">
        <v>130</v>
      </c>
      <c r="AD502" s="3">
        <v>62160</v>
      </c>
      <c r="AE502" s="3"/>
      <c r="AF502" s="3"/>
      <c r="AG502" s="3"/>
      <c r="AH502" s="3"/>
      <c r="AI502" s="3" t="s">
        <v>456</v>
      </c>
      <c r="AJ502" s="3" t="s">
        <v>457</v>
      </c>
      <c r="AK502" s="3" t="s">
        <v>458</v>
      </c>
      <c r="AL502" s="3" t="s">
        <v>459</v>
      </c>
      <c r="AM502" s="7" t="s">
        <v>460</v>
      </c>
      <c r="AN502" s="3"/>
      <c r="AO502" s="3"/>
      <c r="AP502" s="3" t="s">
        <v>459</v>
      </c>
      <c r="AQ502" s="7" t="s">
        <v>460</v>
      </c>
      <c r="AR502" s="7" t="s">
        <v>1136</v>
      </c>
      <c r="AS502" s="3"/>
      <c r="AT502" s="3" t="s">
        <v>238</v>
      </c>
      <c r="AU502" s="4">
        <v>45777</v>
      </c>
      <c r="AV502" s="3" t="s">
        <v>1092</v>
      </c>
    </row>
    <row r="503" spans="1:48" s="2" customFormat="1" ht="90.75" customHeight="1" x14ac:dyDescent="0.25">
      <c r="A503" s="3">
        <v>2025</v>
      </c>
      <c r="B503" s="4">
        <v>45658</v>
      </c>
      <c r="C503" s="4">
        <v>45747</v>
      </c>
      <c r="D503" s="3" t="s">
        <v>112</v>
      </c>
      <c r="E503" s="3" t="s">
        <v>461</v>
      </c>
      <c r="F503" s="3" t="s">
        <v>462</v>
      </c>
      <c r="G503" s="3" t="s">
        <v>463</v>
      </c>
      <c r="H503" s="3" t="s">
        <v>115</v>
      </c>
      <c r="I503" s="3" t="s">
        <v>464</v>
      </c>
      <c r="J503" s="3">
        <v>23</v>
      </c>
      <c r="K503" s="3"/>
      <c r="L503" s="3" t="s">
        <v>116</v>
      </c>
      <c r="M503" s="3"/>
      <c r="N503" s="3" t="s">
        <v>465</v>
      </c>
      <c r="O503" s="3" t="s">
        <v>132</v>
      </c>
      <c r="P503" s="3" t="s">
        <v>151</v>
      </c>
      <c r="Q503" s="3" t="s">
        <v>466</v>
      </c>
      <c r="R503" s="3" t="s">
        <v>158</v>
      </c>
      <c r="S503" s="3" t="s">
        <v>467</v>
      </c>
      <c r="T503" s="3">
        <v>258</v>
      </c>
      <c r="U503" s="3"/>
      <c r="V503" s="3" t="s">
        <v>183</v>
      </c>
      <c r="W503" s="3" t="s">
        <v>468</v>
      </c>
      <c r="X503" s="5" t="s">
        <v>232</v>
      </c>
      <c r="Y503" s="3" t="s">
        <v>233</v>
      </c>
      <c r="Z503" s="6" t="s">
        <v>234</v>
      </c>
      <c r="AA503" s="3" t="s">
        <v>233</v>
      </c>
      <c r="AB503" s="6" t="s">
        <v>235</v>
      </c>
      <c r="AC503" s="3" t="s">
        <v>132</v>
      </c>
      <c r="AD503" s="3">
        <v>23085</v>
      </c>
      <c r="AE503" s="3"/>
      <c r="AF503" s="3"/>
      <c r="AG503" s="3"/>
      <c r="AH503" s="3"/>
      <c r="AI503" s="3"/>
      <c r="AJ503" s="3"/>
      <c r="AK503" s="3"/>
      <c r="AL503" s="3"/>
      <c r="AM503" s="3"/>
      <c r="AN503" s="3"/>
      <c r="AO503" s="3"/>
      <c r="AP503" s="3" t="s">
        <v>469</v>
      </c>
      <c r="AQ503" s="7" t="s">
        <v>470</v>
      </c>
      <c r="AR503" s="7" t="s">
        <v>1136</v>
      </c>
      <c r="AS503" s="3"/>
      <c r="AT503" s="3" t="s">
        <v>238</v>
      </c>
      <c r="AU503" s="4">
        <v>45777</v>
      </c>
      <c r="AV503" s="8" t="s">
        <v>1093</v>
      </c>
    </row>
    <row r="504" spans="1:48" s="2" customFormat="1" ht="90.75" customHeight="1" x14ac:dyDescent="0.25">
      <c r="A504" s="3">
        <v>2025</v>
      </c>
      <c r="B504" s="4">
        <v>45658</v>
      </c>
      <c r="C504" s="4">
        <v>45747</v>
      </c>
      <c r="D504" s="3" t="s">
        <v>113</v>
      </c>
      <c r="E504" s="3" t="s">
        <v>471</v>
      </c>
      <c r="F504" s="3"/>
      <c r="G504" s="3"/>
      <c r="H504" s="3"/>
      <c r="I504" s="3" t="s">
        <v>471</v>
      </c>
      <c r="J504" s="3">
        <v>24</v>
      </c>
      <c r="K504" s="3"/>
      <c r="L504" s="3" t="s">
        <v>116</v>
      </c>
      <c r="M504" s="3"/>
      <c r="N504" s="3" t="s">
        <v>472</v>
      </c>
      <c r="O504" s="3" t="s">
        <v>146</v>
      </c>
      <c r="P504" s="3" t="s">
        <v>151</v>
      </c>
      <c r="Q504" s="3" t="s">
        <v>473</v>
      </c>
      <c r="R504" s="3" t="s">
        <v>177</v>
      </c>
      <c r="S504" s="3" t="s">
        <v>474</v>
      </c>
      <c r="T504" s="3">
        <v>205</v>
      </c>
      <c r="U504" s="3"/>
      <c r="V504" s="3" t="s">
        <v>183</v>
      </c>
      <c r="W504" s="3" t="s">
        <v>475</v>
      </c>
      <c r="X504" s="5" t="s">
        <v>232</v>
      </c>
      <c r="Y504" s="3" t="s">
        <v>476</v>
      </c>
      <c r="Z504" s="6" t="s">
        <v>477</v>
      </c>
      <c r="AA504" s="3" t="s">
        <v>476</v>
      </c>
      <c r="AB504" s="3">
        <v>19</v>
      </c>
      <c r="AC504" s="3" t="s">
        <v>146</v>
      </c>
      <c r="AD504" s="3">
        <v>66260</v>
      </c>
      <c r="AE504" s="3"/>
      <c r="AF504" s="3"/>
      <c r="AG504" s="3"/>
      <c r="AH504" s="3"/>
      <c r="AI504" s="3" t="s">
        <v>478</v>
      </c>
      <c r="AJ504" s="3" t="s">
        <v>388</v>
      </c>
      <c r="AK504" s="3" t="s">
        <v>479</v>
      </c>
      <c r="AL504" s="3" t="s">
        <v>480</v>
      </c>
      <c r="AM504" s="7" t="s">
        <v>481</v>
      </c>
      <c r="AN504" s="3"/>
      <c r="AO504" s="3"/>
      <c r="AP504" s="3" t="s">
        <v>480</v>
      </c>
      <c r="AQ504" s="7" t="s">
        <v>481</v>
      </c>
      <c r="AR504" s="7" t="s">
        <v>1136</v>
      </c>
      <c r="AS504" s="3"/>
      <c r="AT504" s="3" t="s">
        <v>238</v>
      </c>
      <c r="AU504" s="4">
        <v>45777</v>
      </c>
      <c r="AV504" s="3" t="s">
        <v>1092</v>
      </c>
    </row>
    <row r="505" spans="1:48" s="2" customFormat="1" ht="90.75" customHeight="1" x14ac:dyDescent="0.25">
      <c r="A505" s="3">
        <v>2025</v>
      </c>
      <c r="B505" s="4">
        <v>45658</v>
      </c>
      <c r="C505" s="4">
        <v>45747</v>
      </c>
      <c r="D505" s="3" t="s">
        <v>113</v>
      </c>
      <c r="E505" s="3" t="s">
        <v>482</v>
      </c>
      <c r="F505" s="3"/>
      <c r="G505" s="3"/>
      <c r="H505" s="3"/>
      <c r="I505" s="3" t="s">
        <v>482</v>
      </c>
      <c r="J505" s="3">
        <v>25</v>
      </c>
      <c r="K505" s="3"/>
      <c r="L505" s="3" t="s">
        <v>116</v>
      </c>
      <c r="M505" s="3"/>
      <c r="N505" s="3" t="s">
        <v>483</v>
      </c>
      <c r="O505" s="3" t="s">
        <v>146</v>
      </c>
      <c r="P505" s="3" t="s">
        <v>151</v>
      </c>
      <c r="Q505" s="3" t="s">
        <v>484</v>
      </c>
      <c r="R505" s="3" t="s">
        <v>158</v>
      </c>
      <c r="S505" s="3" t="s">
        <v>485</v>
      </c>
      <c r="T505" s="3">
        <v>201</v>
      </c>
      <c r="U505" s="3"/>
      <c r="V505" s="3" t="s">
        <v>183</v>
      </c>
      <c r="W505" s="3" t="s">
        <v>486</v>
      </c>
      <c r="X505" s="5" t="s">
        <v>232</v>
      </c>
      <c r="Y505" s="3" t="s">
        <v>244</v>
      </c>
      <c r="Z505" s="6" t="s">
        <v>245</v>
      </c>
      <c r="AA505" s="3" t="s">
        <v>244</v>
      </c>
      <c r="AB505" s="3">
        <v>19</v>
      </c>
      <c r="AC505" s="3" t="s">
        <v>146</v>
      </c>
      <c r="AD505" s="3">
        <v>64020</v>
      </c>
      <c r="AE505" s="3"/>
      <c r="AF505" s="3"/>
      <c r="AG505" s="3"/>
      <c r="AH505" s="3"/>
      <c r="AI505" s="3" t="s">
        <v>487</v>
      </c>
      <c r="AJ505" s="3" t="s">
        <v>488</v>
      </c>
      <c r="AK505" s="3" t="s">
        <v>489</v>
      </c>
      <c r="AL505" s="3" t="s">
        <v>490</v>
      </c>
      <c r="AM505" s="7" t="s">
        <v>491</v>
      </c>
      <c r="AN505" s="3"/>
      <c r="AO505" s="3"/>
      <c r="AP505" s="3" t="s">
        <v>490</v>
      </c>
      <c r="AQ505" s="7" t="s">
        <v>491</v>
      </c>
      <c r="AR505" s="7" t="s">
        <v>1136</v>
      </c>
      <c r="AS505" s="3"/>
      <c r="AT505" s="3" t="s">
        <v>238</v>
      </c>
      <c r="AU505" s="4">
        <v>45777</v>
      </c>
      <c r="AV505" s="3" t="s">
        <v>1092</v>
      </c>
    </row>
    <row r="506" spans="1:48" s="2" customFormat="1" ht="90.75" customHeight="1" x14ac:dyDescent="0.25">
      <c r="A506" s="3">
        <v>2025</v>
      </c>
      <c r="B506" s="4">
        <v>45658</v>
      </c>
      <c r="C506" s="4">
        <v>45747</v>
      </c>
      <c r="D506" s="3" t="s">
        <v>113</v>
      </c>
      <c r="E506" s="3" t="s">
        <v>492</v>
      </c>
      <c r="F506" s="3"/>
      <c r="G506" s="3"/>
      <c r="H506" s="3"/>
      <c r="I506" s="3" t="s">
        <v>492</v>
      </c>
      <c r="J506" s="3">
        <v>26</v>
      </c>
      <c r="K506" s="3"/>
      <c r="L506" s="3" t="s">
        <v>116</v>
      </c>
      <c r="M506" s="3"/>
      <c r="N506" s="3" t="s">
        <v>493</v>
      </c>
      <c r="O506" s="3" t="s">
        <v>135</v>
      </c>
      <c r="P506" s="3" t="s">
        <v>151</v>
      </c>
      <c r="Q506" s="3" t="s">
        <v>494</v>
      </c>
      <c r="R506" s="3" t="s">
        <v>153</v>
      </c>
      <c r="S506" s="3" t="s">
        <v>495</v>
      </c>
      <c r="T506" s="3">
        <v>69</v>
      </c>
      <c r="U506" s="3"/>
      <c r="V506" s="3" t="s">
        <v>183</v>
      </c>
      <c r="W506" s="3" t="s">
        <v>496</v>
      </c>
      <c r="X506" s="5" t="s">
        <v>232</v>
      </c>
      <c r="Y506" s="3" t="s">
        <v>497</v>
      </c>
      <c r="Z506" s="6" t="s">
        <v>498</v>
      </c>
      <c r="AA506" s="3" t="s">
        <v>497</v>
      </c>
      <c r="AB506" s="3">
        <v>20</v>
      </c>
      <c r="AC506" s="3" t="s">
        <v>135</v>
      </c>
      <c r="AD506" s="3">
        <v>68100</v>
      </c>
      <c r="AE506" s="3"/>
      <c r="AF506" s="3"/>
      <c r="AG506" s="3"/>
      <c r="AH506" s="3"/>
      <c r="AI506" s="3" t="s">
        <v>499</v>
      </c>
      <c r="AJ506" s="3" t="s">
        <v>500</v>
      </c>
      <c r="AK506" s="3" t="s">
        <v>501</v>
      </c>
      <c r="AL506" s="3" t="s">
        <v>502</v>
      </c>
      <c r="AM506" s="7" t="s">
        <v>503</v>
      </c>
      <c r="AN506" s="3"/>
      <c r="AO506" s="3"/>
      <c r="AP506" s="3" t="s">
        <v>502</v>
      </c>
      <c r="AQ506" s="7" t="s">
        <v>503</v>
      </c>
      <c r="AR506" s="7" t="s">
        <v>1136</v>
      </c>
      <c r="AS506" s="3"/>
      <c r="AT506" s="3" t="s">
        <v>238</v>
      </c>
      <c r="AU506" s="4">
        <v>45777</v>
      </c>
      <c r="AV506" s="3" t="s">
        <v>1092</v>
      </c>
    </row>
    <row r="507" spans="1:48" s="2" customFormat="1" ht="90.75" customHeight="1" x14ac:dyDescent="0.25">
      <c r="A507" s="3">
        <v>2025</v>
      </c>
      <c r="B507" s="4">
        <v>45658</v>
      </c>
      <c r="C507" s="4">
        <v>45747</v>
      </c>
      <c r="D507" s="3" t="s">
        <v>112</v>
      </c>
      <c r="E507" s="3" t="s">
        <v>504</v>
      </c>
      <c r="F507" s="3" t="s">
        <v>505</v>
      </c>
      <c r="G507" s="3" t="s">
        <v>506</v>
      </c>
      <c r="H507" s="3" t="s">
        <v>115</v>
      </c>
      <c r="I507" s="3" t="s">
        <v>507</v>
      </c>
      <c r="J507" s="3">
        <v>27</v>
      </c>
      <c r="K507" s="3"/>
      <c r="L507" s="3" t="s">
        <v>116</v>
      </c>
      <c r="M507" s="3"/>
      <c r="N507" s="3" t="s">
        <v>508</v>
      </c>
      <c r="O507" s="3" t="s">
        <v>132</v>
      </c>
      <c r="P507" s="3" t="s">
        <v>151</v>
      </c>
      <c r="Q507" s="3" t="s">
        <v>509</v>
      </c>
      <c r="R507" s="3" t="s">
        <v>158</v>
      </c>
      <c r="S507" s="3" t="s">
        <v>510</v>
      </c>
      <c r="T507" s="3" t="s">
        <v>229</v>
      </c>
      <c r="U507" s="3"/>
      <c r="V507" s="3" t="s">
        <v>183</v>
      </c>
      <c r="W507" s="3" t="s">
        <v>511</v>
      </c>
      <c r="X507" s="5" t="s">
        <v>232</v>
      </c>
      <c r="Y507" s="3" t="s">
        <v>233</v>
      </c>
      <c r="Z507" s="6" t="s">
        <v>234</v>
      </c>
      <c r="AA507" s="3" t="s">
        <v>233</v>
      </c>
      <c r="AB507" s="6" t="s">
        <v>235</v>
      </c>
      <c r="AC507" s="3" t="s">
        <v>132</v>
      </c>
      <c r="AD507" s="3">
        <v>23088</v>
      </c>
      <c r="AE507" s="3"/>
      <c r="AF507" s="3"/>
      <c r="AG507" s="3"/>
      <c r="AH507" s="3"/>
      <c r="AI507" s="3"/>
      <c r="AJ507" s="3"/>
      <c r="AK507" s="3"/>
      <c r="AL507" s="3"/>
      <c r="AM507" s="3"/>
      <c r="AN507" s="3"/>
      <c r="AO507" s="3"/>
      <c r="AP507" s="3" t="s">
        <v>512</v>
      </c>
      <c r="AQ507" s="7" t="s">
        <v>513</v>
      </c>
      <c r="AR507" s="7" t="s">
        <v>1136</v>
      </c>
      <c r="AS507" s="3"/>
      <c r="AT507" s="3" t="s">
        <v>238</v>
      </c>
      <c r="AU507" s="4">
        <v>45777</v>
      </c>
      <c r="AV507" s="8" t="s">
        <v>1093</v>
      </c>
    </row>
    <row r="508" spans="1:48" s="2" customFormat="1" ht="90.75" customHeight="1" x14ac:dyDescent="0.25">
      <c r="A508" s="3">
        <v>2025</v>
      </c>
      <c r="B508" s="4">
        <v>45658</v>
      </c>
      <c r="C508" s="4">
        <v>45747</v>
      </c>
      <c r="D508" s="3" t="s">
        <v>113</v>
      </c>
      <c r="E508" s="3" t="s">
        <v>514</v>
      </c>
      <c r="F508" s="3"/>
      <c r="G508" s="3"/>
      <c r="H508" s="3"/>
      <c r="I508" s="3" t="s">
        <v>514</v>
      </c>
      <c r="J508" s="3">
        <v>28</v>
      </c>
      <c r="K508" s="3"/>
      <c r="L508" s="3" t="s">
        <v>116</v>
      </c>
      <c r="M508" s="3"/>
      <c r="N508" s="3" t="s">
        <v>515</v>
      </c>
      <c r="O508" s="3" t="s">
        <v>148</v>
      </c>
      <c r="P508" s="3" t="s">
        <v>151</v>
      </c>
      <c r="Q508" s="3" t="s">
        <v>516</v>
      </c>
      <c r="R508" s="3" t="s">
        <v>158</v>
      </c>
      <c r="S508" s="3" t="s">
        <v>517</v>
      </c>
      <c r="T508" s="3">
        <v>139</v>
      </c>
      <c r="U508" s="3"/>
      <c r="V508" s="3" t="s">
        <v>183</v>
      </c>
      <c r="W508" s="3" t="s">
        <v>518</v>
      </c>
      <c r="X508" s="5" t="s">
        <v>232</v>
      </c>
      <c r="Y508" s="3" t="s">
        <v>519</v>
      </c>
      <c r="Z508" s="6" t="s">
        <v>234</v>
      </c>
      <c r="AA508" s="3" t="s">
        <v>519</v>
      </c>
      <c r="AB508" s="6" t="s">
        <v>280</v>
      </c>
      <c r="AC508" s="3" t="s">
        <v>148</v>
      </c>
      <c r="AD508" s="3">
        <v>4830</v>
      </c>
      <c r="AE508" s="3"/>
      <c r="AF508" s="3"/>
      <c r="AG508" s="3"/>
      <c r="AH508" s="3"/>
      <c r="AI508" s="3" t="s">
        <v>246</v>
      </c>
      <c r="AJ508" s="3" t="s">
        <v>520</v>
      </c>
      <c r="AK508" s="3" t="s">
        <v>521</v>
      </c>
      <c r="AL508" s="3" t="s">
        <v>522</v>
      </c>
      <c r="AM508" s="7" t="s">
        <v>523</v>
      </c>
      <c r="AN508" s="3"/>
      <c r="AO508" s="3"/>
      <c r="AP508" s="3" t="s">
        <v>522</v>
      </c>
      <c r="AQ508" s="7" t="s">
        <v>523</v>
      </c>
      <c r="AR508" s="7" t="s">
        <v>1136</v>
      </c>
      <c r="AS508" s="3"/>
      <c r="AT508" s="3" t="s">
        <v>238</v>
      </c>
      <c r="AU508" s="4">
        <v>45777</v>
      </c>
      <c r="AV508" s="3" t="s">
        <v>1092</v>
      </c>
    </row>
    <row r="509" spans="1:48" s="2" customFormat="1" ht="90.75" customHeight="1" x14ac:dyDescent="0.25">
      <c r="A509" s="3">
        <v>2025</v>
      </c>
      <c r="B509" s="4">
        <v>45658</v>
      </c>
      <c r="C509" s="4">
        <v>45747</v>
      </c>
      <c r="D509" s="3" t="s">
        <v>113</v>
      </c>
      <c r="E509" s="3" t="s">
        <v>524</v>
      </c>
      <c r="F509" s="3"/>
      <c r="G509" s="3"/>
      <c r="H509" s="3"/>
      <c r="I509" s="3" t="s">
        <v>524</v>
      </c>
      <c r="J509" s="3">
        <v>29</v>
      </c>
      <c r="K509" s="3"/>
      <c r="L509" s="3" t="s">
        <v>116</v>
      </c>
      <c r="M509" s="3"/>
      <c r="N509" s="3" t="s">
        <v>525</v>
      </c>
      <c r="O509" s="3" t="s">
        <v>132</v>
      </c>
      <c r="P509" s="3" t="s">
        <v>151</v>
      </c>
      <c r="Q509" s="3" t="s">
        <v>526</v>
      </c>
      <c r="R509" s="3" t="s">
        <v>158</v>
      </c>
      <c r="S509" s="3" t="s">
        <v>528</v>
      </c>
      <c r="T509" s="3" t="s">
        <v>527</v>
      </c>
      <c r="U509" s="3"/>
      <c r="V509" s="3" t="s">
        <v>183</v>
      </c>
      <c r="W509" s="3" t="s">
        <v>529</v>
      </c>
      <c r="X509" s="5" t="s">
        <v>232</v>
      </c>
      <c r="Y509" s="3" t="s">
        <v>233</v>
      </c>
      <c r="Z509" s="6" t="s">
        <v>234</v>
      </c>
      <c r="AA509" s="3" t="s">
        <v>233</v>
      </c>
      <c r="AB509" s="6" t="s">
        <v>235</v>
      </c>
      <c r="AC509" s="3" t="s">
        <v>132</v>
      </c>
      <c r="AD509" s="3">
        <v>23060</v>
      </c>
      <c r="AE509" s="3"/>
      <c r="AF509" s="3"/>
      <c r="AG509" s="3"/>
      <c r="AH509" s="3"/>
      <c r="AI509" s="3" t="s">
        <v>530</v>
      </c>
      <c r="AJ509" s="3" t="s">
        <v>521</v>
      </c>
      <c r="AK509" s="3" t="s">
        <v>531</v>
      </c>
      <c r="AL509" s="3" t="s">
        <v>532</v>
      </c>
      <c r="AM509" s="7" t="s">
        <v>533</v>
      </c>
      <c r="AN509" s="3"/>
      <c r="AO509" s="3"/>
      <c r="AP509" s="3" t="s">
        <v>532</v>
      </c>
      <c r="AQ509" s="7" t="s">
        <v>533</v>
      </c>
      <c r="AR509" s="7" t="s">
        <v>1136</v>
      </c>
      <c r="AS509" s="3"/>
      <c r="AT509" s="3" t="s">
        <v>238</v>
      </c>
      <c r="AU509" s="4">
        <v>45777</v>
      </c>
      <c r="AV509" s="3" t="s">
        <v>1092</v>
      </c>
    </row>
    <row r="510" spans="1:48" s="2" customFormat="1" ht="90.75" customHeight="1" x14ac:dyDescent="0.25">
      <c r="A510" s="3">
        <v>2025</v>
      </c>
      <c r="B510" s="4">
        <v>45658</v>
      </c>
      <c r="C510" s="4">
        <v>45747</v>
      </c>
      <c r="D510" s="3" t="s">
        <v>113</v>
      </c>
      <c r="E510" s="3" t="s">
        <v>534</v>
      </c>
      <c r="F510" s="3"/>
      <c r="G510" s="3"/>
      <c r="H510" s="3"/>
      <c r="I510" s="3" t="s">
        <v>534</v>
      </c>
      <c r="J510" s="3">
        <v>30</v>
      </c>
      <c r="K510" s="3"/>
      <c r="L510" s="3" t="s">
        <v>116</v>
      </c>
      <c r="M510" s="3"/>
      <c r="N510" s="3" t="s">
        <v>535</v>
      </c>
      <c r="O510" s="3" t="s">
        <v>132</v>
      </c>
      <c r="P510" s="3" t="s">
        <v>151</v>
      </c>
      <c r="Q510" s="3" t="s">
        <v>536</v>
      </c>
      <c r="R510" s="3" t="s">
        <v>158</v>
      </c>
      <c r="S510" s="3" t="s">
        <v>537</v>
      </c>
      <c r="T510" s="3">
        <v>360</v>
      </c>
      <c r="U510" s="3"/>
      <c r="V510" s="3" t="s">
        <v>183</v>
      </c>
      <c r="W510" s="3" t="s">
        <v>538</v>
      </c>
      <c r="X510" s="5" t="s">
        <v>232</v>
      </c>
      <c r="Y510" s="3" t="s">
        <v>233</v>
      </c>
      <c r="Z510" s="6" t="s">
        <v>234</v>
      </c>
      <c r="AA510" s="3" t="s">
        <v>233</v>
      </c>
      <c r="AB510" s="6" t="s">
        <v>235</v>
      </c>
      <c r="AC510" s="3" t="s">
        <v>132</v>
      </c>
      <c r="AD510" s="3">
        <v>23000</v>
      </c>
      <c r="AE510" s="3"/>
      <c r="AF510" s="3"/>
      <c r="AG510" s="3"/>
      <c r="AH510" s="3"/>
      <c r="AI510" s="3" t="s">
        <v>539</v>
      </c>
      <c r="AJ510" s="3" t="s">
        <v>540</v>
      </c>
      <c r="AK510" s="3" t="s">
        <v>541</v>
      </c>
      <c r="AL510" s="3" t="s">
        <v>542</v>
      </c>
      <c r="AM510" s="7" t="s">
        <v>543</v>
      </c>
      <c r="AN510" s="3"/>
      <c r="AO510" s="3"/>
      <c r="AP510" s="3" t="s">
        <v>542</v>
      </c>
      <c r="AQ510" s="7" t="s">
        <v>543</v>
      </c>
      <c r="AR510" s="7" t="s">
        <v>1136</v>
      </c>
      <c r="AS510" s="3"/>
      <c r="AT510" s="3" t="s">
        <v>238</v>
      </c>
      <c r="AU510" s="4">
        <v>45777</v>
      </c>
      <c r="AV510" s="3" t="s">
        <v>1092</v>
      </c>
    </row>
    <row r="511" spans="1:48" s="2" customFormat="1" ht="124.5" customHeight="1" x14ac:dyDescent="0.25">
      <c r="A511" s="3">
        <v>2025</v>
      </c>
      <c r="B511" s="4">
        <v>45658</v>
      </c>
      <c r="C511" s="4">
        <v>45747</v>
      </c>
      <c r="D511" s="3" t="s">
        <v>113</v>
      </c>
      <c r="E511" s="3" t="s">
        <v>544</v>
      </c>
      <c r="F511" s="3"/>
      <c r="G511" s="3"/>
      <c r="H511" s="3"/>
      <c r="I511" s="3" t="s">
        <v>544</v>
      </c>
      <c r="J511" s="3">
        <v>31</v>
      </c>
      <c r="K511" s="3"/>
      <c r="L511" s="3" t="s">
        <v>116</v>
      </c>
      <c r="M511" s="3"/>
      <c r="N511" s="3" t="s">
        <v>545</v>
      </c>
      <c r="O511" s="3" t="s">
        <v>132</v>
      </c>
      <c r="P511" s="3" t="s">
        <v>151</v>
      </c>
      <c r="Q511" s="3" t="s">
        <v>546</v>
      </c>
      <c r="R511" s="3" t="s">
        <v>158</v>
      </c>
      <c r="S511" s="3" t="s">
        <v>547</v>
      </c>
      <c r="T511" s="3" t="s">
        <v>229</v>
      </c>
      <c r="U511" s="3"/>
      <c r="V511" s="3" t="s">
        <v>183</v>
      </c>
      <c r="W511" s="3" t="s">
        <v>538</v>
      </c>
      <c r="X511" s="5" t="s">
        <v>232</v>
      </c>
      <c r="Y511" s="3" t="s">
        <v>233</v>
      </c>
      <c r="Z511" s="6" t="s">
        <v>234</v>
      </c>
      <c r="AA511" s="3" t="s">
        <v>233</v>
      </c>
      <c r="AB511" s="6" t="s">
        <v>235</v>
      </c>
      <c r="AC511" s="3" t="s">
        <v>132</v>
      </c>
      <c r="AD511" s="3">
        <v>23000</v>
      </c>
      <c r="AE511" s="3"/>
      <c r="AF511" s="3"/>
      <c r="AG511" s="3"/>
      <c r="AH511" s="3"/>
      <c r="AI511" s="3" t="s">
        <v>548</v>
      </c>
      <c r="AJ511" s="3" t="s">
        <v>549</v>
      </c>
      <c r="AK511" s="3" t="s">
        <v>139</v>
      </c>
      <c r="AL511" s="3" t="s">
        <v>550</v>
      </c>
      <c r="AM511" s="7" t="s">
        <v>551</v>
      </c>
      <c r="AN511" s="3"/>
      <c r="AO511" s="3"/>
      <c r="AP511" s="3" t="s">
        <v>550</v>
      </c>
      <c r="AQ511" s="7" t="s">
        <v>551</v>
      </c>
      <c r="AR511" s="7" t="s">
        <v>1136</v>
      </c>
      <c r="AS511" s="3"/>
      <c r="AT511" s="3" t="s">
        <v>238</v>
      </c>
      <c r="AU511" s="4">
        <v>45777</v>
      </c>
      <c r="AV511" s="3" t="s">
        <v>1092</v>
      </c>
    </row>
    <row r="512" spans="1:48" s="2" customFormat="1" ht="90.75" customHeight="1" x14ac:dyDescent="0.25">
      <c r="A512" s="3">
        <v>2025</v>
      </c>
      <c r="B512" s="4">
        <v>45658</v>
      </c>
      <c r="C512" s="4">
        <v>45747</v>
      </c>
      <c r="D512" s="3" t="s">
        <v>113</v>
      </c>
      <c r="E512" s="3" t="s">
        <v>552</v>
      </c>
      <c r="F512" s="3"/>
      <c r="G512" s="3"/>
      <c r="H512" s="3"/>
      <c r="I512" s="3" t="s">
        <v>552</v>
      </c>
      <c r="J512" s="3">
        <v>32</v>
      </c>
      <c r="K512" s="3"/>
      <c r="L512" s="3" t="s">
        <v>116</v>
      </c>
      <c r="M512" s="3"/>
      <c r="N512" s="3" t="s">
        <v>553</v>
      </c>
      <c r="O512" s="3" t="s">
        <v>148</v>
      </c>
      <c r="P512" s="3" t="s">
        <v>151</v>
      </c>
      <c r="Q512" s="3" t="s">
        <v>554</v>
      </c>
      <c r="R512" s="3" t="s">
        <v>158</v>
      </c>
      <c r="S512" s="3" t="s">
        <v>555</v>
      </c>
      <c r="T512" s="3">
        <v>60</v>
      </c>
      <c r="U512" s="3"/>
      <c r="V512" s="3" t="s">
        <v>183</v>
      </c>
      <c r="W512" s="3" t="s">
        <v>556</v>
      </c>
      <c r="X512" s="5" t="s">
        <v>232</v>
      </c>
      <c r="Y512" s="3" t="s">
        <v>304</v>
      </c>
      <c r="Z512" s="6" t="s">
        <v>305</v>
      </c>
      <c r="AA512" s="3" t="s">
        <v>304</v>
      </c>
      <c r="AB512" s="6" t="s">
        <v>280</v>
      </c>
      <c r="AC512" s="3" t="s">
        <v>148</v>
      </c>
      <c r="AD512" s="3">
        <v>5120</v>
      </c>
      <c r="AE512" s="3"/>
      <c r="AF512" s="3"/>
      <c r="AG512" s="3"/>
      <c r="AH512" s="3"/>
      <c r="AI512" s="3" t="s">
        <v>557</v>
      </c>
      <c r="AJ512" s="3" t="s">
        <v>558</v>
      </c>
      <c r="AK512" s="3" t="s">
        <v>559</v>
      </c>
      <c r="AL512" s="3" t="s">
        <v>560</v>
      </c>
      <c r="AM512" s="7" t="s">
        <v>561</v>
      </c>
      <c r="AN512" s="3"/>
      <c r="AO512" s="3"/>
      <c r="AP512" s="3" t="s">
        <v>560</v>
      </c>
      <c r="AQ512" s="7" t="s">
        <v>561</v>
      </c>
      <c r="AR512" s="7" t="s">
        <v>1136</v>
      </c>
      <c r="AS512" s="3"/>
      <c r="AT512" s="3" t="s">
        <v>238</v>
      </c>
      <c r="AU512" s="4">
        <v>45777</v>
      </c>
      <c r="AV512" s="3" t="s">
        <v>1092</v>
      </c>
    </row>
    <row r="513" spans="1:48" s="2" customFormat="1" ht="90.75" customHeight="1" x14ac:dyDescent="0.25">
      <c r="A513" s="3">
        <v>2025</v>
      </c>
      <c r="B513" s="4">
        <v>45658</v>
      </c>
      <c r="C513" s="4">
        <v>45747</v>
      </c>
      <c r="D513" s="3" t="s">
        <v>113</v>
      </c>
      <c r="E513" s="3" t="s">
        <v>562</v>
      </c>
      <c r="F513" s="3"/>
      <c r="G513" s="3"/>
      <c r="H513" s="3"/>
      <c r="I513" s="3" t="s">
        <v>562</v>
      </c>
      <c r="J513" s="3">
        <v>33</v>
      </c>
      <c r="K513" s="3"/>
      <c r="L513" s="3" t="s">
        <v>116</v>
      </c>
      <c r="M513" s="3"/>
      <c r="N513" s="3" t="s">
        <v>563</v>
      </c>
      <c r="O513" s="3" t="s">
        <v>132</v>
      </c>
      <c r="P513" s="3" t="s">
        <v>151</v>
      </c>
      <c r="Q513" s="3" t="s">
        <v>564</v>
      </c>
      <c r="R513" s="3" t="s">
        <v>158</v>
      </c>
      <c r="S513" s="3" t="s">
        <v>565</v>
      </c>
      <c r="T513" s="3">
        <v>985</v>
      </c>
      <c r="U513" s="3"/>
      <c r="V513" s="3" t="s">
        <v>183</v>
      </c>
      <c r="W513" s="3" t="s">
        <v>538</v>
      </c>
      <c r="X513" s="5" t="s">
        <v>232</v>
      </c>
      <c r="Y513" s="3" t="s">
        <v>233</v>
      </c>
      <c r="Z513" s="6" t="s">
        <v>234</v>
      </c>
      <c r="AA513" s="3" t="s">
        <v>233</v>
      </c>
      <c r="AB513" s="6" t="s">
        <v>235</v>
      </c>
      <c r="AC513" s="3" t="s">
        <v>132</v>
      </c>
      <c r="AD513" s="3">
        <v>23000</v>
      </c>
      <c r="AE513" s="3"/>
      <c r="AF513" s="3"/>
      <c r="AG513" s="3"/>
      <c r="AH513" s="3"/>
      <c r="AI513" s="3" t="s">
        <v>566</v>
      </c>
      <c r="AJ513" s="3" t="s">
        <v>567</v>
      </c>
      <c r="AK513" s="3" t="s">
        <v>568</v>
      </c>
      <c r="AL513" s="3" t="s">
        <v>569</v>
      </c>
      <c r="AM513" s="7" t="s">
        <v>570</v>
      </c>
      <c r="AN513" s="3"/>
      <c r="AO513" s="3"/>
      <c r="AP513" s="3" t="s">
        <v>569</v>
      </c>
      <c r="AQ513" s="7" t="s">
        <v>570</v>
      </c>
      <c r="AR513" s="7" t="s">
        <v>1136</v>
      </c>
      <c r="AS513" s="3"/>
      <c r="AT513" s="3" t="s">
        <v>238</v>
      </c>
      <c r="AU513" s="4">
        <v>45777</v>
      </c>
      <c r="AV513" s="3" t="s">
        <v>1092</v>
      </c>
    </row>
    <row r="514" spans="1:48" s="2" customFormat="1" ht="111" customHeight="1" x14ac:dyDescent="0.25">
      <c r="A514" s="3">
        <v>2025</v>
      </c>
      <c r="B514" s="4">
        <v>45658</v>
      </c>
      <c r="C514" s="4">
        <v>45747</v>
      </c>
      <c r="D514" s="3" t="s">
        <v>113</v>
      </c>
      <c r="E514" s="3" t="s">
        <v>571</v>
      </c>
      <c r="F514" s="3"/>
      <c r="G514" s="3"/>
      <c r="H514" s="3"/>
      <c r="I514" s="3" t="s">
        <v>571</v>
      </c>
      <c r="J514" s="3">
        <v>34</v>
      </c>
      <c r="K514" s="3"/>
      <c r="L514" s="3" t="s">
        <v>116</v>
      </c>
      <c r="M514" s="3"/>
      <c r="N514" s="3" t="s">
        <v>572</v>
      </c>
      <c r="O514" s="3" t="s">
        <v>148</v>
      </c>
      <c r="P514" s="3" t="s">
        <v>151</v>
      </c>
      <c r="Q514" s="3" t="s">
        <v>573</v>
      </c>
      <c r="R514" s="3" t="s">
        <v>158</v>
      </c>
      <c r="S514" s="3" t="s">
        <v>574</v>
      </c>
      <c r="T514" s="3">
        <v>67</v>
      </c>
      <c r="U514" s="3"/>
      <c r="V514" s="3" t="s">
        <v>183</v>
      </c>
      <c r="W514" s="3" t="s">
        <v>575</v>
      </c>
      <c r="X514" s="5" t="s">
        <v>232</v>
      </c>
      <c r="Y514" s="3" t="s">
        <v>576</v>
      </c>
      <c r="Z514" s="6" t="s">
        <v>577</v>
      </c>
      <c r="AA514" s="3" t="s">
        <v>576</v>
      </c>
      <c r="AB514" s="6" t="s">
        <v>280</v>
      </c>
      <c r="AC514" s="3" t="s">
        <v>148</v>
      </c>
      <c r="AD514" s="3">
        <v>6000</v>
      </c>
      <c r="AE514" s="3"/>
      <c r="AF514" s="3"/>
      <c r="AG514" s="3"/>
      <c r="AH514" s="3"/>
      <c r="AI514" s="3" t="s">
        <v>578</v>
      </c>
      <c r="AJ514" s="3" t="s">
        <v>579</v>
      </c>
      <c r="AK514" s="3" t="s">
        <v>580</v>
      </c>
      <c r="AL514" s="3" t="s">
        <v>581</v>
      </c>
      <c r="AM514" s="7" t="s">
        <v>582</v>
      </c>
      <c r="AN514" s="3"/>
      <c r="AO514" s="3"/>
      <c r="AP514" s="3" t="s">
        <v>581</v>
      </c>
      <c r="AQ514" s="7" t="s">
        <v>582</v>
      </c>
      <c r="AR514" s="7" t="s">
        <v>1136</v>
      </c>
      <c r="AS514" s="3"/>
      <c r="AT514" s="3" t="s">
        <v>238</v>
      </c>
      <c r="AU514" s="4">
        <v>45777</v>
      </c>
      <c r="AV514" s="3" t="s">
        <v>1092</v>
      </c>
    </row>
    <row r="515" spans="1:48" s="2" customFormat="1" ht="90.75" customHeight="1" x14ac:dyDescent="0.25">
      <c r="A515" s="3">
        <v>2025</v>
      </c>
      <c r="B515" s="4">
        <v>45658</v>
      </c>
      <c r="C515" s="4">
        <v>45747</v>
      </c>
      <c r="D515" s="3" t="s">
        <v>113</v>
      </c>
      <c r="E515" s="3" t="s">
        <v>583</v>
      </c>
      <c r="F515" s="3"/>
      <c r="G515" s="3"/>
      <c r="H515" s="3"/>
      <c r="I515" s="3" t="s">
        <v>583</v>
      </c>
      <c r="J515" s="3">
        <v>35</v>
      </c>
      <c r="K515" s="3"/>
      <c r="L515" s="3" t="s">
        <v>116</v>
      </c>
      <c r="M515" s="3"/>
      <c r="N515" s="3" t="s">
        <v>584</v>
      </c>
      <c r="O515" s="3" t="s">
        <v>146</v>
      </c>
      <c r="P515" s="3" t="s">
        <v>151</v>
      </c>
      <c r="Q515" s="3" t="s">
        <v>554</v>
      </c>
      <c r="R515" s="3" t="s">
        <v>177</v>
      </c>
      <c r="S515" s="3" t="s">
        <v>585</v>
      </c>
      <c r="T515" s="3">
        <v>234</v>
      </c>
      <c r="U515" s="3"/>
      <c r="V515" s="3" t="s">
        <v>183</v>
      </c>
      <c r="W515" s="3" t="s">
        <v>586</v>
      </c>
      <c r="X515" s="5" t="s">
        <v>232</v>
      </c>
      <c r="Y515" s="3" t="s">
        <v>244</v>
      </c>
      <c r="Z515" s="6" t="s">
        <v>245</v>
      </c>
      <c r="AA515" s="3" t="s">
        <v>244</v>
      </c>
      <c r="AB515" s="3">
        <v>19</v>
      </c>
      <c r="AC515" s="3" t="s">
        <v>146</v>
      </c>
      <c r="AD515" s="3">
        <v>64000</v>
      </c>
      <c r="AE515" s="3"/>
      <c r="AF515" s="3"/>
      <c r="AG515" s="3"/>
      <c r="AH515" s="3"/>
      <c r="AI515" s="3" t="s">
        <v>587</v>
      </c>
      <c r="AJ515" s="3" t="s">
        <v>588</v>
      </c>
      <c r="AK515" s="3" t="s">
        <v>589</v>
      </c>
      <c r="AL515" s="3" t="s">
        <v>590</v>
      </c>
      <c r="AM515" s="7" t="s">
        <v>591</v>
      </c>
      <c r="AN515" s="3"/>
      <c r="AO515" s="3"/>
      <c r="AP515" s="3" t="s">
        <v>590</v>
      </c>
      <c r="AQ515" s="7" t="s">
        <v>591</v>
      </c>
      <c r="AR515" s="7" t="s">
        <v>1136</v>
      </c>
      <c r="AS515" s="3"/>
      <c r="AT515" s="3" t="s">
        <v>238</v>
      </c>
      <c r="AU515" s="4">
        <v>45777</v>
      </c>
      <c r="AV515" s="3" t="s">
        <v>1092</v>
      </c>
    </row>
    <row r="516" spans="1:48" s="2" customFormat="1" ht="90.75" customHeight="1" x14ac:dyDescent="0.25">
      <c r="A516" s="3">
        <v>2025</v>
      </c>
      <c r="B516" s="4">
        <v>45658</v>
      </c>
      <c r="C516" s="4">
        <v>45747</v>
      </c>
      <c r="D516" s="3" t="s">
        <v>112</v>
      </c>
      <c r="E516" s="3" t="s">
        <v>592</v>
      </c>
      <c r="F516" s="3" t="s">
        <v>593</v>
      </c>
      <c r="G516" s="3" t="s">
        <v>594</v>
      </c>
      <c r="H516" s="3" t="s">
        <v>114</v>
      </c>
      <c r="I516" s="3" t="s">
        <v>595</v>
      </c>
      <c r="J516" s="3">
        <v>36</v>
      </c>
      <c r="K516" s="3"/>
      <c r="L516" s="3" t="s">
        <v>116</v>
      </c>
      <c r="M516" s="3"/>
      <c r="N516" s="3" t="s">
        <v>596</v>
      </c>
      <c r="O516" s="3" t="s">
        <v>132</v>
      </c>
      <c r="P516" s="3" t="s">
        <v>151</v>
      </c>
      <c r="Q516" s="3" t="s">
        <v>597</v>
      </c>
      <c r="R516" s="3" t="s">
        <v>158</v>
      </c>
      <c r="S516" s="3" t="s">
        <v>598</v>
      </c>
      <c r="T516" s="3">
        <v>815</v>
      </c>
      <c r="U516" s="3"/>
      <c r="V516" s="3" t="s">
        <v>183</v>
      </c>
      <c r="W516" s="3" t="s">
        <v>538</v>
      </c>
      <c r="X516" s="5" t="s">
        <v>232</v>
      </c>
      <c r="Y516" s="3" t="s">
        <v>233</v>
      </c>
      <c r="Z516" s="6" t="s">
        <v>234</v>
      </c>
      <c r="AA516" s="3" t="s">
        <v>233</v>
      </c>
      <c r="AB516" s="6" t="s">
        <v>235</v>
      </c>
      <c r="AC516" s="3" t="s">
        <v>132</v>
      </c>
      <c r="AD516" s="3">
        <v>23000</v>
      </c>
      <c r="AE516" s="3"/>
      <c r="AF516" s="3"/>
      <c r="AG516" s="3"/>
      <c r="AH516" s="3"/>
      <c r="AI516" s="3"/>
      <c r="AJ516" s="3"/>
      <c r="AK516" s="3"/>
      <c r="AL516" s="3"/>
      <c r="AM516" s="3"/>
      <c r="AN516" s="3"/>
      <c r="AO516" s="3"/>
      <c r="AP516" s="3" t="s">
        <v>599</v>
      </c>
      <c r="AQ516" s="7" t="s">
        <v>600</v>
      </c>
      <c r="AR516" s="7" t="s">
        <v>1136</v>
      </c>
      <c r="AS516" s="3"/>
      <c r="AT516" s="3" t="s">
        <v>238</v>
      </c>
      <c r="AU516" s="4">
        <v>45777</v>
      </c>
      <c r="AV516" s="8" t="s">
        <v>1093</v>
      </c>
    </row>
    <row r="517" spans="1:48" s="2" customFormat="1" ht="90.75" customHeight="1" x14ac:dyDescent="0.25">
      <c r="A517" s="3">
        <v>2025</v>
      </c>
      <c r="B517" s="4">
        <v>45658</v>
      </c>
      <c r="C517" s="4">
        <v>45747</v>
      </c>
      <c r="D517" s="3" t="s">
        <v>113</v>
      </c>
      <c r="E517" s="3" t="s">
        <v>601</v>
      </c>
      <c r="F517" s="3"/>
      <c r="G517" s="3"/>
      <c r="H517" s="3"/>
      <c r="I517" s="3" t="s">
        <v>601</v>
      </c>
      <c r="J517" s="3">
        <v>37</v>
      </c>
      <c r="K517" s="3"/>
      <c r="L517" s="3" t="s">
        <v>116</v>
      </c>
      <c r="M517" s="3"/>
      <c r="N517" s="3" t="s">
        <v>602</v>
      </c>
      <c r="O517" s="3" t="s">
        <v>132</v>
      </c>
      <c r="P517" s="3" t="s">
        <v>151</v>
      </c>
      <c r="Q517" s="3" t="s">
        <v>603</v>
      </c>
      <c r="R517" s="3" t="s">
        <v>158</v>
      </c>
      <c r="S517" s="3" t="s">
        <v>604</v>
      </c>
      <c r="T517" s="3">
        <v>1535</v>
      </c>
      <c r="U517" s="3"/>
      <c r="V517" s="3" t="s">
        <v>183</v>
      </c>
      <c r="W517" s="3" t="s">
        <v>605</v>
      </c>
      <c r="X517" s="5" t="s">
        <v>232</v>
      </c>
      <c r="Y517" s="3" t="s">
        <v>233</v>
      </c>
      <c r="Z517" s="6" t="s">
        <v>234</v>
      </c>
      <c r="AA517" s="3" t="s">
        <v>233</v>
      </c>
      <c r="AB517" s="6" t="s">
        <v>235</v>
      </c>
      <c r="AC517" s="3" t="s">
        <v>132</v>
      </c>
      <c r="AD517" s="3">
        <v>23079</v>
      </c>
      <c r="AE517" s="3"/>
      <c r="AF517" s="3"/>
      <c r="AG517" s="3"/>
      <c r="AH517" s="3"/>
      <c r="AI517" s="3" t="s">
        <v>606</v>
      </c>
      <c r="AJ517" s="3" t="s">
        <v>607</v>
      </c>
      <c r="AK517" s="3" t="s">
        <v>608</v>
      </c>
      <c r="AL517" s="3" t="s">
        <v>609</v>
      </c>
      <c r="AM517" s="7" t="s">
        <v>610</v>
      </c>
      <c r="AN517" s="3"/>
      <c r="AO517" s="3"/>
      <c r="AP517" s="3" t="s">
        <v>609</v>
      </c>
      <c r="AQ517" s="7" t="s">
        <v>610</v>
      </c>
      <c r="AR517" s="7" t="s">
        <v>1136</v>
      </c>
      <c r="AS517" s="3"/>
      <c r="AT517" s="3" t="s">
        <v>238</v>
      </c>
      <c r="AU517" s="4">
        <v>45777</v>
      </c>
      <c r="AV517" s="3" t="s">
        <v>1092</v>
      </c>
    </row>
    <row r="518" spans="1:48" s="2" customFormat="1" ht="150.75" customHeight="1" x14ac:dyDescent="0.25">
      <c r="A518" s="3">
        <v>2025</v>
      </c>
      <c r="B518" s="4">
        <v>45658</v>
      </c>
      <c r="C518" s="4">
        <v>45747</v>
      </c>
      <c r="D518" s="3" t="s">
        <v>112</v>
      </c>
      <c r="E518" s="3" t="s">
        <v>611</v>
      </c>
      <c r="F518" s="3" t="s">
        <v>612</v>
      </c>
      <c r="G518" s="3" t="s">
        <v>613</v>
      </c>
      <c r="H518" s="3" t="s">
        <v>114</v>
      </c>
      <c r="I518" s="3" t="s">
        <v>614</v>
      </c>
      <c r="J518" s="3">
        <v>38</v>
      </c>
      <c r="K518" s="3"/>
      <c r="L518" s="3" t="s">
        <v>116</v>
      </c>
      <c r="M518" s="3"/>
      <c r="N518" s="3" t="s">
        <v>615</v>
      </c>
      <c r="O518" s="3" t="s">
        <v>132</v>
      </c>
      <c r="P518" s="3" t="s">
        <v>151</v>
      </c>
      <c r="Q518" s="3" t="s">
        <v>616</v>
      </c>
      <c r="R518" s="3" t="s">
        <v>158</v>
      </c>
      <c r="S518" s="3" t="s">
        <v>617</v>
      </c>
      <c r="T518" s="3">
        <v>415</v>
      </c>
      <c r="U518" s="3"/>
      <c r="V518" s="3" t="s">
        <v>183</v>
      </c>
      <c r="W518" s="3" t="s">
        <v>618</v>
      </c>
      <c r="X518" s="5" t="s">
        <v>232</v>
      </c>
      <c r="Y518" s="3" t="s">
        <v>233</v>
      </c>
      <c r="Z518" s="6" t="s">
        <v>234</v>
      </c>
      <c r="AA518" s="3" t="s">
        <v>233</v>
      </c>
      <c r="AB518" s="6" t="s">
        <v>235</v>
      </c>
      <c r="AC518" s="3" t="s">
        <v>132</v>
      </c>
      <c r="AD518" s="3">
        <v>23070</v>
      </c>
      <c r="AE518" s="3"/>
      <c r="AF518" s="3"/>
      <c r="AG518" s="3"/>
      <c r="AH518" s="3"/>
      <c r="AI518" s="3"/>
      <c r="AJ518" s="3"/>
      <c r="AK518" s="3"/>
      <c r="AL518" s="3"/>
      <c r="AM518" s="3"/>
      <c r="AN518" s="3"/>
      <c r="AO518" s="3"/>
      <c r="AP518" s="3" t="s">
        <v>619</v>
      </c>
      <c r="AQ518" s="7" t="s">
        <v>620</v>
      </c>
      <c r="AR518" s="7" t="s">
        <v>1136</v>
      </c>
      <c r="AS518" s="3"/>
      <c r="AT518" s="3" t="s">
        <v>238</v>
      </c>
      <c r="AU518" s="4">
        <v>45777</v>
      </c>
      <c r="AV518" s="8" t="s">
        <v>1093</v>
      </c>
    </row>
    <row r="519" spans="1:48" s="2" customFormat="1" ht="90.75" customHeight="1" x14ac:dyDescent="0.25">
      <c r="A519" s="3">
        <v>2025</v>
      </c>
      <c r="B519" s="4">
        <v>45658</v>
      </c>
      <c r="C519" s="4">
        <v>45747</v>
      </c>
      <c r="D519" s="3" t="s">
        <v>112</v>
      </c>
      <c r="E519" s="3" t="s">
        <v>621</v>
      </c>
      <c r="F519" s="3" t="s">
        <v>622</v>
      </c>
      <c r="G519" s="3" t="s">
        <v>623</v>
      </c>
      <c r="H519" s="3" t="s">
        <v>115</v>
      </c>
      <c r="I519" s="3" t="s">
        <v>624</v>
      </c>
      <c r="J519" s="3">
        <v>39</v>
      </c>
      <c r="K519" s="3"/>
      <c r="L519" s="3" t="s">
        <v>116</v>
      </c>
      <c r="M519" s="3"/>
      <c r="N519" s="3" t="s">
        <v>625</v>
      </c>
      <c r="O519" s="3" t="s">
        <v>132</v>
      </c>
      <c r="P519" s="3" t="s">
        <v>151</v>
      </c>
      <c r="Q519" s="3" t="s">
        <v>626</v>
      </c>
      <c r="R519" s="3" t="s">
        <v>158</v>
      </c>
      <c r="S519" s="3" t="s">
        <v>627</v>
      </c>
      <c r="T519" s="3">
        <v>599</v>
      </c>
      <c r="U519" s="3"/>
      <c r="V519" s="3" t="s">
        <v>183</v>
      </c>
      <c r="W519" s="3" t="s">
        <v>628</v>
      </c>
      <c r="X519" s="5" t="s">
        <v>232</v>
      </c>
      <c r="Y519" s="3" t="s">
        <v>233</v>
      </c>
      <c r="Z519" s="6" t="s">
        <v>234</v>
      </c>
      <c r="AA519" s="3" t="s">
        <v>233</v>
      </c>
      <c r="AB519" s="6" t="s">
        <v>235</v>
      </c>
      <c r="AC519" s="3" t="s">
        <v>132</v>
      </c>
      <c r="AD519" s="3">
        <v>23020</v>
      </c>
      <c r="AE519" s="3"/>
      <c r="AF519" s="3"/>
      <c r="AG519" s="3"/>
      <c r="AH519" s="3"/>
      <c r="AI519" s="3"/>
      <c r="AJ519" s="3"/>
      <c r="AK519" s="3"/>
      <c r="AL519" s="3"/>
      <c r="AM519" s="3"/>
      <c r="AN519" s="3"/>
      <c r="AO519" s="3"/>
      <c r="AP519" s="3" t="s">
        <v>629</v>
      </c>
      <c r="AQ519" s="3" t="s">
        <v>630</v>
      </c>
      <c r="AR519" s="7" t="s">
        <v>1136</v>
      </c>
      <c r="AS519" s="3"/>
      <c r="AT519" s="3" t="s">
        <v>238</v>
      </c>
      <c r="AU519" s="4">
        <v>45777</v>
      </c>
      <c r="AV519" s="8" t="s">
        <v>1093</v>
      </c>
    </row>
    <row r="520" spans="1:48" s="2" customFormat="1" ht="152.25" customHeight="1" x14ac:dyDescent="0.25">
      <c r="A520" s="3">
        <v>2025</v>
      </c>
      <c r="B520" s="4">
        <v>45658</v>
      </c>
      <c r="C520" s="4">
        <v>45747</v>
      </c>
      <c r="D520" s="3" t="s">
        <v>112</v>
      </c>
      <c r="E520" s="3" t="s">
        <v>631</v>
      </c>
      <c r="F520" s="3" t="s">
        <v>567</v>
      </c>
      <c r="G520" s="3" t="s">
        <v>521</v>
      </c>
      <c r="H520" s="3" t="s">
        <v>114</v>
      </c>
      <c r="I520" s="3" t="s">
        <v>632</v>
      </c>
      <c r="J520" s="3">
        <v>40</v>
      </c>
      <c r="K520" s="3"/>
      <c r="L520" s="3" t="s">
        <v>116</v>
      </c>
      <c r="M520" s="3"/>
      <c r="N520" s="3" t="s">
        <v>633</v>
      </c>
      <c r="O520" s="3" t="s">
        <v>132</v>
      </c>
      <c r="P520" s="3" t="s">
        <v>151</v>
      </c>
      <c r="Q520" s="3" t="s">
        <v>634</v>
      </c>
      <c r="R520" s="3" t="s">
        <v>166</v>
      </c>
      <c r="S520" s="3" t="s">
        <v>635</v>
      </c>
      <c r="T520" s="3" t="s">
        <v>229</v>
      </c>
      <c r="U520" s="3"/>
      <c r="V520" s="3" t="s">
        <v>183</v>
      </c>
      <c r="W520" s="3" t="s">
        <v>278</v>
      </c>
      <c r="X520" s="5" t="s">
        <v>232</v>
      </c>
      <c r="Y520" s="3" t="s">
        <v>233</v>
      </c>
      <c r="Z520" s="6" t="s">
        <v>234</v>
      </c>
      <c r="AA520" s="3" t="s">
        <v>233</v>
      </c>
      <c r="AB520" s="6" t="s">
        <v>235</v>
      </c>
      <c r="AC520" s="3" t="s">
        <v>132</v>
      </c>
      <c r="AD520" s="3">
        <v>23090</v>
      </c>
      <c r="AE520" s="3"/>
      <c r="AF520" s="3"/>
      <c r="AG520" s="3"/>
      <c r="AH520" s="3"/>
      <c r="AI520" s="3"/>
      <c r="AJ520" s="3"/>
      <c r="AK520" s="3"/>
      <c r="AL520" s="3"/>
      <c r="AM520" s="3"/>
      <c r="AN520" s="3"/>
      <c r="AO520" s="3"/>
      <c r="AP520" s="3" t="s">
        <v>636</v>
      </c>
      <c r="AQ520" s="7" t="s">
        <v>637</v>
      </c>
      <c r="AR520" s="7" t="s">
        <v>1136</v>
      </c>
      <c r="AS520" s="3"/>
      <c r="AT520" s="3" t="s">
        <v>238</v>
      </c>
      <c r="AU520" s="4">
        <v>45777</v>
      </c>
      <c r="AV520" s="8" t="s">
        <v>1093</v>
      </c>
    </row>
    <row r="521" spans="1:48" s="2" customFormat="1" ht="125.25" customHeight="1" x14ac:dyDescent="0.25">
      <c r="A521" s="3">
        <v>2025</v>
      </c>
      <c r="B521" s="4">
        <v>45658</v>
      </c>
      <c r="C521" s="4">
        <v>45747</v>
      </c>
      <c r="D521" s="3" t="s">
        <v>113</v>
      </c>
      <c r="E521" s="3" t="s">
        <v>638</v>
      </c>
      <c r="F521" s="3"/>
      <c r="G521" s="3"/>
      <c r="H521" s="3"/>
      <c r="I521" s="3" t="s">
        <v>638</v>
      </c>
      <c r="J521" s="3">
        <v>41</v>
      </c>
      <c r="K521" s="3"/>
      <c r="L521" s="3" t="s">
        <v>116</v>
      </c>
      <c r="M521" s="3"/>
      <c r="N521" s="3" t="s">
        <v>639</v>
      </c>
      <c r="O521" s="3" t="s">
        <v>137</v>
      </c>
      <c r="P521" s="3" t="s">
        <v>151</v>
      </c>
      <c r="Q521" s="3" t="s">
        <v>640</v>
      </c>
      <c r="R521" s="3" t="s">
        <v>158</v>
      </c>
      <c r="S521" s="3" t="s">
        <v>642</v>
      </c>
      <c r="T521" s="3" t="s">
        <v>641</v>
      </c>
      <c r="U521" s="3"/>
      <c r="V521" s="3" t="s">
        <v>183</v>
      </c>
      <c r="W521" s="3" t="s">
        <v>643</v>
      </c>
      <c r="X521" s="5" t="s">
        <v>232</v>
      </c>
      <c r="Y521" s="3" t="s">
        <v>644</v>
      </c>
      <c r="Z521" s="6" t="s">
        <v>245</v>
      </c>
      <c r="AA521" s="3" t="s">
        <v>644</v>
      </c>
      <c r="AB521" s="3">
        <v>14</v>
      </c>
      <c r="AC521" s="3" t="s">
        <v>137</v>
      </c>
      <c r="AD521" s="3">
        <v>44100</v>
      </c>
      <c r="AE521" s="3"/>
      <c r="AF521" s="3"/>
      <c r="AG521" s="3"/>
      <c r="AH521" s="3"/>
      <c r="AI521" s="3" t="s">
        <v>645</v>
      </c>
      <c r="AJ521" s="3" t="s">
        <v>646</v>
      </c>
      <c r="AK521" s="3" t="s">
        <v>647</v>
      </c>
      <c r="AL521" s="3" t="s">
        <v>581</v>
      </c>
      <c r="AM521" s="7" t="s">
        <v>648</v>
      </c>
      <c r="AN521" s="3"/>
      <c r="AO521" s="3"/>
      <c r="AP521" s="3" t="s">
        <v>581</v>
      </c>
      <c r="AQ521" s="7" t="s">
        <v>648</v>
      </c>
      <c r="AR521" s="7" t="s">
        <v>1136</v>
      </c>
      <c r="AS521" s="3"/>
      <c r="AT521" s="3" t="s">
        <v>238</v>
      </c>
      <c r="AU521" s="4">
        <v>45777</v>
      </c>
      <c r="AV521" s="3" t="s">
        <v>1092</v>
      </c>
    </row>
    <row r="522" spans="1:48" s="2" customFormat="1" ht="169.5" customHeight="1" x14ac:dyDescent="0.25">
      <c r="A522" s="3">
        <v>2025</v>
      </c>
      <c r="B522" s="4">
        <v>45658</v>
      </c>
      <c r="C522" s="4">
        <v>45747</v>
      </c>
      <c r="D522" s="3" t="s">
        <v>112</v>
      </c>
      <c r="E522" s="3" t="s">
        <v>649</v>
      </c>
      <c r="F522" s="3" t="s">
        <v>650</v>
      </c>
      <c r="G522" s="3" t="s">
        <v>651</v>
      </c>
      <c r="H522" s="3" t="s">
        <v>115</v>
      </c>
      <c r="I522" s="3" t="s">
        <v>652</v>
      </c>
      <c r="J522" s="3">
        <v>42</v>
      </c>
      <c r="K522" s="3"/>
      <c r="L522" s="3" t="s">
        <v>116</v>
      </c>
      <c r="M522" s="3"/>
      <c r="N522" s="3" t="s">
        <v>653</v>
      </c>
      <c r="O522" s="3" t="s">
        <v>132</v>
      </c>
      <c r="P522" s="3" t="s">
        <v>151</v>
      </c>
      <c r="Q522" s="3" t="s">
        <v>654</v>
      </c>
      <c r="R522" s="3" t="s">
        <v>177</v>
      </c>
      <c r="S522" s="3" t="s">
        <v>655</v>
      </c>
      <c r="T522" s="3" t="s">
        <v>229</v>
      </c>
      <c r="U522" s="3"/>
      <c r="V522" s="3" t="s">
        <v>183</v>
      </c>
      <c r="W522" s="3" t="s">
        <v>656</v>
      </c>
      <c r="X522" s="5" t="s">
        <v>232</v>
      </c>
      <c r="Y522" s="3" t="s">
        <v>233</v>
      </c>
      <c r="Z522" s="6" t="s">
        <v>234</v>
      </c>
      <c r="AA522" s="3" t="s">
        <v>233</v>
      </c>
      <c r="AB522" s="6" t="s">
        <v>235</v>
      </c>
      <c r="AC522" s="3" t="s">
        <v>132</v>
      </c>
      <c r="AD522" s="3">
        <v>23070</v>
      </c>
      <c r="AE522" s="3"/>
      <c r="AF522" s="3"/>
      <c r="AG522" s="3"/>
      <c r="AH522" s="3"/>
      <c r="AI522" s="3"/>
      <c r="AJ522" s="3"/>
      <c r="AK522" s="3"/>
      <c r="AL522" s="3"/>
      <c r="AM522" s="3"/>
      <c r="AN522" s="3"/>
      <c r="AO522" s="3"/>
      <c r="AP522" s="3" t="s">
        <v>657</v>
      </c>
      <c r="AQ522" s="7" t="s">
        <v>658</v>
      </c>
      <c r="AR522" s="7" t="s">
        <v>1136</v>
      </c>
      <c r="AS522" s="3"/>
      <c r="AT522" s="3" t="s">
        <v>238</v>
      </c>
      <c r="AU522" s="4">
        <v>45777</v>
      </c>
      <c r="AV522" s="8" t="s">
        <v>1093</v>
      </c>
    </row>
    <row r="523" spans="1:48" s="2" customFormat="1" ht="123.75" customHeight="1" x14ac:dyDescent="0.25">
      <c r="A523" s="3">
        <v>2025</v>
      </c>
      <c r="B523" s="4">
        <v>45658</v>
      </c>
      <c r="C523" s="4">
        <v>45747</v>
      </c>
      <c r="D523" s="3" t="s">
        <v>113</v>
      </c>
      <c r="E523" s="3" t="s">
        <v>659</v>
      </c>
      <c r="F523" s="3"/>
      <c r="G523" s="3"/>
      <c r="H523" s="3"/>
      <c r="I523" s="3" t="s">
        <v>659</v>
      </c>
      <c r="J523" s="3">
        <v>43</v>
      </c>
      <c r="K523" s="3"/>
      <c r="L523" s="3" t="s">
        <v>116</v>
      </c>
      <c r="M523" s="3"/>
      <c r="N523" s="3" t="s">
        <v>660</v>
      </c>
      <c r="O523" s="3" t="s">
        <v>132</v>
      </c>
      <c r="P523" s="3" t="s">
        <v>151</v>
      </c>
      <c r="Q523" s="3" t="s">
        <v>661</v>
      </c>
      <c r="R523" s="3" t="s">
        <v>158</v>
      </c>
      <c r="S523" s="3" t="s">
        <v>662</v>
      </c>
      <c r="T523" s="3">
        <v>293</v>
      </c>
      <c r="U523" s="3"/>
      <c r="V523" s="3" t="s">
        <v>183</v>
      </c>
      <c r="W523" s="3" t="s">
        <v>663</v>
      </c>
      <c r="X523" s="5" t="s">
        <v>232</v>
      </c>
      <c r="Y523" s="3" t="s">
        <v>233</v>
      </c>
      <c r="Z523" s="6" t="s">
        <v>234</v>
      </c>
      <c r="AA523" s="3" t="s">
        <v>233</v>
      </c>
      <c r="AB523" s="6" t="s">
        <v>235</v>
      </c>
      <c r="AC523" s="3" t="s">
        <v>132</v>
      </c>
      <c r="AD523" s="3">
        <v>23084</v>
      </c>
      <c r="AE523" s="3"/>
      <c r="AF523" s="3"/>
      <c r="AG523" s="3"/>
      <c r="AH523" s="3"/>
      <c r="AI523" s="3" t="s">
        <v>611</v>
      </c>
      <c r="AJ523" s="3" t="s">
        <v>612</v>
      </c>
      <c r="AK523" s="3" t="s">
        <v>664</v>
      </c>
      <c r="AL523" s="3" t="s">
        <v>665</v>
      </c>
      <c r="AM523" s="7" t="s">
        <v>666</v>
      </c>
      <c r="AN523" s="3"/>
      <c r="AO523" s="3"/>
      <c r="AP523" s="3" t="s">
        <v>665</v>
      </c>
      <c r="AQ523" s="7" t="s">
        <v>666</v>
      </c>
      <c r="AR523" s="7" t="s">
        <v>1136</v>
      </c>
      <c r="AS523" s="3"/>
      <c r="AT523" s="3" t="s">
        <v>238</v>
      </c>
      <c r="AU523" s="4">
        <v>45777</v>
      </c>
      <c r="AV523" s="3" t="s">
        <v>1092</v>
      </c>
    </row>
    <row r="524" spans="1:48" s="2" customFormat="1" ht="140.25" customHeight="1" x14ac:dyDescent="0.25">
      <c r="A524" s="3">
        <v>2025</v>
      </c>
      <c r="B524" s="4">
        <v>45658</v>
      </c>
      <c r="C524" s="4">
        <v>45747</v>
      </c>
      <c r="D524" s="3" t="s">
        <v>113</v>
      </c>
      <c r="E524" s="3" t="s">
        <v>667</v>
      </c>
      <c r="F524" s="3"/>
      <c r="G524" s="3"/>
      <c r="H524" s="3"/>
      <c r="I524" s="3" t="s">
        <v>667</v>
      </c>
      <c r="J524" s="3">
        <v>44</v>
      </c>
      <c r="K524" s="3"/>
      <c r="L524" s="3" t="s">
        <v>116</v>
      </c>
      <c r="M524" s="3"/>
      <c r="N524" s="3" t="s">
        <v>668</v>
      </c>
      <c r="O524" s="3" t="s">
        <v>132</v>
      </c>
      <c r="P524" s="3" t="s">
        <v>151</v>
      </c>
      <c r="Q524" s="3" t="s">
        <v>669</v>
      </c>
      <c r="R524" s="3" t="s">
        <v>166</v>
      </c>
      <c r="S524" s="3" t="s">
        <v>670</v>
      </c>
      <c r="T524" s="3">
        <v>307</v>
      </c>
      <c r="U524" s="3"/>
      <c r="V524" s="3" t="s">
        <v>183</v>
      </c>
      <c r="W524" s="3" t="s">
        <v>671</v>
      </c>
      <c r="X524" s="5" t="s">
        <v>232</v>
      </c>
      <c r="Y524" s="3" t="s">
        <v>233</v>
      </c>
      <c r="Z524" s="6" t="s">
        <v>234</v>
      </c>
      <c r="AA524" s="3" t="s">
        <v>233</v>
      </c>
      <c r="AB524" s="6" t="s">
        <v>235</v>
      </c>
      <c r="AC524" s="3" t="s">
        <v>132</v>
      </c>
      <c r="AD524" s="3">
        <v>23085</v>
      </c>
      <c r="AE524" s="3"/>
      <c r="AF524" s="3"/>
      <c r="AG524" s="3"/>
      <c r="AH524" s="3"/>
      <c r="AI524" s="3" t="s">
        <v>672</v>
      </c>
      <c r="AJ524" s="3" t="s">
        <v>673</v>
      </c>
      <c r="AK524" s="3" t="s">
        <v>674</v>
      </c>
      <c r="AL524" s="3" t="s">
        <v>675</v>
      </c>
      <c r="AM524" s="7" t="s">
        <v>676</v>
      </c>
      <c r="AN524" s="3"/>
      <c r="AO524" s="3"/>
      <c r="AP524" s="3" t="s">
        <v>675</v>
      </c>
      <c r="AQ524" s="7" t="s">
        <v>676</v>
      </c>
      <c r="AR524" s="7" t="s">
        <v>1136</v>
      </c>
      <c r="AS524" s="3"/>
      <c r="AT524" s="3" t="s">
        <v>238</v>
      </c>
      <c r="AU524" s="4">
        <v>45777</v>
      </c>
      <c r="AV524" s="3" t="s">
        <v>1092</v>
      </c>
    </row>
    <row r="525" spans="1:48" s="2" customFormat="1" ht="163.5" customHeight="1" x14ac:dyDescent="0.25">
      <c r="A525" s="3">
        <v>2025</v>
      </c>
      <c r="B525" s="4">
        <v>45658</v>
      </c>
      <c r="C525" s="4">
        <v>45747</v>
      </c>
      <c r="D525" s="3" t="s">
        <v>113</v>
      </c>
      <c r="E525" s="3" t="s">
        <v>677</v>
      </c>
      <c r="F525" s="3"/>
      <c r="G525" s="3"/>
      <c r="H525" s="3"/>
      <c r="I525" s="3" t="s">
        <v>677</v>
      </c>
      <c r="J525" s="3">
        <v>45</v>
      </c>
      <c r="K525" s="3"/>
      <c r="L525" s="3" t="s">
        <v>116</v>
      </c>
      <c r="M525" s="3"/>
      <c r="N525" s="3" t="s">
        <v>678</v>
      </c>
      <c r="O525" s="3" t="s">
        <v>148</v>
      </c>
      <c r="P525" s="3" t="s">
        <v>151</v>
      </c>
      <c r="Q525" s="3" t="s">
        <v>679</v>
      </c>
      <c r="R525" s="3" t="s">
        <v>158</v>
      </c>
      <c r="S525" s="3" t="s">
        <v>680</v>
      </c>
      <c r="T525" s="3">
        <v>978</v>
      </c>
      <c r="U525" s="3"/>
      <c r="V525" s="3" t="s">
        <v>183</v>
      </c>
      <c r="W525" s="3" t="s">
        <v>681</v>
      </c>
      <c r="X525" s="5" t="s">
        <v>232</v>
      </c>
      <c r="Y525" s="3" t="s">
        <v>682</v>
      </c>
      <c r="Z525" s="6" t="s">
        <v>292</v>
      </c>
      <c r="AA525" s="3" t="s">
        <v>682</v>
      </c>
      <c r="AB525" s="6" t="s">
        <v>280</v>
      </c>
      <c r="AC525" s="3" t="s">
        <v>148</v>
      </c>
      <c r="AD525" s="3">
        <v>2300</v>
      </c>
      <c r="AE525" s="3"/>
      <c r="AF525" s="3"/>
      <c r="AG525" s="3"/>
      <c r="AH525" s="3"/>
      <c r="AI525" s="3" t="s">
        <v>683</v>
      </c>
      <c r="AJ525" s="3" t="s">
        <v>684</v>
      </c>
      <c r="AK525" s="3" t="s">
        <v>252</v>
      </c>
      <c r="AL525" s="3" t="s">
        <v>685</v>
      </c>
      <c r="AM525" s="7" t="s">
        <v>686</v>
      </c>
      <c r="AN525" s="3"/>
      <c r="AO525" s="3"/>
      <c r="AP525" s="3" t="s">
        <v>685</v>
      </c>
      <c r="AQ525" s="7" t="s">
        <v>686</v>
      </c>
      <c r="AR525" s="7" t="s">
        <v>1136</v>
      </c>
      <c r="AS525" s="3"/>
      <c r="AT525" s="3" t="s">
        <v>238</v>
      </c>
      <c r="AU525" s="4">
        <v>45777</v>
      </c>
      <c r="AV525" s="3" t="s">
        <v>1092</v>
      </c>
    </row>
    <row r="526" spans="1:48" s="2" customFormat="1" ht="90.75" customHeight="1" x14ac:dyDescent="0.25">
      <c r="A526" s="3">
        <v>2025</v>
      </c>
      <c r="B526" s="4">
        <v>45658</v>
      </c>
      <c r="C526" s="4">
        <v>45747</v>
      </c>
      <c r="D526" s="3" t="s">
        <v>113</v>
      </c>
      <c r="E526" s="3" t="s">
        <v>1094</v>
      </c>
      <c r="F526" s="3"/>
      <c r="G526" s="3"/>
      <c r="H526" s="3"/>
      <c r="I526" s="3" t="s">
        <v>1094</v>
      </c>
      <c r="J526" s="3">
        <v>46</v>
      </c>
      <c r="K526" s="3"/>
      <c r="L526" s="3" t="s">
        <v>116</v>
      </c>
      <c r="M526" s="3"/>
      <c r="N526" s="3" t="s">
        <v>1095</v>
      </c>
      <c r="O526" s="3" t="s">
        <v>148</v>
      </c>
      <c r="P526" s="3" t="s">
        <v>151</v>
      </c>
      <c r="Q526" s="3" t="s">
        <v>1096</v>
      </c>
      <c r="R526" s="3" t="s">
        <v>158</v>
      </c>
      <c r="S526" s="3" t="s">
        <v>1097</v>
      </c>
      <c r="T526" s="3">
        <v>72</v>
      </c>
      <c r="U526" s="3"/>
      <c r="V526" s="3" t="s">
        <v>183</v>
      </c>
      <c r="W526" s="3" t="s">
        <v>1098</v>
      </c>
      <c r="X526" s="5" t="s">
        <v>232</v>
      </c>
      <c r="Y526" s="3" t="s">
        <v>576</v>
      </c>
      <c r="Z526" s="6" t="s">
        <v>577</v>
      </c>
      <c r="AA526" s="3" t="s">
        <v>576</v>
      </c>
      <c r="AB526" s="6" t="s">
        <v>280</v>
      </c>
      <c r="AC526" s="3" t="s">
        <v>148</v>
      </c>
      <c r="AD526" s="3">
        <v>6100</v>
      </c>
      <c r="AE526" s="3"/>
      <c r="AF526" s="3"/>
      <c r="AG526" s="3"/>
      <c r="AH526" s="3"/>
      <c r="AI526" s="3" t="s">
        <v>1099</v>
      </c>
      <c r="AJ526" s="3" t="s">
        <v>1100</v>
      </c>
      <c r="AK526" s="3" t="s">
        <v>1101</v>
      </c>
      <c r="AL526" s="3" t="s">
        <v>1102</v>
      </c>
      <c r="AM526" s="7" t="s">
        <v>1103</v>
      </c>
      <c r="AN526" s="3"/>
      <c r="AO526" s="3"/>
      <c r="AP526" s="3" t="s">
        <v>1102</v>
      </c>
      <c r="AQ526" s="7" t="s">
        <v>1103</v>
      </c>
      <c r="AR526" s="7" t="s">
        <v>1136</v>
      </c>
      <c r="AS526" s="3"/>
      <c r="AT526" s="3" t="s">
        <v>238</v>
      </c>
      <c r="AU526" s="4">
        <v>45777</v>
      </c>
      <c r="AV526" s="3" t="s">
        <v>1092</v>
      </c>
    </row>
    <row r="527" spans="1:48" s="2" customFormat="1" ht="90.75" customHeight="1" x14ac:dyDescent="0.25">
      <c r="A527" s="3">
        <v>2025</v>
      </c>
      <c r="B527" s="4">
        <v>45658</v>
      </c>
      <c r="C527" s="4">
        <v>45747</v>
      </c>
      <c r="D527" s="3" t="s">
        <v>113</v>
      </c>
      <c r="E527" s="3" t="s">
        <v>1104</v>
      </c>
      <c r="F527" s="3"/>
      <c r="G527" s="3"/>
      <c r="H527" s="3"/>
      <c r="I527" s="3" t="s">
        <v>1104</v>
      </c>
      <c r="J527" s="3">
        <v>47</v>
      </c>
      <c r="K527" s="3"/>
      <c r="L527" s="3" t="s">
        <v>116</v>
      </c>
      <c r="M527" s="3"/>
      <c r="N527" s="3" t="s">
        <v>1105</v>
      </c>
      <c r="O527" s="3" t="s">
        <v>132</v>
      </c>
      <c r="P527" s="3" t="s">
        <v>151</v>
      </c>
      <c r="Q527" s="3" t="s">
        <v>1106</v>
      </c>
      <c r="R527" s="3" t="s">
        <v>166</v>
      </c>
      <c r="S527" s="3" t="s">
        <v>1107</v>
      </c>
      <c r="T527" s="3" t="s">
        <v>229</v>
      </c>
      <c r="U527" s="3"/>
      <c r="V527" s="3" t="s">
        <v>183</v>
      </c>
      <c r="W527" s="3" t="s">
        <v>538</v>
      </c>
      <c r="X527" s="5" t="s">
        <v>232</v>
      </c>
      <c r="Y527" s="3" t="s">
        <v>233</v>
      </c>
      <c r="Z527" s="6" t="s">
        <v>234</v>
      </c>
      <c r="AA527" s="3" t="s">
        <v>233</v>
      </c>
      <c r="AB527" s="6" t="s">
        <v>235</v>
      </c>
      <c r="AC527" s="3" t="s">
        <v>132</v>
      </c>
      <c r="AD527" s="3">
        <v>23000</v>
      </c>
      <c r="AE527" s="3"/>
      <c r="AF527" s="3"/>
      <c r="AG527" s="3"/>
      <c r="AH527" s="3"/>
      <c r="AI527" s="3" t="s">
        <v>1108</v>
      </c>
      <c r="AJ527" s="3" t="s">
        <v>1109</v>
      </c>
      <c r="AK527" s="3" t="s">
        <v>462</v>
      </c>
      <c r="AL527" s="3" t="s">
        <v>1110</v>
      </c>
      <c r="AM527" s="7" t="s">
        <v>1111</v>
      </c>
      <c r="AN527" s="3"/>
      <c r="AO527" s="3"/>
      <c r="AP527" s="3" t="s">
        <v>1110</v>
      </c>
      <c r="AQ527" s="7" t="s">
        <v>1111</v>
      </c>
      <c r="AR527" s="7" t="s">
        <v>1136</v>
      </c>
      <c r="AS527" s="3"/>
      <c r="AT527" s="3" t="s">
        <v>238</v>
      </c>
      <c r="AU527" s="4">
        <v>45777</v>
      </c>
      <c r="AV527" s="3" t="s">
        <v>1092</v>
      </c>
    </row>
    <row r="528" spans="1:48" s="2" customFormat="1" ht="135.75" customHeight="1" x14ac:dyDescent="0.25">
      <c r="A528" s="3">
        <v>2025</v>
      </c>
      <c r="B528" s="4">
        <v>45658</v>
      </c>
      <c r="C528" s="4">
        <v>45747</v>
      </c>
      <c r="D528" s="3" t="s">
        <v>112</v>
      </c>
      <c r="E528" s="3" t="s">
        <v>1112</v>
      </c>
      <c r="F528" s="3" t="s">
        <v>567</v>
      </c>
      <c r="G528" s="3" t="s">
        <v>1113</v>
      </c>
      <c r="H528" s="3" t="s">
        <v>114</v>
      </c>
      <c r="I528" s="3" t="s">
        <v>1114</v>
      </c>
      <c r="J528" s="3">
        <v>48</v>
      </c>
      <c r="K528" s="3"/>
      <c r="L528" s="3" t="s">
        <v>116</v>
      </c>
      <c r="M528" s="3"/>
      <c r="N528" s="3" t="s">
        <v>1115</v>
      </c>
      <c r="O528" s="3" t="s">
        <v>132</v>
      </c>
      <c r="P528" s="3" t="s">
        <v>151</v>
      </c>
      <c r="Q528" s="3" t="s">
        <v>1116</v>
      </c>
      <c r="R528" s="3" t="s">
        <v>158</v>
      </c>
      <c r="S528" s="3" t="s">
        <v>1117</v>
      </c>
      <c r="T528" s="3" t="s">
        <v>229</v>
      </c>
      <c r="U528" s="3"/>
      <c r="V528" s="3" t="s">
        <v>183</v>
      </c>
      <c r="W528" s="3" t="s">
        <v>529</v>
      </c>
      <c r="X528" s="5" t="s">
        <v>232</v>
      </c>
      <c r="Y528" s="3" t="s">
        <v>233</v>
      </c>
      <c r="Z528" s="6" t="s">
        <v>234</v>
      </c>
      <c r="AA528" s="3" t="s">
        <v>233</v>
      </c>
      <c r="AB528" s="6" t="s">
        <v>235</v>
      </c>
      <c r="AC528" s="3" t="s">
        <v>132</v>
      </c>
      <c r="AD528" s="3">
        <v>23060</v>
      </c>
      <c r="AE528" s="3"/>
      <c r="AF528" s="3"/>
      <c r="AG528" s="3"/>
      <c r="AH528" s="3"/>
      <c r="AI528" s="3"/>
      <c r="AJ528" s="3"/>
      <c r="AK528" s="3"/>
      <c r="AL528" s="3"/>
      <c r="AM528" s="7"/>
      <c r="AN528" s="3"/>
      <c r="AO528" s="3"/>
      <c r="AP528" s="3" t="s">
        <v>1118</v>
      </c>
      <c r="AQ528" s="7" t="s">
        <v>1119</v>
      </c>
      <c r="AR528" s="7" t="s">
        <v>1136</v>
      </c>
      <c r="AS528" s="3"/>
      <c r="AT528" s="3" t="s">
        <v>238</v>
      </c>
      <c r="AU528" s="4">
        <v>45777</v>
      </c>
      <c r="AV528" s="8" t="s">
        <v>1093</v>
      </c>
    </row>
    <row r="529" spans="1:48" s="2" customFormat="1" ht="133.5" customHeight="1" x14ac:dyDescent="0.25">
      <c r="A529" s="3">
        <v>2025</v>
      </c>
      <c r="B529" s="4">
        <v>45658</v>
      </c>
      <c r="C529" s="4">
        <v>45747</v>
      </c>
      <c r="D529" s="3" t="s">
        <v>112</v>
      </c>
      <c r="E529" s="3" t="s">
        <v>1121</v>
      </c>
      <c r="F529" s="3" t="s">
        <v>1122</v>
      </c>
      <c r="G529" s="3" t="s">
        <v>718</v>
      </c>
      <c r="H529" s="3" t="s">
        <v>114</v>
      </c>
      <c r="I529" s="3" t="s">
        <v>1120</v>
      </c>
      <c r="J529" s="3">
        <v>49</v>
      </c>
      <c r="K529" s="3"/>
      <c r="L529" s="3" t="s">
        <v>116</v>
      </c>
      <c r="M529" s="3"/>
      <c r="N529" s="3" t="s">
        <v>1123</v>
      </c>
      <c r="O529" s="3" t="s">
        <v>132</v>
      </c>
      <c r="P529" s="3" t="s">
        <v>151</v>
      </c>
      <c r="Q529" s="3" t="s">
        <v>1124</v>
      </c>
      <c r="R529" s="3" t="s">
        <v>158</v>
      </c>
      <c r="S529" s="3" t="s">
        <v>1125</v>
      </c>
      <c r="T529" s="3">
        <v>160</v>
      </c>
      <c r="U529" s="3"/>
      <c r="V529" s="3" t="s">
        <v>183</v>
      </c>
      <c r="W529" s="3" t="s">
        <v>424</v>
      </c>
      <c r="X529" s="5" t="s">
        <v>232</v>
      </c>
      <c r="Y529" s="3" t="s">
        <v>233</v>
      </c>
      <c r="Z529" s="6" t="s">
        <v>234</v>
      </c>
      <c r="AA529" s="3" t="s">
        <v>233</v>
      </c>
      <c r="AB529" s="6" t="s">
        <v>235</v>
      </c>
      <c r="AC529" s="3" t="s">
        <v>132</v>
      </c>
      <c r="AD529" s="3">
        <v>23070</v>
      </c>
      <c r="AE529" s="3"/>
      <c r="AF529" s="3"/>
      <c r="AG529" s="3"/>
      <c r="AH529" s="3"/>
      <c r="AI529" s="3"/>
      <c r="AJ529" s="3"/>
      <c r="AK529" s="3"/>
      <c r="AL529" s="3"/>
      <c r="AM529" s="7"/>
      <c r="AN529" s="3"/>
      <c r="AO529" s="3"/>
      <c r="AP529" s="3" t="s">
        <v>1126</v>
      </c>
      <c r="AQ529" s="7" t="s">
        <v>1127</v>
      </c>
      <c r="AR529" s="7" t="s">
        <v>1136</v>
      </c>
      <c r="AS529" s="3"/>
      <c r="AT529" s="3" t="s">
        <v>238</v>
      </c>
      <c r="AU529" s="4">
        <v>45777</v>
      </c>
      <c r="AV529" s="8" t="s">
        <v>1093</v>
      </c>
    </row>
    <row r="530" spans="1:48" s="2" customFormat="1" ht="90.75" customHeight="1" x14ac:dyDescent="0.25">
      <c r="A530" s="3">
        <v>2025</v>
      </c>
      <c r="B530" s="4">
        <v>45658</v>
      </c>
      <c r="C530" s="4">
        <v>45747</v>
      </c>
      <c r="D530" s="3" t="s">
        <v>112</v>
      </c>
      <c r="E530" s="3" t="s">
        <v>1128</v>
      </c>
      <c r="F530" s="3" t="s">
        <v>1022</v>
      </c>
      <c r="G530" s="3" t="s">
        <v>1129</v>
      </c>
      <c r="H530" s="3" t="s">
        <v>114</v>
      </c>
      <c r="I530" s="3" t="s">
        <v>1130</v>
      </c>
      <c r="J530" s="3">
        <v>50</v>
      </c>
      <c r="K530" s="3"/>
      <c r="L530" s="3" t="s">
        <v>116</v>
      </c>
      <c r="M530" s="3"/>
      <c r="N530" s="3" t="s">
        <v>1131</v>
      </c>
      <c r="O530" s="3" t="s">
        <v>132</v>
      </c>
      <c r="P530" s="3" t="s">
        <v>151</v>
      </c>
      <c r="Q530" s="3" t="s">
        <v>1132</v>
      </c>
      <c r="R530" s="3" t="s">
        <v>158</v>
      </c>
      <c r="S530" s="3" t="s">
        <v>1133</v>
      </c>
      <c r="T530" s="3">
        <v>116</v>
      </c>
      <c r="U530" s="3"/>
      <c r="V530" s="3" t="s">
        <v>183</v>
      </c>
      <c r="W530" s="3" t="s">
        <v>983</v>
      </c>
      <c r="X530" s="5" t="s">
        <v>232</v>
      </c>
      <c r="Y530" s="3" t="s">
        <v>233</v>
      </c>
      <c r="Z530" s="6" t="s">
        <v>234</v>
      </c>
      <c r="AA530" s="3" t="s">
        <v>233</v>
      </c>
      <c r="AB530" s="6" t="s">
        <v>235</v>
      </c>
      <c r="AC530" s="3" t="s">
        <v>132</v>
      </c>
      <c r="AD530" s="3">
        <v>23075</v>
      </c>
      <c r="AE530" s="3"/>
      <c r="AF530" s="3"/>
      <c r="AG530" s="3"/>
      <c r="AH530" s="3"/>
      <c r="AI530" s="3"/>
      <c r="AJ530" s="3"/>
      <c r="AK530" s="3"/>
      <c r="AL530" s="3"/>
      <c r="AM530" s="7"/>
      <c r="AN530" s="3"/>
      <c r="AO530" s="3"/>
      <c r="AP530" s="3" t="s">
        <v>1134</v>
      </c>
      <c r="AQ530" s="7" t="s">
        <v>1135</v>
      </c>
      <c r="AR530" s="7" t="s">
        <v>1136</v>
      </c>
      <c r="AS530" s="3"/>
      <c r="AT530" s="3" t="s">
        <v>238</v>
      </c>
      <c r="AU530" s="4">
        <v>45777</v>
      </c>
      <c r="AV530" s="8" t="s">
        <v>1093</v>
      </c>
    </row>
    <row r="531" spans="1:48" s="2" customFormat="1" ht="140.25" customHeight="1" x14ac:dyDescent="0.25">
      <c r="A531" s="3">
        <v>2025</v>
      </c>
      <c r="B531" s="4">
        <v>45658</v>
      </c>
      <c r="C531" s="4">
        <v>45747</v>
      </c>
      <c r="D531" s="3" t="s">
        <v>113</v>
      </c>
      <c r="E531" s="3" t="s">
        <v>687</v>
      </c>
      <c r="F531" s="3"/>
      <c r="G531" s="3"/>
      <c r="H531" s="3"/>
      <c r="I531" s="3" t="s">
        <v>687</v>
      </c>
      <c r="J531" s="3">
        <v>51</v>
      </c>
      <c r="K531" s="3"/>
      <c r="L531" s="3" t="s">
        <v>116</v>
      </c>
      <c r="M531" s="3"/>
      <c r="N531" s="3" t="s">
        <v>688</v>
      </c>
      <c r="O531" s="3" t="s">
        <v>132</v>
      </c>
      <c r="P531" s="3" t="s">
        <v>151</v>
      </c>
      <c r="Q531" s="3" t="s">
        <v>689</v>
      </c>
      <c r="R531" s="3" t="s">
        <v>158</v>
      </c>
      <c r="S531" s="3" t="s">
        <v>690</v>
      </c>
      <c r="T531" s="3">
        <v>293</v>
      </c>
      <c r="U531" s="3"/>
      <c r="V531" s="3" t="s">
        <v>183</v>
      </c>
      <c r="W531" s="3" t="s">
        <v>663</v>
      </c>
      <c r="X531" s="5" t="s">
        <v>232</v>
      </c>
      <c r="Y531" s="3" t="s">
        <v>233</v>
      </c>
      <c r="Z531" s="6" t="s">
        <v>234</v>
      </c>
      <c r="AA531" s="3" t="s">
        <v>233</v>
      </c>
      <c r="AB531" s="6" t="s">
        <v>235</v>
      </c>
      <c r="AC531" s="3" t="s">
        <v>132</v>
      </c>
      <c r="AD531" s="3">
        <v>23089</v>
      </c>
      <c r="AE531" s="3"/>
      <c r="AF531" s="3"/>
      <c r="AG531" s="3"/>
      <c r="AH531" s="3"/>
      <c r="AI531" s="3" t="s">
        <v>649</v>
      </c>
      <c r="AJ531" s="3" t="s">
        <v>691</v>
      </c>
      <c r="AK531" s="3" t="s">
        <v>651</v>
      </c>
      <c r="AL531" s="3" t="s">
        <v>692</v>
      </c>
      <c r="AM531" s="7" t="s">
        <v>693</v>
      </c>
      <c r="AN531" s="3"/>
      <c r="AO531" s="3"/>
      <c r="AP531" s="3" t="s">
        <v>692</v>
      </c>
      <c r="AQ531" s="7" t="s">
        <v>693</v>
      </c>
      <c r="AR531" s="7" t="s">
        <v>1136</v>
      </c>
      <c r="AS531" s="3"/>
      <c r="AT531" s="3" t="s">
        <v>238</v>
      </c>
      <c r="AU531" s="4">
        <v>45777</v>
      </c>
      <c r="AV531" s="3" t="s">
        <v>1092</v>
      </c>
    </row>
    <row r="532" spans="1:48" s="2" customFormat="1" ht="173.25" customHeight="1" x14ac:dyDescent="0.25">
      <c r="A532" s="3">
        <v>2025</v>
      </c>
      <c r="B532" s="4">
        <v>45658</v>
      </c>
      <c r="C532" s="4">
        <v>45747</v>
      </c>
      <c r="D532" s="3" t="s">
        <v>112</v>
      </c>
      <c r="E532" s="3" t="s">
        <v>694</v>
      </c>
      <c r="F532" s="3" t="s">
        <v>695</v>
      </c>
      <c r="G532" s="3" t="s">
        <v>696</v>
      </c>
      <c r="H532" s="3" t="s">
        <v>115</v>
      </c>
      <c r="I532" s="3" t="s">
        <v>697</v>
      </c>
      <c r="J532" s="3">
        <v>52</v>
      </c>
      <c r="K532" s="3"/>
      <c r="L532" s="3" t="s">
        <v>116</v>
      </c>
      <c r="M532" s="3"/>
      <c r="N532" s="3" t="s">
        <v>698</v>
      </c>
      <c r="O532" s="3" t="s">
        <v>132</v>
      </c>
      <c r="P532" s="3" t="s">
        <v>151</v>
      </c>
      <c r="Q532" s="3" t="s">
        <v>699</v>
      </c>
      <c r="R532" s="3" t="s">
        <v>158</v>
      </c>
      <c r="S532" s="3" t="s">
        <v>700</v>
      </c>
      <c r="T532" s="3" t="s">
        <v>229</v>
      </c>
      <c r="U532" s="3"/>
      <c r="V532" s="3" t="s">
        <v>183</v>
      </c>
      <c r="W532" s="3" t="s">
        <v>529</v>
      </c>
      <c r="X532" s="5" t="s">
        <v>232</v>
      </c>
      <c r="Y532" s="3" t="s">
        <v>233</v>
      </c>
      <c r="Z532" s="6" t="s">
        <v>234</v>
      </c>
      <c r="AA532" s="3" t="s">
        <v>233</v>
      </c>
      <c r="AB532" s="6" t="s">
        <v>235</v>
      </c>
      <c r="AC532" s="3" t="s">
        <v>132</v>
      </c>
      <c r="AD532" s="3">
        <v>23060</v>
      </c>
      <c r="AE532" s="3"/>
      <c r="AF532" s="3"/>
      <c r="AG532" s="3"/>
      <c r="AH532" s="3"/>
      <c r="AI532" s="3"/>
      <c r="AJ532" s="3"/>
      <c r="AK532" s="3"/>
      <c r="AL532" s="3"/>
      <c r="AM532" s="3"/>
      <c r="AN532" s="3"/>
      <c r="AO532" s="3"/>
      <c r="AP532" s="3" t="s">
        <v>701</v>
      </c>
      <c r="AQ532" s="7" t="s">
        <v>702</v>
      </c>
      <c r="AR532" s="7" t="s">
        <v>1136</v>
      </c>
      <c r="AS532" s="3"/>
      <c r="AT532" s="3" t="s">
        <v>238</v>
      </c>
      <c r="AU532" s="4">
        <v>45777</v>
      </c>
      <c r="AV532" s="8" t="s">
        <v>1093</v>
      </c>
    </row>
    <row r="533" spans="1:48" s="2" customFormat="1" ht="90.75" customHeight="1" x14ac:dyDescent="0.25">
      <c r="A533" s="3">
        <v>2025</v>
      </c>
      <c r="B533" s="4">
        <v>45658</v>
      </c>
      <c r="C533" s="4">
        <v>45747</v>
      </c>
      <c r="D533" s="3" t="s">
        <v>112</v>
      </c>
      <c r="E533" s="3" t="s">
        <v>703</v>
      </c>
      <c r="F533" s="3" t="s">
        <v>647</v>
      </c>
      <c r="G533" s="3" t="s">
        <v>580</v>
      </c>
      <c r="H533" s="3" t="s">
        <v>114</v>
      </c>
      <c r="I533" s="3" t="s">
        <v>704</v>
      </c>
      <c r="J533" s="3">
        <v>53</v>
      </c>
      <c r="K533" s="3"/>
      <c r="L533" s="3" t="s">
        <v>116</v>
      </c>
      <c r="M533" s="3"/>
      <c r="N533" s="3" t="s">
        <v>705</v>
      </c>
      <c r="O533" s="3" t="s">
        <v>132</v>
      </c>
      <c r="P533" s="3" t="s">
        <v>151</v>
      </c>
      <c r="Q533" s="3" t="s">
        <v>706</v>
      </c>
      <c r="R533" s="3" t="s">
        <v>158</v>
      </c>
      <c r="S533" s="3" t="s">
        <v>707</v>
      </c>
      <c r="T533" s="3" t="s">
        <v>229</v>
      </c>
      <c r="U533" s="3"/>
      <c r="V533" s="3" t="s">
        <v>183</v>
      </c>
      <c r="W533" s="3" t="s">
        <v>708</v>
      </c>
      <c r="X533" s="5" t="s">
        <v>232</v>
      </c>
      <c r="Y533" s="3" t="s">
        <v>233</v>
      </c>
      <c r="Z533" s="6" t="s">
        <v>234</v>
      </c>
      <c r="AA533" s="3" t="s">
        <v>233</v>
      </c>
      <c r="AB533" s="6" t="s">
        <v>235</v>
      </c>
      <c r="AC533" s="3" t="s">
        <v>132</v>
      </c>
      <c r="AD533" s="3">
        <v>23089</v>
      </c>
      <c r="AE533" s="3"/>
      <c r="AF533" s="3"/>
      <c r="AG533" s="3"/>
      <c r="AH533" s="3"/>
      <c r="AI533" s="3"/>
      <c r="AJ533" s="3"/>
      <c r="AK533" s="3"/>
      <c r="AL533" s="3"/>
      <c r="AM533" s="3"/>
      <c r="AN533" s="3"/>
      <c r="AO533" s="3"/>
      <c r="AP533" s="3" t="s">
        <v>709</v>
      </c>
      <c r="AQ533" s="7" t="s">
        <v>710</v>
      </c>
      <c r="AR533" s="7" t="s">
        <v>1136</v>
      </c>
      <c r="AS533" s="3"/>
      <c r="AT533" s="3" t="s">
        <v>238</v>
      </c>
      <c r="AU533" s="4">
        <v>45777</v>
      </c>
      <c r="AV533" s="8" t="s">
        <v>1093</v>
      </c>
    </row>
    <row r="534" spans="1:48" s="2" customFormat="1" ht="90.75" customHeight="1" x14ac:dyDescent="0.25">
      <c r="A534" s="3">
        <v>2025</v>
      </c>
      <c r="B534" s="4">
        <v>45658</v>
      </c>
      <c r="C534" s="4">
        <v>45747</v>
      </c>
      <c r="D534" s="3" t="s">
        <v>113</v>
      </c>
      <c r="E534" s="3" t="s">
        <v>711</v>
      </c>
      <c r="F534" s="3"/>
      <c r="G534" s="3"/>
      <c r="H534" s="3"/>
      <c r="I534" s="3" t="s">
        <v>711</v>
      </c>
      <c r="J534" s="3">
        <v>54</v>
      </c>
      <c r="K534" s="3"/>
      <c r="L534" s="3" t="s">
        <v>116</v>
      </c>
      <c r="M534" s="3"/>
      <c r="N534" s="3" t="s">
        <v>712</v>
      </c>
      <c r="O534" s="3" t="s">
        <v>148</v>
      </c>
      <c r="P534" s="3" t="s">
        <v>151</v>
      </c>
      <c r="Q534" s="3" t="s">
        <v>713</v>
      </c>
      <c r="R534" s="3" t="s">
        <v>158</v>
      </c>
      <c r="S534" s="3" t="s">
        <v>714</v>
      </c>
      <c r="T534" s="3">
        <v>12</v>
      </c>
      <c r="U534" s="3"/>
      <c r="V534" s="3" t="s">
        <v>183</v>
      </c>
      <c r="W534" s="3" t="s">
        <v>715</v>
      </c>
      <c r="X534" s="5" t="s">
        <v>232</v>
      </c>
      <c r="Y534" s="3" t="s">
        <v>576</v>
      </c>
      <c r="Z534" s="6" t="s">
        <v>577</v>
      </c>
      <c r="AA534" s="3" t="s">
        <v>576</v>
      </c>
      <c r="AB534" s="6" t="s">
        <v>280</v>
      </c>
      <c r="AC534" s="3" t="s">
        <v>148</v>
      </c>
      <c r="AD534" s="3">
        <v>6700</v>
      </c>
      <c r="AE534" s="3"/>
      <c r="AF534" s="3"/>
      <c r="AG534" s="3"/>
      <c r="AH534" s="3"/>
      <c r="AI534" s="3" t="s">
        <v>716</v>
      </c>
      <c r="AJ534" s="3" t="s">
        <v>717</v>
      </c>
      <c r="AK534" s="3" t="s">
        <v>718</v>
      </c>
      <c r="AL534" s="3" t="s">
        <v>719</v>
      </c>
      <c r="AM534" s="7" t="s">
        <v>720</v>
      </c>
      <c r="AN534" s="3"/>
      <c r="AO534" s="3"/>
      <c r="AP534" s="3" t="s">
        <v>719</v>
      </c>
      <c r="AQ534" s="7" t="s">
        <v>720</v>
      </c>
      <c r="AR534" s="7" t="s">
        <v>1136</v>
      </c>
      <c r="AS534" s="3"/>
      <c r="AT534" s="3" t="s">
        <v>238</v>
      </c>
      <c r="AU534" s="4">
        <v>45777</v>
      </c>
      <c r="AV534" s="3" t="s">
        <v>1092</v>
      </c>
    </row>
    <row r="535" spans="1:48" s="2" customFormat="1" ht="90.75" customHeight="1" x14ac:dyDescent="0.25">
      <c r="A535" s="3">
        <v>2025</v>
      </c>
      <c r="B535" s="4">
        <v>45658</v>
      </c>
      <c r="C535" s="4">
        <v>45747</v>
      </c>
      <c r="D535" s="3" t="s">
        <v>113</v>
      </c>
      <c r="E535" s="3" t="s">
        <v>721</v>
      </c>
      <c r="F535" s="3"/>
      <c r="G535" s="3"/>
      <c r="H535" s="3"/>
      <c r="I535" s="3" t="s">
        <v>721</v>
      </c>
      <c r="J535" s="3">
        <v>55</v>
      </c>
      <c r="K535" s="3"/>
      <c r="L535" s="3" t="s">
        <v>116</v>
      </c>
      <c r="M535" s="3"/>
      <c r="N535" s="3" t="s">
        <v>722</v>
      </c>
      <c r="O535" s="3" t="s">
        <v>132</v>
      </c>
      <c r="P535" s="3" t="s">
        <v>151</v>
      </c>
      <c r="Q535" s="3" t="s">
        <v>723</v>
      </c>
      <c r="R535" s="3" t="s">
        <v>158</v>
      </c>
      <c r="S535" s="3" t="s">
        <v>724</v>
      </c>
      <c r="T535" s="3">
        <v>670</v>
      </c>
      <c r="U535" s="3"/>
      <c r="V535" s="3" t="s">
        <v>183</v>
      </c>
      <c r="W535" s="3" t="s">
        <v>725</v>
      </c>
      <c r="X535" s="5" t="s">
        <v>232</v>
      </c>
      <c r="Y535" s="3" t="s">
        <v>233</v>
      </c>
      <c r="Z535" s="6" t="s">
        <v>234</v>
      </c>
      <c r="AA535" s="3" t="s">
        <v>233</v>
      </c>
      <c r="AB535" s="6" t="s">
        <v>235</v>
      </c>
      <c r="AC535" s="3" t="s">
        <v>132</v>
      </c>
      <c r="AD535" s="3">
        <v>23000</v>
      </c>
      <c r="AE535" s="3"/>
      <c r="AF535" s="3"/>
      <c r="AG535" s="3"/>
      <c r="AH535" s="3"/>
      <c r="AI535" s="3" t="s">
        <v>726</v>
      </c>
      <c r="AJ535" s="3" t="s">
        <v>727</v>
      </c>
      <c r="AK535" s="3" t="s">
        <v>479</v>
      </c>
      <c r="AL535" s="3" t="s">
        <v>728</v>
      </c>
      <c r="AM535" s="7" t="s">
        <v>729</v>
      </c>
      <c r="AN535" s="3"/>
      <c r="AO535" s="3"/>
      <c r="AP535" s="3" t="s">
        <v>728</v>
      </c>
      <c r="AQ535" s="7" t="s">
        <v>729</v>
      </c>
      <c r="AR535" s="7" t="s">
        <v>1136</v>
      </c>
      <c r="AS535" s="3"/>
      <c r="AT535" s="3" t="s">
        <v>238</v>
      </c>
      <c r="AU535" s="4">
        <v>45777</v>
      </c>
      <c r="AV535" s="3" t="s">
        <v>1092</v>
      </c>
    </row>
    <row r="536" spans="1:48" s="2" customFormat="1" ht="90.75" customHeight="1" x14ac:dyDescent="0.25">
      <c r="A536" s="3">
        <v>2025</v>
      </c>
      <c r="B536" s="4">
        <v>45658</v>
      </c>
      <c r="C536" s="4">
        <v>45747</v>
      </c>
      <c r="D536" s="3" t="s">
        <v>113</v>
      </c>
      <c r="E536" s="3" t="s">
        <v>730</v>
      </c>
      <c r="F536" s="3"/>
      <c r="G536" s="3"/>
      <c r="H536" s="3"/>
      <c r="I536" s="3" t="s">
        <v>730</v>
      </c>
      <c r="J536" s="3">
        <v>56</v>
      </c>
      <c r="K536" s="3"/>
      <c r="L536" s="3" t="s">
        <v>116</v>
      </c>
      <c r="M536" s="3"/>
      <c r="N536" s="3" t="s">
        <v>731</v>
      </c>
      <c r="O536" s="3" t="s">
        <v>131</v>
      </c>
      <c r="P536" s="3" t="s">
        <v>151</v>
      </c>
      <c r="Q536" s="3" t="s">
        <v>732</v>
      </c>
      <c r="R536" s="3" t="s">
        <v>158</v>
      </c>
      <c r="S536" s="3" t="s">
        <v>733</v>
      </c>
      <c r="T536" s="3">
        <v>174</v>
      </c>
      <c r="U536" s="3"/>
      <c r="V536" s="3" t="s">
        <v>183</v>
      </c>
      <c r="W536" s="3" t="s">
        <v>734</v>
      </c>
      <c r="X536" s="5" t="s">
        <v>232</v>
      </c>
      <c r="Y536" s="3" t="s">
        <v>735</v>
      </c>
      <c r="Z536" s="6" t="s">
        <v>736</v>
      </c>
      <c r="AA536" s="3" t="s">
        <v>735</v>
      </c>
      <c r="AB536" s="3">
        <v>26</v>
      </c>
      <c r="AC536" s="3" t="s">
        <v>131</v>
      </c>
      <c r="AD536" s="3">
        <v>85160</v>
      </c>
      <c r="AE536" s="3"/>
      <c r="AF536" s="3"/>
      <c r="AG536" s="3"/>
      <c r="AH536" s="3"/>
      <c r="AI536" s="3" t="s">
        <v>737</v>
      </c>
      <c r="AJ536" s="3" t="s">
        <v>738</v>
      </c>
      <c r="AK536" s="3" t="s">
        <v>739</v>
      </c>
      <c r="AL536" s="3" t="s">
        <v>740</v>
      </c>
      <c r="AM536" s="7" t="s">
        <v>741</v>
      </c>
      <c r="AN536" s="3"/>
      <c r="AO536" s="3"/>
      <c r="AP536" s="3" t="s">
        <v>740</v>
      </c>
      <c r="AQ536" s="7" t="s">
        <v>741</v>
      </c>
      <c r="AR536" s="7" t="s">
        <v>1136</v>
      </c>
      <c r="AS536" s="3"/>
      <c r="AT536" s="3" t="s">
        <v>238</v>
      </c>
      <c r="AU536" s="4">
        <v>45777</v>
      </c>
      <c r="AV536" s="3" t="s">
        <v>1092</v>
      </c>
    </row>
    <row r="537" spans="1:48" s="2" customFormat="1" ht="90.75" customHeight="1" x14ac:dyDescent="0.25">
      <c r="A537" s="3">
        <v>2025</v>
      </c>
      <c r="B537" s="4">
        <v>45658</v>
      </c>
      <c r="C537" s="4">
        <v>45747</v>
      </c>
      <c r="D537" s="3" t="s">
        <v>113</v>
      </c>
      <c r="E537" s="3" t="s">
        <v>742</v>
      </c>
      <c r="F537" s="3"/>
      <c r="G537" s="3"/>
      <c r="H537" s="3"/>
      <c r="I537" s="3" t="s">
        <v>742</v>
      </c>
      <c r="J537" s="3">
        <v>57</v>
      </c>
      <c r="K537" s="3"/>
      <c r="L537" s="3" t="s">
        <v>116</v>
      </c>
      <c r="M537" s="3"/>
      <c r="N537" s="3" t="s">
        <v>743</v>
      </c>
      <c r="O537" s="3" t="s">
        <v>145</v>
      </c>
      <c r="P537" s="3" t="s">
        <v>151</v>
      </c>
      <c r="Q537" s="3" t="s">
        <v>744</v>
      </c>
      <c r="R537" s="3" t="s">
        <v>177</v>
      </c>
      <c r="S537" s="3" t="s">
        <v>745</v>
      </c>
      <c r="T537" s="3">
        <v>199</v>
      </c>
      <c r="U537" s="3"/>
      <c r="V537" s="3" t="s">
        <v>183</v>
      </c>
      <c r="W537" s="3" t="s">
        <v>746</v>
      </c>
      <c r="X537" s="5" t="s">
        <v>232</v>
      </c>
      <c r="Y537" s="3" t="s">
        <v>145</v>
      </c>
      <c r="Z537" s="6" t="s">
        <v>279</v>
      </c>
      <c r="AA537" s="3" t="s">
        <v>145</v>
      </c>
      <c r="AB537" s="3">
        <v>22</v>
      </c>
      <c r="AC537" s="3" t="s">
        <v>145</v>
      </c>
      <c r="AD537" s="3">
        <v>76010</v>
      </c>
      <c r="AE537" s="3"/>
      <c r="AF537" s="3"/>
      <c r="AG537" s="3"/>
      <c r="AH537" s="3"/>
      <c r="AI537" s="3" t="s">
        <v>366</v>
      </c>
      <c r="AJ537" s="3" t="s">
        <v>747</v>
      </c>
      <c r="AK537" s="3" t="s">
        <v>748</v>
      </c>
      <c r="AL537" s="3" t="s">
        <v>749</v>
      </c>
      <c r="AM537" s="7" t="s">
        <v>750</v>
      </c>
      <c r="AN537" s="3"/>
      <c r="AO537" s="3"/>
      <c r="AP537" s="3" t="s">
        <v>749</v>
      </c>
      <c r="AQ537" s="7" t="s">
        <v>750</v>
      </c>
      <c r="AR537" s="7" t="s">
        <v>1136</v>
      </c>
      <c r="AS537" s="3"/>
      <c r="AT537" s="3" t="s">
        <v>238</v>
      </c>
      <c r="AU537" s="4">
        <v>45777</v>
      </c>
      <c r="AV537" s="3" t="s">
        <v>1092</v>
      </c>
    </row>
    <row r="538" spans="1:48" s="2" customFormat="1" ht="90.75" customHeight="1" x14ac:dyDescent="0.25">
      <c r="A538" s="3">
        <v>2025</v>
      </c>
      <c r="B538" s="4">
        <v>45658</v>
      </c>
      <c r="C538" s="4">
        <v>45747</v>
      </c>
      <c r="D538" s="3" t="s">
        <v>112</v>
      </c>
      <c r="E538" s="3" t="s">
        <v>751</v>
      </c>
      <c r="F538" s="3" t="s">
        <v>752</v>
      </c>
      <c r="G538" s="3" t="s">
        <v>368</v>
      </c>
      <c r="H538" s="3" t="s">
        <v>114</v>
      </c>
      <c r="I538" s="3" t="s">
        <v>753</v>
      </c>
      <c r="J538" s="3">
        <v>58</v>
      </c>
      <c r="K538" s="3"/>
      <c r="L538" s="3" t="s">
        <v>116</v>
      </c>
      <c r="M538" s="3"/>
      <c r="N538" s="3" t="s">
        <v>754</v>
      </c>
      <c r="O538" s="3" t="s">
        <v>132</v>
      </c>
      <c r="P538" s="3" t="s">
        <v>151</v>
      </c>
      <c r="Q538" s="3" t="s">
        <v>755</v>
      </c>
      <c r="R538" s="3" t="s">
        <v>158</v>
      </c>
      <c r="S538" s="3" t="s">
        <v>756</v>
      </c>
      <c r="T538" s="3">
        <v>475</v>
      </c>
      <c r="U538" s="3"/>
      <c r="V538" s="3" t="s">
        <v>183</v>
      </c>
      <c r="W538" s="3" t="s">
        <v>529</v>
      </c>
      <c r="X538" s="5" t="s">
        <v>232</v>
      </c>
      <c r="Y538" s="3" t="s">
        <v>233</v>
      </c>
      <c r="Z538" s="6" t="s">
        <v>234</v>
      </c>
      <c r="AA538" s="3" t="s">
        <v>233</v>
      </c>
      <c r="AB538" s="6" t="s">
        <v>235</v>
      </c>
      <c r="AC538" s="3" t="s">
        <v>132</v>
      </c>
      <c r="AD538" s="3">
        <v>23060</v>
      </c>
      <c r="AE538" s="3"/>
      <c r="AF538" s="3"/>
      <c r="AG538" s="3"/>
      <c r="AH538" s="3"/>
      <c r="AI538" s="3"/>
      <c r="AJ538" s="3"/>
      <c r="AK538" s="3"/>
      <c r="AL538" s="3"/>
      <c r="AM538" s="3"/>
      <c r="AN538" s="3"/>
      <c r="AO538" s="3"/>
      <c r="AP538" s="3" t="s">
        <v>757</v>
      </c>
      <c r="AQ538" s="7" t="s">
        <v>758</v>
      </c>
      <c r="AR538" s="7" t="s">
        <v>1136</v>
      </c>
      <c r="AS538" s="3"/>
      <c r="AT538" s="3" t="s">
        <v>238</v>
      </c>
      <c r="AU538" s="4">
        <v>45777</v>
      </c>
      <c r="AV538" s="8" t="s">
        <v>1093</v>
      </c>
    </row>
    <row r="539" spans="1:48" s="2" customFormat="1" ht="90.75" customHeight="1" x14ac:dyDescent="0.25">
      <c r="A539" s="3">
        <v>2025</v>
      </c>
      <c r="B539" s="4">
        <v>45658</v>
      </c>
      <c r="C539" s="4">
        <v>45747</v>
      </c>
      <c r="D539" s="3" t="s">
        <v>113</v>
      </c>
      <c r="E539" s="3" t="s">
        <v>759</v>
      </c>
      <c r="F539" s="3"/>
      <c r="G539" s="3"/>
      <c r="H539" s="3"/>
      <c r="I539" s="3" t="s">
        <v>759</v>
      </c>
      <c r="J539" s="3">
        <v>59</v>
      </c>
      <c r="K539" s="3"/>
      <c r="L539" s="3" t="s">
        <v>116</v>
      </c>
      <c r="M539" s="3"/>
      <c r="N539" s="3" t="s">
        <v>760</v>
      </c>
      <c r="O539" s="3" t="s">
        <v>132</v>
      </c>
      <c r="P539" s="3" t="s">
        <v>151</v>
      </c>
      <c r="Q539" s="3" t="s">
        <v>761</v>
      </c>
      <c r="R539" s="3" t="s">
        <v>152</v>
      </c>
      <c r="S539" s="3" t="s">
        <v>762</v>
      </c>
      <c r="T539" s="3" t="s">
        <v>229</v>
      </c>
      <c r="U539" s="3"/>
      <c r="V539" s="3" t="s">
        <v>183</v>
      </c>
      <c r="W539" s="3" t="s">
        <v>763</v>
      </c>
      <c r="X539" s="5" t="s">
        <v>232</v>
      </c>
      <c r="Y539" s="3" t="s">
        <v>266</v>
      </c>
      <c r="Z539" s="6" t="s">
        <v>267</v>
      </c>
      <c r="AA539" s="3" t="s">
        <v>266</v>
      </c>
      <c r="AB539" s="6" t="s">
        <v>235</v>
      </c>
      <c r="AC539" s="3" t="s">
        <v>132</v>
      </c>
      <c r="AD539" s="3">
        <v>23400</v>
      </c>
      <c r="AE539" s="3"/>
      <c r="AF539" s="3"/>
      <c r="AG539" s="3"/>
      <c r="AH539" s="3"/>
      <c r="AI539" s="3" t="s">
        <v>764</v>
      </c>
      <c r="AJ539" s="3" t="s">
        <v>765</v>
      </c>
      <c r="AK539" s="3"/>
      <c r="AL539" s="3" t="s">
        <v>766</v>
      </c>
      <c r="AM539" s="7" t="s">
        <v>767</v>
      </c>
      <c r="AN539" s="3"/>
      <c r="AO539" s="3"/>
      <c r="AP539" s="3" t="s">
        <v>766</v>
      </c>
      <c r="AQ539" s="7" t="s">
        <v>767</v>
      </c>
      <c r="AR539" s="7" t="s">
        <v>1136</v>
      </c>
      <c r="AS539" s="3"/>
      <c r="AT539" s="3" t="s">
        <v>238</v>
      </c>
      <c r="AU539" s="4">
        <v>45777</v>
      </c>
      <c r="AV539" s="3" t="s">
        <v>1092</v>
      </c>
    </row>
    <row r="540" spans="1:48" s="2" customFormat="1" ht="90.75" customHeight="1" x14ac:dyDescent="0.25">
      <c r="A540" s="3">
        <v>2025</v>
      </c>
      <c r="B540" s="4">
        <v>45658</v>
      </c>
      <c r="C540" s="4">
        <v>45747</v>
      </c>
      <c r="D540" s="3" t="s">
        <v>113</v>
      </c>
      <c r="E540" s="3" t="s">
        <v>768</v>
      </c>
      <c r="F540" s="3"/>
      <c r="G540" s="3"/>
      <c r="H540" s="3"/>
      <c r="I540" s="3" t="s">
        <v>768</v>
      </c>
      <c r="J540" s="3">
        <v>60</v>
      </c>
      <c r="K540" s="3"/>
      <c r="L540" s="3" t="s">
        <v>116</v>
      </c>
      <c r="M540" s="3"/>
      <c r="N540" s="3" t="s">
        <v>769</v>
      </c>
      <c r="O540" s="3" t="s">
        <v>142</v>
      </c>
      <c r="P540" s="3" t="s">
        <v>151</v>
      </c>
      <c r="Q540" s="3" t="s">
        <v>770</v>
      </c>
      <c r="R540" s="3" t="s">
        <v>166</v>
      </c>
      <c r="S540" s="3" t="s">
        <v>771</v>
      </c>
      <c r="T540" s="3">
        <v>1355</v>
      </c>
      <c r="U540" s="3"/>
      <c r="V540" s="3" t="s">
        <v>183</v>
      </c>
      <c r="W540" s="3"/>
      <c r="X540" s="5" t="s">
        <v>232</v>
      </c>
      <c r="Y540" s="3" t="s">
        <v>772</v>
      </c>
      <c r="Z540" s="6" t="s">
        <v>773</v>
      </c>
      <c r="AA540" s="3" t="s">
        <v>772</v>
      </c>
      <c r="AB540" s="3">
        <v>25</v>
      </c>
      <c r="AC540" s="3" t="s">
        <v>142</v>
      </c>
      <c r="AD540" s="3">
        <v>80020</v>
      </c>
      <c r="AE540" s="3"/>
      <c r="AF540" s="3"/>
      <c r="AG540" s="3"/>
      <c r="AH540" s="3"/>
      <c r="AI540" s="3" t="s">
        <v>774</v>
      </c>
      <c r="AJ540" s="3" t="s">
        <v>775</v>
      </c>
      <c r="AK540" s="3" t="s">
        <v>580</v>
      </c>
      <c r="AL540" s="3" t="s">
        <v>776</v>
      </c>
      <c r="AM540" s="7" t="s">
        <v>777</v>
      </c>
      <c r="AN540" s="3"/>
      <c r="AO540" s="3"/>
      <c r="AP540" s="3" t="s">
        <v>776</v>
      </c>
      <c r="AQ540" s="7" t="s">
        <v>777</v>
      </c>
      <c r="AR540" s="7" t="s">
        <v>1136</v>
      </c>
      <c r="AS540" s="3"/>
      <c r="AT540" s="3" t="s">
        <v>238</v>
      </c>
      <c r="AU540" s="4">
        <v>45777</v>
      </c>
      <c r="AV540" s="3" t="s">
        <v>1092</v>
      </c>
    </row>
    <row r="541" spans="1:48" s="2" customFormat="1" ht="111" customHeight="1" x14ac:dyDescent="0.25">
      <c r="A541" s="3">
        <v>2025</v>
      </c>
      <c r="B541" s="4">
        <v>45658</v>
      </c>
      <c r="C541" s="4">
        <v>45747</v>
      </c>
      <c r="D541" s="3" t="s">
        <v>112</v>
      </c>
      <c r="E541" s="3" t="s">
        <v>778</v>
      </c>
      <c r="F541" s="3" t="s">
        <v>779</v>
      </c>
      <c r="G541" s="3" t="s">
        <v>780</v>
      </c>
      <c r="H541" s="3" t="s">
        <v>115</v>
      </c>
      <c r="I541" s="3" t="s">
        <v>781</v>
      </c>
      <c r="J541" s="3">
        <v>61</v>
      </c>
      <c r="K541" s="3"/>
      <c r="L541" s="3" t="s">
        <v>116</v>
      </c>
      <c r="M541" s="3"/>
      <c r="N541" s="3" t="s">
        <v>782</v>
      </c>
      <c r="O541" s="3" t="s">
        <v>132</v>
      </c>
      <c r="P541" s="3" t="s">
        <v>151</v>
      </c>
      <c r="Q541" s="3" t="s">
        <v>783</v>
      </c>
      <c r="R541" s="3" t="s">
        <v>158</v>
      </c>
      <c r="S541" s="3" t="s">
        <v>784</v>
      </c>
      <c r="T541" s="3">
        <v>132</v>
      </c>
      <c r="U541" s="3"/>
      <c r="V541" s="3" t="s">
        <v>183</v>
      </c>
      <c r="W541" s="3" t="s">
        <v>785</v>
      </c>
      <c r="X541" s="5" t="s">
        <v>232</v>
      </c>
      <c r="Y541" s="3" t="s">
        <v>233</v>
      </c>
      <c r="Z541" s="6" t="s">
        <v>234</v>
      </c>
      <c r="AA541" s="3" t="s">
        <v>233</v>
      </c>
      <c r="AB541" s="6" t="s">
        <v>235</v>
      </c>
      <c r="AC541" s="3" t="s">
        <v>132</v>
      </c>
      <c r="AD541" s="3">
        <v>23085</v>
      </c>
      <c r="AE541" s="3"/>
      <c r="AF541" s="3"/>
      <c r="AG541" s="3"/>
      <c r="AH541" s="3"/>
      <c r="AI541" s="3"/>
      <c r="AJ541" s="3"/>
      <c r="AK541" s="3"/>
      <c r="AL541" s="3"/>
      <c r="AM541" s="3"/>
      <c r="AN541" s="3"/>
      <c r="AO541" s="3"/>
      <c r="AP541" s="3" t="s">
        <v>786</v>
      </c>
      <c r="AQ541" s="7" t="s">
        <v>787</v>
      </c>
      <c r="AR541" s="7" t="s">
        <v>1136</v>
      </c>
      <c r="AS541" s="3"/>
      <c r="AT541" s="3" t="s">
        <v>238</v>
      </c>
      <c r="AU541" s="4">
        <v>45777</v>
      </c>
      <c r="AV541" s="8" t="s">
        <v>1093</v>
      </c>
    </row>
    <row r="542" spans="1:48" s="2" customFormat="1" ht="90.75" customHeight="1" x14ac:dyDescent="0.25">
      <c r="A542" s="3">
        <v>2025</v>
      </c>
      <c r="B542" s="4">
        <v>45658</v>
      </c>
      <c r="C542" s="4">
        <v>45747</v>
      </c>
      <c r="D542" s="3" t="s">
        <v>112</v>
      </c>
      <c r="E542" s="3" t="s">
        <v>788</v>
      </c>
      <c r="F542" s="3" t="s">
        <v>789</v>
      </c>
      <c r="G542" s="3" t="s">
        <v>790</v>
      </c>
      <c r="H542" s="3" t="s">
        <v>114</v>
      </c>
      <c r="I542" s="3" t="s">
        <v>791</v>
      </c>
      <c r="J542" s="3">
        <v>62</v>
      </c>
      <c r="K542" s="3"/>
      <c r="L542" s="3" t="s">
        <v>116</v>
      </c>
      <c r="M542" s="3"/>
      <c r="N542" s="3" t="s">
        <v>792</v>
      </c>
      <c r="O542" s="3" t="s">
        <v>132</v>
      </c>
      <c r="P542" s="3" t="s">
        <v>151</v>
      </c>
      <c r="Q542" s="3" t="s">
        <v>793</v>
      </c>
      <c r="R542" s="3" t="s">
        <v>158</v>
      </c>
      <c r="S542" s="3" t="s">
        <v>794</v>
      </c>
      <c r="T542" s="3">
        <v>211</v>
      </c>
      <c r="U542" s="3"/>
      <c r="V542" s="3" t="s">
        <v>183</v>
      </c>
      <c r="W542" s="3" t="s">
        <v>795</v>
      </c>
      <c r="X542" s="5" t="s">
        <v>232</v>
      </c>
      <c r="Y542" s="3" t="s">
        <v>233</v>
      </c>
      <c r="Z542" s="6" t="s">
        <v>234</v>
      </c>
      <c r="AA542" s="3" t="s">
        <v>233</v>
      </c>
      <c r="AB542" s="6" t="s">
        <v>235</v>
      </c>
      <c r="AC542" s="3" t="s">
        <v>132</v>
      </c>
      <c r="AD542" s="3">
        <v>23050</v>
      </c>
      <c r="AE542" s="3"/>
      <c r="AF542" s="3"/>
      <c r="AG542" s="3"/>
      <c r="AH542" s="3"/>
      <c r="AI542" s="3"/>
      <c r="AJ542" s="3"/>
      <c r="AK542" s="3"/>
      <c r="AL542" s="3"/>
      <c r="AM542" s="3"/>
      <c r="AN542" s="3"/>
      <c r="AO542" s="3"/>
      <c r="AP542" s="3" t="s">
        <v>796</v>
      </c>
      <c r="AQ542" s="7" t="s">
        <v>797</v>
      </c>
      <c r="AR542" s="7" t="s">
        <v>1136</v>
      </c>
      <c r="AS542" s="3"/>
      <c r="AT542" s="3" t="s">
        <v>238</v>
      </c>
      <c r="AU542" s="4">
        <v>45777</v>
      </c>
      <c r="AV542" s="8" t="s">
        <v>1093</v>
      </c>
    </row>
    <row r="543" spans="1:48" s="2" customFormat="1" ht="90.75" customHeight="1" x14ac:dyDescent="0.25">
      <c r="A543" s="3">
        <v>2025</v>
      </c>
      <c r="B543" s="4">
        <v>45658</v>
      </c>
      <c r="C543" s="4">
        <v>45747</v>
      </c>
      <c r="D543" s="3" t="s">
        <v>113</v>
      </c>
      <c r="E543" s="3" t="s">
        <v>798</v>
      </c>
      <c r="F543" s="3"/>
      <c r="G543" s="3"/>
      <c r="H543" s="3"/>
      <c r="I543" s="3" t="s">
        <v>798</v>
      </c>
      <c r="J543" s="3">
        <v>63</v>
      </c>
      <c r="K543" s="3"/>
      <c r="L543" s="3" t="s">
        <v>116</v>
      </c>
      <c r="M543" s="3"/>
      <c r="N543" s="3" t="s">
        <v>799</v>
      </c>
      <c r="O543" s="3" t="s">
        <v>148</v>
      </c>
      <c r="P543" s="3" t="s">
        <v>151</v>
      </c>
      <c r="Q543" s="3" t="s">
        <v>800</v>
      </c>
      <c r="R543" s="3" t="s">
        <v>177</v>
      </c>
      <c r="S543" s="3" t="s">
        <v>801</v>
      </c>
      <c r="T543" s="3">
        <v>1457</v>
      </c>
      <c r="U543" s="3"/>
      <c r="V543" s="3" t="s">
        <v>183</v>
      </c>
      <c r="W543" s="3" t="s">
        <v>802</v>
      </c>
      <c r="X543" s="5" t="s">
        <v>232</v>
      </c>
      <c r="Y543" s="3" t="s">
        <v>278</v>
      </c>
      <c r="Z543" s="6" t="s">
        <v>279</v>
      </c>
      <c r="AA543" s="3" t="s">
        <v>278</v>
      </c>
      <c r="AB543" s="6" t="s">
        <v>280</v>
      </c>
      <c r="AC543" s="3" t="s">
        <v>148</v>
      </c>
      <c r="AD543" s="3">
        <v>3920</v>
      </c>
      <c r="AE543" s="3"/>
      <c r="AF543" s="3"/>
      <c r="AG543" s="3"/>
      <c r="AH543" s="3"/>
      <c r="AI543" s="3" t="s">
        <v>803</v>
      </c>
      <c r="AJ543" s="3" t="s">
        <v>804</v>
      </c>
      <c r="AK543" s="3" t="s">
        <v>805</v>
      </c>
      <c r="AL543" s="3" t="s">
        <v>806</v>
      </c>
      <c r="AM543" s="7" t="s">
        <v>807</v>
      </c>
      <c r="AN543" s="3"/>
      <c r="AO543" s="3"/>
      <c r="AP543" s="3" t="s">
        <v>806</v>
      </c>
      <c r="AQ543" s="7" t="s">
        <v>807</v>
      </c>
      <c r="AR543" s="7" t="s">
        <v>1136</v>
      </c>
      <c r="AS543" s="3"/>
      <c r="AT543" s="3" t="s">
        <v>238</v>
      </c>
      <c r="AU543" s="4">
        <v>45777</v>
      </c>
      <c r="AV543" s="3" t="s">
        <v>1092</v>
      </c>
    </row>
    <row r="544" spans="1:48" s="2" customFormat="1" ht="90.75" customHeight="1" x14ac:dyDescent="0.25">
      <c r="A544" s="3">
        <v>2025</v>
      </c>
      <c r="B544" s="4">
        <v>45658</v>
      </c>
      <c r="C544" s="4">
        <v>45747</v>
      </c>
      <c r="D544" s="3" t="s">
        <v>113</v>
      </c>
      <c r="E544" s="3" t="s">
        <v>808</v>
      </c>
      <c r="F544" s="3"/>
      <c r="G544" s="3"/>
      <c r="H544" s="3"/>
      <c r="I544" s="3" t="s">
        <v>808</v>
      </c>
      <c r="J544" s="3">
        <v>64</v>
      </c>
      <c r="K544" s="3"/>
      <c r="L544" s="3" t="s">
        <v>116</v>
      </c>
      <c r="M544" s="3"/>
      <c r="N544" s="3" t="s">
        <v>809</v>
      </c>
      <c r="O544" s="3" t="s">
        <v>118</v>
      </c>
      <c r="P544" s="3" t="s">
        <v>151</v>
      </c>
      <c r="Q544" s="3" t="s">
        <v>810</v>
      </c>
      <c r="R544" s="3" t="s">
        <v>158</v>
      </c>
      <c r="S544" s="3" t="s">
        <v>811</v>
      </c>
      <c r="T544" s="3">
        <v>14</v>
      </c>
      <c r="U544" s="3"/>
      <c r="V544" s="3" t="s">
        <v>183</v>
      </c>
      <c r="W544" s="3" t="s">
        <v>812</v>
      </c>
      <c r="X544" s="5" t="s">
        <v>232</v>
      </c>
      <c r="Y544" s="3" t="s">
        <v>813</v>
      </c>
      <c r="Z544" s="6" t="s">
        <v>814</v>
      </c>
      <c r="AA544" s="3" t="s">
        <v>813</v>
      </c>
      <c r="AB544" s="3">
        <v>15</v>
      </c>
      <c r="AC544" s="3" t="s">
        <v>118</v>
      </c>
      <c r="AD544" s="3">
        <v>53100</v>
      </c>
      <c r="AE544" s="3"/>
      <c r="AF544" s="3"/>
      <c r="AG544" s="3"/>
      <c r="AH544" s="3"/>
      <c r="AI544" s="3" t="s">
        <v>815</v>
      </c>
      <c r="AJ544" s="3" t="s">
        <v>816</v>
      </c>
      <c r="AK544" s="3" t="s">
        <v>817</v>
      </c>
      <c r="AL544" s="3" t="s">
        <v>818</v>
      </c>
      <c r="AM544" s="7" t="s">
        <v>819</v>
      </c>
      <c r="AN544" s="3"/>
      <c r="AO544" s="3"/>
      <c r="AP544" s="3" t="s">
        <v>818</v>
      </c>
      <c r="AQ544" s="7" t="s">
        <v>819</v>
      </c>
      <c r="AR544" s="7" t="s">
        <v>1136</v>
      </c>
      <c r="AS544" s="3"/>
      <c r="AT544" s="3" t="s">
        <v>238</v>
      </c>
      <c r="AU544" s="4">
        <v>45777</v>
      </c>
      <c r="AV544" s="3" t="s">
        <v>1092</v>
      </c>
    </row>
    <row r="545" spans="1:48" s="2" customFormat="1" ht="90.75" customHeight="1" x14ac:dyDescent="0.25">
      <c r="A545" s="3">
        <v>2025</v>
      </c>
      <c r="B545" s="4">
        <v>45658</v>
      </c>
      <c r="C545" s="4">
        <v>45747</v>
      </c>
      <c r="D545" s="3" t="s">
        <v>113</v>
      </c>
      <c r="E545" s="3" t="s">
        <v>820</v>
      </c>
      <c r="F545" s="3"/>
      <c r="G545" s="3"/>
      <c r="H545" s="3"/>
      <c r="I545" s="3" t="s">
        <v>820</v>
      </c>
      <c r="J545" s="3">
        <v>65</v>
      </c>
      <c r="K545" s="3"/>
      <c r="L545" s="3" t="s">
        <v>116</v>
      </c>
      <c r="M545" s="3"/>
      <c r="N545" s="3" t="s">
        <v>821</v>
      </c>
      <c r="O545" s="3" t="s">
        <v>118</v>
      </c>
      <c r="P545" s="3" t="s">
        <v>151</v>
      </c>
      <c r="Q545" s="3" t="s">
        <v>822</v>
      </c>
      <c r="R545" s="3" t="s">
        <v>158</v>
      </c>
      <c r="S545" s="3" t="s">
        <v>823</v>
      </c>
      <c r="T545" s="3">
        <v>702</v>
      </c>
      <c r="U545" s="3"/>
      <c r="V545" s="3" t="s">
        <v>183</v>
      </c>
      <c r="W545" s="3" t="s">
        <v>824</v>
      </c>
      <c r="X545" s="5" t="s">
        <v>232</v>
      </c>
      <c r="Y545" s="3" t="s">
        <v>825</v>
      </c>
      <c r="Z545" s="3">
        <v>106</v>
      </c>
      <c r="AA545" s="3" t="s">
        <v>825</v>
      </c>
      <c r="AB545" s="3">
        <v>15</v>
      </c>
      <c r="AC545" s="3" t="s">
        <v>118</v>
      </c>
      <c r="AD545" s="3">
        <v>50150</v>
      </c>
      <c r="AE545" s="3"/>
      <c r="AF545" s="3"/>
      <c r="AG545" s="3"/>
      <c r="AH545" s="3"/>
      <c r="AI545" s="3" t="s">
        <v>826</v>
      </c>
      <c r="AJ545" s="3" t="s">
        <v>673</v>
      </c>
      <c r="AK545" s="3"/>
      <c r="AL545" s="3" t="s">
        <v>827</v>
      </c>
      <c r="AM545" s="7" t="s">
        <v>828</v>
      </c>
      <c r="AN545" s="3"/>
      <c r="AO545" s="3"/>
      <c r="AP545" s="3" t="s">
        <v>827</v>
      </c>
      <c r="AQ545" s="7" t="s">
        <v>828</v>
      </c>
      <c r="AR545" s="7" t="s">
        <v>1136</v>
      </c>
      <c r="AS545" s="3"/>
      <c r="AT545" s="3" t="s">
        <v>238</v>
      </c>
      <c r="AU545" s="4">
        <v>45777</v>
      </c>
      <c r="AV545" s="3" t="s">
        <v>1092</v>
      </c>
    </row>
    <row r="546" spans="1:48" s="2" customFormat="1" ht="90.75" customHeight="1" x14ac:dyDescent="0.25">
      <c r="A546" s="3">
        <v>2025</v>
      </c>
      <c r="B546" s="4">
        <v>45658</v>
      </c>
      <c r="C546" s="4">
        <v>45747</v>
      </c>
      <c r="D546" s="3" t="s">
        <v>112</v>
      </c>
      <c r="E546" s="3" t="s">
        <v>829</v>
      </c>
      <c r="F546" s="3" t="s">
        <v>830</v>
      </c>
      <c r="G546" s="3" t="s">
        <v>831</v>
      </c>
      <c r="H546" s="3" t="s">
        <v>114</v>
      </c>
      <c r="I546" s="3" t="s">
        <v>832</v>
      </c>
      <c r="J546" s="3">
        <v>66</v>
      </c>
      <c r="K546" s="3"/>
      <c r="L546" s="3" t="s">
        <v>116</v>
      </c>
      <c r="M546" s="3"/>
      <c r="N546" s="3" t="s">
        <v>833</v>
      </c>
      <c r="O546" s="3" t="s">
        <v>132</v>
      </c>
      <c r="P546" s="3" t="s">
        <v>151</v>
      </c>
      <c r="Q546" s="3" t="s">
        <v>834</v>
      </c>
      <c r="R546" s="3" t="s">
        <v>158</v>
      </c>
      <c r="S546" s="3" t="s">
        <v>835</v>
      </c>
      <c r="T546" s="3">
        <v>115</v>
      </c>
      <c r="U546" s="3"/>
      <c r="V546" s="3" t="s">
        <v>183</v>
      </c>
      <c r="W546" s="3" t="s">
        <v>538</v>
      </c>
      <c r="X546" s="5" t="s">
        <v>232</v>
      </c>
      <c r="Y546" s="3" t="s">
        <v>233</v>
      </c>
      <c r="Z546" s="6" t="s">
        <v>234</v>
      </c>
      <c r="AA546" s="3" t="s">
        <v>233</v>
      </c>
      <c r="AB546" s="6" t="s">
        <v>235</v>
      </c>
      <c r="AC546" s="3" t="s">
        <v>132</v>
      </c>
      <c r="AD546" s="3">
        <v>23000</v>
      </c>
      <c r="AE546" s="3"/>
      <c r="AF546" s="3"/>
      <c r="AG546" s="3"/>
      <c r="AH546" s="3"/>
      <c r="AI546" s="3"/>
      <c r="AJ546" s="3"/>
      <c r="AK546" s="3"/>
      <c r="AL546" s="3"/>
      <c r="AM546" s="3"/>
      <c r="AN546" s="3"/>
      <c r="AO546" s="3"/>
      <c r="AP546" s="3" t="s">
        <v>836</v>
      </c>
      <c r="AQ546" s="7" t="s">
        <v>837</v>
      </c>
      <c r="AR546" s="7" t="s">
        <v>1136</v>
      </c>
      <c r="AS546" s="3"/>
      <c r="AT546" s="3" t="s">
        <v>238</v>
      </c>
      <c r="AU546" s="4">
        <v>45777</v>
      </c>
      <c r="AV546" s="8" t="s">
        <v>1093</v>
      </c>
    </row>
    <row r="547" spans="1:48" s="2" customFormat="1" ht="90.75" customHeight="1" x14ac:dyDescent="0.25">
      <c r="A547" s="3">
        <v>2025</v>
      </c>
      <c r="B547" s="4">
        <v>45658</v>
      </c>
      <c r="C547" s="4">
        <v>45747</v>
      </c>
      <c r="D547" s="3" t="s">
        <v>113</v>
      </c>
      <c r="E547" s="3" t="s">
        <v>838</v>
      </c>
      <c r="F547" s="3"/>
      <c r="G547" s="3"/>
      <c r="H547" s="3"/>
      <c r="I547" s="3" t="s">
        <v>838</v>
      </c>
      <c r="J547" s="3">
        <v>67</v>
      </c>
      <c r="K547" s="3"/>
      <c r="L547" s="3" t="s">
        <v>116</v>
      </c>
      <c r="M547" s="3"/>
      <c r="N547" s="3" t="s">
        <v>839</v>
      </c>
      <c r="O547" s="3" t="s">
        <v>148</v>
      </c>
      <c r="P547" s="3" t="s">
        <v>151</v>
      </c>
      <c r="Q547" s="3" t="s">
        <v>840</v>
      </c>
      <c r="R547" s="3" t="s">
        <v>177</v>
      </c>
      <c r="S547" s="3" t="s">
        <v>841</v>
      </c>
      <c r="T547" s="3">
        <v>216</v>
      </c>
      <c r="U547" s="3"/>
      <c r="V547" s="3" t="s">
        <v>183</v>
      </c>
      <c r="W547" s="3" t="s">
        <v>842</v>
      </c>
      <c r="X547" s="5" t="s">
        <v>232</v>
      </c>
      <c r="Y547" s="3" t="s">
        <v>346</v>
      </c>
      <c r="Z547" s="6" t="s">
        <v>347</v>
      </c>
      <c r="AA547" s="3" t="s">
        <v>346</v>
      </c>
      <c r="AB547" s="6" t="s">
        <v>280</v>
      </c>
      <c r="AC547" s="3" t="s">
        <v>148</v>
      </c>
      <c r="AD547" s="3">
        <v>11590</v>
      </c>
      <c r="AE547" s="3"/>
      <c r="AF547" s="3"/>
      <c r="AG547" s="3"/>
      <c r="AH547" s="3"/>
      <c r="AI547" s="3" t="s">
        <v>843</v>
      </c>
      <c r="AJ547" s="3" t="s">
        <v>805</v>
      </c>
      <c r="AK547" s="3" t="s">
        <v>844</v>
      </c>
      <c r="AL547" s="3" t="s">
        <v>845</v>
      </c>
      <c r="AM547" s="7" t="s">
        <v>846</v>
      </c>
      <c r="AN547" s="3"/>
      <c r="AO547" s="3"/>
      <c r="AP547" s="3" t="s">
        <v>845</v>
      </c>
      <c r="AQ547" s="7" t="s">
        <v>846</v>
      </c>
      <c r="AR547" s="7" t="s">
        <v>1136</v>
      </c>
      <c r="AS547" s="3"/>
      <c r="AT547" s="3" t="s">
        <v>238</v>
      </c>
      <c r="AU547" s="4">
        <v>45777</v>
      </c>
      <c r="AV547" s="3" t="s">
        <v>1092</v>
      </c>
    </row>
    <row r="548" spans="1:48" s="2" customFormat="1" ht="90.75" customHeight="1" x14ac:dyDescent="0.25">
      <c r="A548" s="3">
        <v>2025</v>
      </c>
      <c r="B548" s="4">
        <v>45658</v>
      </c>
      <c r="C548" s="4">
        <v>45747</v>
      </c>
      <c r="D548" s="3" t="s">
        <v>113</v>
      </c>
      <c r="E548" s="3" t="s">
        <v>847</v>
      </c>
      <c r="F548" s="3"/>
      <c r="G548" s="3"/>
      <c r="H548" s="3"/>
      <c r="I548" s="3" t="s">
        <v>847</v>
      </c>
      <c r="J548" s="3">
        <v>68</v>
      </c>
      <c r="K548" s="3"/>
      <c r="L548" s="3" t="s">
        <v>116</v>
      </c>
      <c r="M548" s="3"/>
      <c r="N548" s="3" t="s">
        <v>848</v>
      </c>
      <c r="O548" s="3" t="s">
        <v>148</v>
      </c>
      <c r="P548" s="3" t="s">
        <v>151</v>
      </c>
      <c r="Q548" s="3" t="s">
        <v>849</v>
      </c>
      <c r="R548" s="3" t="s">
        <v>158</v>
      </c>
      <c r="S548" s="3" t="s">
        <v>850</v>
      </c>
      <c r="T548" s="3">
        <v>336</v>
      </c>
      <c r="U548" s="3"/>
      <c r="V548" s="3" t="s">
        <v>183</v>
      </c>
      <c r="W548" s="3" t="s">
        <v>851</v>
      </c>
      <c r="X548" s="5" t="s">
        <v>232</v>
      </c>
      <c r="Y548" s="3" t="s">
        <v>852</v>
      </c>
      <c r="Z548" s="6" t="s">
        <v>773</v>
      </c>
      <c r="AA548" s="3" t="s">
        <v>852</v>
      </c>
      <c r="AB548" s="6" t="s">
        <v>280</v>
      </c>
      <c r="AC548" s="3" t="s">
        <v>148</v>
      </c>
      <c r="AD548" s="3">
        <v>8100</v>
      </c>
      <c r="AE548" s="3"/>
      <c r="AF548" s="3"/>
      <c r="AG548" s="3"/>
      <c r="AH548" s="3"/>
      <c r="AI548" s="3" t="s">
        <v>853</v>
      </c>
      <c r="AJ548" s="3" t="s">
        <v>854</v>
      </c>
      <c r="AK548" s="3" t="s">
        <v>580</v>
      </c>
      <c r="AL548" s="3" t="s">
        <v>855</v>
      </c>
      <c r="AM548" s="7" t="s">
        <v>856</v>
      </c>
      <c r="AN548" s="3"/>
      <c r="AO548" s="3"/>
      <c r="AP548" s="3" t="s">
        <v>855</v>
      </c>
      <c r="AQ548" s="7" t="s">
        <v>856</v>
      </c>
      <c r="AR548" s="7" t="s">
        <v>1136</v>
      </c>
      <c r="AS548" s="3"/>
      <c r="AT548" s="3" t="s">
        <v>238</v>
      </c>
      <c r="AU548" s="4">
        <v>45777</v>
      </c>
      <c r="AV548" s="3" t="s">
        <v>1092</v>
      </c>
    </row>
    <row r="549" spans="1:48" s="2" customFormat="1" ht="90.75" customHeight="1" x14ac:dyDescent="0.25">
      <c r="A549" s="3">
        <v>2025</v>
      </c>
      <c r="B549" s="4">
        <v>45658</v>
      </c>
      <c r="C549" s="4">
        <v>45747</v>
      </c>
      <c r="D549" s="3" t="s">
        <v>113</v>
      </c>
      <c r="E549" s="3" t="s">
        <v>857</v>
      </c>
      <c r="F549" s="3"/>
      <c r="G549" s="3"/>
      <c r="H549" s="3"/>
      <c r="I549" s="3" t="s">
        <v>857</v>
      </c>
      <c r="J549" s="3">
        <v>69</v>
      </c>
      <c r="K549" s="3"/>
      <c r="L549" s="3" t="s">
        <v>116</v>
      </c>
      <c r="M549" s="3"/>
      <c r="N549" s="3" t="s">
        <v>858</v>
      </c>
      <c r="O549" s="3" t="s">
        <v>137</v>
      </c>
      <c r="P549" s="3" t="s">
        <v>151</v>
      </c>
      <c r="Q549" s="3" t="s">
        <v>859</v>
      </c>
      <c r="R549" s="3" t="s">
        <v>158</v>
      </c>
      <c r="S549" s="3" t="s">
        <v>860</v>
      </c>
      <c r="T549" s="3">
        <v>5629</v>
      </c>
      <c r="U549" s="3"/>
      <c r="V549" s="3" t="s">
        <v>183</v>
      </c>
      <c r="W549" s="3" t="s">
        <v>861</v>
      </c>
      <c r="X549" s="5" t="s">
        <v>232</v>
      </c>
      <c r="Y549" s="3" t="s">
        <v>862</v>
      </c>
      <c r="Z549" s="3">
        <v>120</v>
      </c>
      <c r="AA549" s="3" t="s">
        <v>862</v>
      </c>
      <c r="AB549" s="3">
        <v>14</v>
      </c>
      <c r="AC549" s="3" t="s">
        <v>137</v>
      </c>
      <c r="AD549" s="3">
        <v>45037</v>
      </c>
      <c r="AE549" s="3"/>
      <c r="AF549" s="3"/>
      <c r="AG549" s="3"/>
      <c r="AH549" s="3"/>
      <c r="AI549" s="3" t="s">
        <v>863</v>
      </c>
      <c r="AJ549" s="3" t="s">
        <v>864</v>
      </c>
      <c r="AK549" s="3" t="s">
        <v>854</v>
      </c>
      <c r="AL549" s="3" t="s">
        <v>865</v>
      </c>
      <c r="AM549" s="7" t="s">
        <v>866</v>
      </c>
      <c r="AN549" s="3"/>
      <c r="AO549" s="3"/>
      <c r="AP549" s="3" t="s">
        <v>865</v>
      </c>
      <c r="AQ549" s="7" t="s">
        <v>866</v>
      </c>
      <c r="AR549" s="7" t="s">
        <v>1136</v>
      </c>
      <c r="AS549" s="3"/>
      <c r="AT549" s="3" t="s">
        <v>238</v>
      </c>
      <c r="AU549" s="4">
        <v>45777</v>
      </c>
      <c r="AV549" s="3" t="s">
        <v>1092</v>
      </c>
    </row>
    <row r="550" spans="1:48" s="2" customFormat="1" ht="139.5" customHeight="1" x14ac:dyDescent="0.25">
      <c r="A550" s="3">
        <v>2025</v>
      </c>
      <c r="B550" s="4">
        <v>45658</v>
      </c>
      <c r="C550" s="4">
        <v>45747</v>
      </c>
      <c r="D550" s="3" t="s">
        <v>112</v>
      </c>
      <c r="E550" s="3" t="s">
        <v>867</v>
      </c>
      <c r="F550" s="3" t="s">
        <v>868</v>
      </c>
      <c r="G550" s="3" t="s">
        <v>869</v>
      </c>
      <c r="H550" s="3" t="s">
        <v>114</v>
      </c>
      <c r="I550" s="3" t="s">
        <v>870</v>
      </c>
      <c r="J550" s="3">
        <v>70</v>
      </c>
      <c r="K550" s="3"/>
      <c r="L550" s="3" t="s">
        <v>116</v>
      </c>
      <c r="M550" s="3"/>
      <c r="N550" s="3" t="s">
        <v>871</v>
      </c>
      <c r="O550" s="3" t="s">
        <v>132</v>
      </c>
      <c r="P550" s="3" t="s">
        <v>151</v>
      </c>
      <c r="Q550" s="3" t="s">
        <v>872</v>
      </c>
      <c r="R550" s="3" t="s">
        <v>158</v>
      </c>
      <c r="S550" s="3" t="s">
        <v>873</v>
      </c>
      <c r="T550" s="3">
        <v>1430</v>
      </c>
      <c r="U550" s="3"/>
      <c r="V550" s="3" t="s">
        <v>183</v>
      </c>
      <c r="W550" s="3" t="s">
        <v>538</v>
      </c>
      <c r="X550" s="5" t="s">
        <v>232</v>
      </c>
      <c r="Y550" s="3" t="s">
        <v>233</v>
      </c>
      <c r="Z550" s="6" t="s">
        <v>234</v>
      </c>
      <c r="AA550" s="3" t="s">
        <v>233</v>
      </c>
      <c r="AB550" s="6" t="s">
        <v>235</v>
      </c>
      <c r="AC550" s="3" t="s">
        <v>132</v>
      </c>
      <c r="AD550" s="3">
        <v>23000</v>
      </c>
      <c r="AE550" s="3"/>
      <c r="AF550" s="3"/>
      <c r="AG550" s="3"/>
      <c r="AH550" s="3"/>
      <c r="AI550" s="3"/>
      <c r="AJ550" s="3"/>
      <c r="AK550" s="3"/>
      <c r="AL550" s="3"/>
      <c r="AM550" s="3"/>
      <c r="AN550" s="3"/>
      <c r="AO550" s="3"/>
      <c r="AP550" s="3" t="s">
        <v>874</v>
      </c>
      <c r="AQ550" s="7" t="s">
        <v>875</v>
      </c>
      <c r="AR550" s="7" t="s">
        <v>1136</v>
      </c>
      <c r="AS550" s="3"/>
      <c r="AT550" s="3" t="s">
        <v>238</v>
      </c>
      <c r="AU550" s="4">
        <v>45777</v>
      </c>
      <c r="AV550" s="8" t="s">
        <v>1093</v>
      </c>
    </row>
    <row r="551" spans="1:48" s="2" customFormat="1" ht="90.75" customHeight="1" x14ac:dyDescent="0.25">
      <c r="A551" s="3">
        <v>2025</v>
      </c>
      <c r="B551" s="4">
        <v>45658</v>
      </c>
      <c r="C551" s="4">
        <v>45747</v>
      </c>
      <c r="D551" s="3" t="s">
        <v>113</v>
      </c>
      <c r="E551" s="3" t="s">
        <v>876</v>
      </c>
      <c r="F551" s="3"/>
      <c r="G551" s="3"/>
      <c r="H551" s="3"/>
      <c r="I551" s="3" t="s">
        <v>876</v>
      </c>
      <c r="J551" s="3">
        <v>71</v>
      </c>
      <c r="K551" s="3"/>
      <c r="L551" s="3" t="s">
        <v>116</v>
      </c>
      <c r="M551" s="3"/>
      <c r="N551" s="3" t="s">
        <v>877</v>
      </c>
      <c r="O551" s="3" t="s">
        <v>148</v>
      </c>
      <c r="P551" s="3" t="s">
        <v>151</v>
      </c>
      <c r="Q551" s="3" t="s">
        <v>301</v>
      </c>
      <c r="R551" s="3" t="s">
        <v>158</v>
      </c>
      <c r="S551" s="3" t="s">
        <v>878</v>
      </c>
      <c r="T551" s="3">
        <v>412</v>
      </c>
      <c r="U551" s="3"/>
      <c r="V551" s="3" t="s">
        <v>183</v>
      </c>
      <c r="W551" s="3" t="s">
        <v>879</v>
      </c>
      <c r="X551" s="5" t="s">
        <v>232</v>
      </c>
      <c r="Y551" s="3" t="s">
        <v>880</v>
      </c>
      <c r="Z551" s="6" t="s">
        <v>881</v>
      </c>
      <c r="AA551" s="3" t="s">
        <v>880</v>
      </c>
      <c r="AB551" s="6" t="s">
        <v>280</v>
      </c>
      <c r="AC551" s="3" t="s">
        <v>148</v>
      </c>
      <c r="AD551" s="3">
        <v>1050</v>
      </c>
      <c r="AE551" s="3"/>
      <c r="AF551" s="3"/>
      <c r="AG551" s="3"/>
      <c r="AH551" s="3"/>
      <c r="AI551" s="3" t="s">
        <v>882</v>
      </c>
      <c r="AJ551" s="3" t="s">
        <v>883</v>
      </c>
      <c r="AK551" s="3" t="s">
        <v>884</v>
      </c>
      <c r="AL551" s="3" t="s">
        <v>885</v>
      </c>
      <c r="AM551" s="7" t="s">
        <v>886</v>
      </c>
      <c r="AN551" s="3"/>
      <c r="AO551" s="3"/>
      <c r="AP551" s="3" t="s">
        <v>885</v>
      </c>
      <c r="AQ551" s="7" t="s">
        <v>886</v>
      </c>
      <c r="AR551" s="7" t="s">
        <v>1136</v>
      </c>
      <c r="AS551" s="3"/>
      <c r="AT551" s="3" t="s">
        <v>238</v>
      </c>
      <c r="AU551" s="4">
        <v>45777</v>
      </c>
      <c r="AV551" s="3" t="s">
        <v>1092</v>
      </c>
    </row>
    <row r="552" spans="1:48" s="2" customFormat="1" ht="123" customHeight="1" x14ac:dyDescent="0.25">
      <c r="A552" s="3">
        <v>2025</v>
      </c>
      <c r="B552" s="4">
        <v>45658</v>
      </c>
      <c r="C552" s="4">
        <v>45747</v>
      </c>
      <c r="D552" s="3" t="s">
        <v>113</v>
      </c>
      <c r="E552" s="3" t="s">
        <v>887</v>
      </c>
      <c r="F552" s="3"/>
      <c r="G552" s="3"/>
      <c r="H552" s="3"/>
      <c r="I552" s="3" t="s">
        <v>887</v>
      </c>
      <c r="J552" s="3">
        <v>72</v>
      </c>
      <c r="K552" s="3"/>
      <c r="L552" s="3" t="s">
        <v>116</v>
      </c>
      <c r="M552" s="3"/>
      <c r="N552" s="3" t="s">
        <v>888</v>
      </c>
      <c r="O552" s="3" t="s">
        <v>118</v>
      </c>
      <c r="P552" s="3" t="s">
        <v>151</v>
      </c>
      <c r="Q552" s="3" t="s">
        <v>889</v>
      </c>
      <c r="R552" s="3" t="s">
        <v>177</v>
      </c>
      <c r="S552" s="3" t="s">
        <v>890</v>
      </c>
      <c r="T552" s="3">
        <v>6</v>
      </c>
      <c r="U552" s="3"/>
      <c r="V552" s="3" t="s">
        <v>183</v>
      </c>
      <c r="W552" s="3" t="s">
        <v>891</v>
      </c>
      <c r="X552" s="5" t="s">
        <v>232</v>
      </c>
      <c r="Y552" s="3" t="s">
        <v>892</v>
      </c>
      <c r="Z552" s="6" t="s">
        <v>893</v>
      </c>
      <c r="AA552" s="3" t="s">
        <v>892</v>
      </c>
      <c r="AB552" s="3">
        <v>15</v>
      </c>
      <c r="AC552" s="3" t="s">
        <v>118</v>
      </c>
      <c r="AD552" s="3">
        <v>52940</v>
      </c>
      <c r="AE552" s="3"/>
      <c r="AF552" s="3"/>
      <c r="AG552" s="3"/>
      <c r="AH552" s="3"/>
      <c r="AI552" s="3" t="s">
        <v>894</v>
      </c>
      <c r="AJ552" s="3" t="s">
        <v>895</v>
      </c>
      <c r="AK552" s="3" t="s">
        <v>896</v>
      </c>
      <c r="AL552" s="3" t="s">
        <v>897</v>
      </c>
      <c r="AM552" s="7" t="s">
        <v>898</v>
      </c>
      <c r="AN552" s="3"/>
      <c r="AO552" s="3"/>
      <c r="AP552" s="3" t="s">
        <v>897</v>
      </c>
      <c r="AQ552" s="7" t="s">
        <v>898</v>
      </c>
      <c r="AR552" s="7" t="s">
        <v>1136</v>
      </c>
      <c r="AS552" s="3"/>
      <c r="AT552" s="3" t="s">
        <v>238</v>
      </c>
      <c r="AU552" s="4">
        <v>45777</v>
      </c>
      <c r="AV552" s="3" t="s">
        <v>1092</v>
      </c>
    </row>
    <row r="553" spans="1:48" s="2" customFormat="1" ht="90.75" customHeight="1" x14ac:dyDescent="0.25">
      <c r="A553" s="3">
        <v>2025</v>
      </c>
      <c r="B553" s="4">
        <v>45658</v>
      </c>
      <c r="C553" s="4">
        <v>45747</v>
      </c>
      <c r="D553" s="3" t="s">
        <v>113</v>
      </c>
      <c r="E553" s="3" t="s">
        <v>905</v>
      </c>
      <c r="F553" s="3"/>
      <c r="G553" s="3"/>
      <c r="H553" s="3"/>
      <c r="I553" s="3" t="s">
        <v>905</v>
      </c>
      <c r="J553" s="3">
        <v>73</v>
      </c>
      <c r="K553" s="3"/>
      <c r="L553" s="3" t="s">
        <v>116</v>
      </c>
      <c r="M553" s="3"/>
      <c r="N553" s="3" t="s">
        <v>907</v>
      </c>
      <c r="O553" s="3" t="s">
        <v>120</v>
      </c>
      <c r="P553" s="3" t="s">
        <v>151</v>
      </c>
      <c r="Q553" s="3" t="s">
        <v>899</v>
      </c>
      <c r="R553" s="3" t="s">
        <v>158</v>
      </c>
      <c r="S553" s="3" t="s">
        <v>900</v>
      </c>
      <c r="T553" s="3">
        <v>35</v>
      </c>
      <c r="U553" s="3"/>
      <c r="V553" s="3" t="s">
        <v>183</v>
      </c>
      <c r="W553" s="3" t="s">
        <v>233</v>
      </c>
      <c r="X553" s="5" t="s">
        <v>232</v>
      </c>
      <c r="Y553" s="3" t="s">
        <v>120</v>
      </c>
      <c r="Z553" s="3">
        <v>114</v>
      </c>
      <c r="AA553" s="3" t="s">
        <v>120</v>
      </c>
      <c r="AB553" s="3">
        <v>21</v>
      </c>
      <c r="AC553" s="3" t="s">
        <v>120</v>
      </c>
      <c r="AD553" s="3">
        <v>72160</v>
      </c>
      <c r="AE553" s="3"/>
      <c r="AF553" s="3"/>
      <c r="AG553" s="3"/>
      <c r="AH553" s="3"/>
      <c r="AI553" s="3" t="s">
        <v>901</v>
      </c>
      <c r="AJ553" s="3" t="s">
        <v>317</v>
      </c>
      <c r="AK553" s="3" t="s">
        <v>902</v>
      </c>
      <c r="AL553" s="3" t="s">
        <v>903</v>
      </c>
      <c r="AM553" s="7" t="s">
        <v>904</v>
      </c>
      <c r="AN553" s="3"/>
      <c r="AO553" s="3"/>
      <c r="AP553" s="3" t="s">
        <v>903</v>
      </c>
      <c r="AQ553" s="7" t="s">
        <v>904</v>
      </c>
      <c r="AR553" s="7" t="s">
        <v>1136</v>
      </c>
      <c r="AS553" s="3"/>
      <c r="AT553" s="3" t="s">
        <v>238</v>
      </c>
      <c r="AU553" s="4">
        <v>45777</v>
      </c>
      <c r="AV553" s="3" t="s">
        <v>1092</v>
      </c>
    </row>
    <row r="554" spans="1:48" s="2" customFormat="1" ht="108.75" customHeight="1" x14ac:dyDescent="0.25">
      <c r="A554" s="3">
        <v>2025</v>
      </c>
      <c r="B554" s="4">
        <v>45658</v>
      </c>
      <c r="C554" s="4">
        <v>45747</v>
      </c>
      <c r="D554" s="3" t="s">
        <v>113</v>
      </c>
      <c r="E554" s="3" t="s">
        <v>906</v>
      </c>
      <c r="F554" s="3"/>
      <c r="G554" s="3"/>
      <c r="H554" s="3"/>
      <c r="I554" s="3" t="s">
        <v>906</v>
      </c>
      <c r="J554" s="3">
        <v>74</v>
      </c>
      <c r="K554" s="3"/>
      <c r="L554" s="3" t="s">
        <v>116</v>
      </c>
      <c r="M554" s="3"/>
      <c r="N554" s="3" t="s">
        <v>908</v>
      </c>
      <c r="O554" s="3" t="s">
        <v>132</v>
      </c>
      <c r="P554" s="3" t="s">
        <v>151</v>
      </c>
      <c r="Q554" s="3" t="s">
        <v>909</v>
      </c>
      <c r="R554" s="3" t="s">
        <v>158</v>
      </c>
      <c r="S554" s="3" t="s">
        <v>910</v>
      </c>
      <c r="T554" s="3">
        <v>230</v>
      </c>
      <c r="U554" s="3"/>
      <c r="V554" s="3" t="s">
        <v>183</v>
      </c>
      <c r="W554" s="3" t="s">
        <v>538</v>
      </c>
      <c r="X554" s="5" t="s">
        <v>232</v>
      </c>
      <c r="Y554" s="3" t="s">
        <v>911</v>
      </c>
      <c r="Z554" s="6" t="s">
        <v>912</v>
      </c>
      <c r="AA554" s="3" t="s">
        <v>911</v>
      </c>
      <c r="AB554" s="6" t="s">
        <v>235</v>
      </c>
      <c r="AC554" s="3" t="s">
        <v>132</v>
      </c>
      <c r="AD554" s="3">
        <v>23600</v>
      </c>
      <c r="AE554" s="3"/>
      <c r="AF554" s="3"/>
      <c r="AG554" s="3"/>
      <c r="AH554" s="3"/>
      <c r="AI554" s="3" t="s">
        <v>913</v>
      </c>
      <c r="AJ554" s="3" t="s">
        <v>914</v>
      </c>
      <c r="AK554" s="3" t="s">
        <v>915</v>
      </c>
      <c r="AL554" s="3" t="s">
        <v>916</v>
      </c>
      <c r="AM554" s="7" t="s">
        <v>917</v>
      </c>
      <c r="AN554" s="3"/>
      <c r="AO554" s="3"/>
      <c r="AP554" s="3" t="s">
        <v>916</v>
      </c>
      <c r="AQ554" s="7" t="s">
        <v>917</v>
      </c>
      <c r="AR554" s="7" t="s">
        <v>1136</v>
      </c>
      <c r="AS554" s="3"/>
      <c r="AT554" s="3" t="s">
        <v>238</v>
      </c>
      <c r="AU554" s="4">
        <v>45777</v>
      </c>
      <c r="AV554" s="3" t="s">
        <v>1092</v>
      </c>
    </row>
    <row r="555" spans="1:48" s="2" customFormat="1" ht="90.75" customHeight="1" x14ac:dyDescent="0.25">
      <c r="A555" s="3">
        <v>2025</v>
      </c>
      <c r="B555" s="4">
        <v>45658</v>
      </c>
      <c r="C555" s="4">
        <v>45747</v>
      </c>
      <c r="D555" s="3" t="s">
        <v>113</v>
      </c>
      <c r="E555" s="3" t="s">
        <v>918</v>
      </c>
      <c r="F555" s="3"/>
      <c r="G555" s="3"/>
      <c r="H555" s="3"/>
      <c r="I555" s="3" t="s">
        <v>918</v>
      </c>
      <c r="J555" s="3">
        <v>75</v>
      </c>
      <c r="K555" s="3"/>
      <c r="L555" s="3" t="s">
        <v>116</v>
      </c>
      <c r="M555" s="3"/>
      <c r="N555" s="3" t="s">
        <v>919</v>
      </c>
      <c r="O555" s="3" t="s">
        <v>148</v>
      </c>
      <c r="P555" s="3" t="s">
        <v>151</v>
      </c>
      <c r="Q555" s="3" t="s">
        <v>920</v>
      </c>
      <c r="R555" s="3" t="s">
        <v>158</v>
      </c>
      <c r="S555" s="3" t="s">
        <v>921</v>
      </c>
      <c r="T555" s="3">
        <v>20</v>
      </c>
      <c r="U555" s="3"/>
      <c r="V555" s="3" t="s">
        <v>183</v>
      </c>
      <c r="W555" s="3" t="s">
        <v>576</v>
      </c>
      <c r="X555" s="5" t="s">
        <v>232</v>
      </c>
      <c r="Y555" s="3" t="s">
        <v>576</v>
      </c>
      <c r="Z555" s="6" t="s">
        <v>577</v>
      </c>
      <c r="AA555" s="3" t="s">
        <v>576</v>
      </c>
      <c r="AB555" s="6" t="s">
        <v>280</v>
      </c>
      <c r="AC555" s="3" t="s">
        <v>148</v>
      </c>
      <c r="AD555" s="3">
        <v>6500</v>
      </c>
      <c r="AE555" s="3"/>
      <c r="AF555" s="3"/>
      <c r="AG555" s="3"/>
      <c r="AH555" s="3"/>
      <c r="AI555" s="3" t="s">
        <v>922</v>
      </c>
      <c r="AJ555" s="3" t="s">
        <v>923</v>
      </c>
      <c r="AK555" s="3" t="s">
        <v>924</v>
      </c>
      <c r="AL555" s="3" t="s">
        <v>925</v>
      </c>
      <c r="AM555" s="7" t="s">
        <v>926</v>
      </c>
      <c r="AN555" s="3"/>
      <c r="AO555" s="3"/>
      <c r="AP555" s="3" t="s">
        <v>925</v>
      </c>
      <c r="AQ555" s="7" t="s">
        <v>926</v>
      </c>
      <c r="AR555" s="7" t="s">
        <v>1136</v>
      </c>
      <c r="AS555" s="3"/>
      <c r="AT555" s="3" t="s">
        <v>238</v>
      </c>
      <c r="AU555" s="4">
        <v>45777</v>
      </c>
      <c r="AV555" s="3" t="s">
        <v>1092</v>
      </c>
    </row>
    <row r="556" spans="1:48" s="2" customFormat="1" ht="90.75" customHeight="1" x14ac:dyDescent="0.25">
      <c r="A556" s="3">
        <v>2025</v>
      </c>
      <c r="B556" s="4">
        <v>45658</v>
      </c>
      <c r="C556" s="4">
        <v>45747</v>
      </c>
      <c r="D556" s="3" t="s">
        <v>112</v>
      </c>
      <c r="E556" s="3" t="s">
        <v>927</v>
      </c>
      <c r="F556" s="3" t="s">
        <v>928</v>
      </c>
      <c r="G556" s="3" t="s">
        <v>929</v>
      </c>
      <c r="H556" s="3" t="s">
        <v>114</v>
      </c>
      <c r="I556" s="3" t="s">
        <v>930</v>
      </c>
      <c r="J556" s="3">
        <v>76</v>
      </c>
      <c r="K556" s="3"/>
      <c r="L556" s="3" t="s">
        <v>116</v>
      </c>
      <c r="M556" s="3"/>
      <c r="N556" s="3" t="s">
        <v>931</v>
      </c>
      <c r="O556" s="3" t="s">
        <v>142</v>
      </c>
      <c r="P556" s="3" t="s">
        <v>151</v>
      </c>
      <c r="Q556" s="3" t="s">
        <v>932</v>
      </c>
      <c r="R556" s="3" t="s">
        <v>158</v>
      </c>
      <c r="S556" s="3" t="s">
        <v>933</v>
      </c>
      <c r="T556" s="3"/>
      <c r="U556" s="3"/>
      <c r="V556" s="3" t="s">
        <v>183</v>
      </c>
      <c r="W556" s="3" t="s">
        <v>934</v>
      </c>
      <c r="X556" s="5" t="s">
        <v>232</v>
      </c>
      <c r="Y556" s="3" t="s">
        <v>935</v>
      </c>
      <c r="Z556" s="6" t="s">
        <v>912</v>
      </c>
      <c r="AA556" s="3" t="s">
        <v>935</v>
      </c>
      <c r="AB556" s="3">
        <v>25</v>
      </c>
      <c r="AC556" s="3" t="s">
        <v>142</v>
      </c>
      <c r="AD556" s="3">
        <v>81320</v>
      </c>
      <c r="AE556" s="3"/>
      <c r="AF556" s="3"/>
      <c r="AG556" s="3"/>
      <c r="AH556" s="3"/>
      <c r="AI556" s="3"/>
      <c r="AJ556" s="3"/>
      <c r="AK556" s="3"/>
      <c r="AL556" s="3"/>
      <c r="AM556" s="3"/>
      <c r="AN556" s="3"/>
      <c r="AO556" s="3"/>
      <c r="AP556" s="3" t="s">
        <v>936</v>
      </c>
      <c r="AQ556" s="7" t="s">
        <v>937</v>
      </c>
      <c r="AR556" s="7" t="s">
        <v>1136</v>
      </c>
      <c r="AS556" s="3"/>
      <c r="AT556" s="3" t="s">
        <v>238</v>
      </c>
      <c r="AU556" s="4">
        <v>45777</v>
      </c>
      <c r="AV556" s="8" t="s">
        <v>1093</v>
      </c>
    </row>
    <row r="557" spans="1:48" s="2" customFormat="1" ht="90.75" customHeight="1" x14ac:dyDescent="0.25">
      <c r="A557" s="3">
        <v>2025</v>
      </c>
      <c r="B557" s="4">
        <v>45658</v>
      </c>
      <c r="C557" s="4">
        <v>45747</v>
      </c>
      <c r="D557" s="3" t="s">
        <v>113</v>
      </c>
      <c r="E557" s="3" t="s">
        <v>938</v>
      </c>
      <c r="F557" s="3"/>
      <c r="G557" s="3"/>
      <c r="H557" s="3"/>
      <c r="I557" s="3" t="s">
        <v>938</v>
      </c>
      <c r="J557" s="3">
        <v>77</v>
      </c>
      <c r="K557" s="3"/>
      <c r="L557" s="3" t="s">
        <v>116</v>
      </c>
      <c r="M557" s="3"/>
      <c r="N557" s="3" t="s">
        <v>939</v>
      </c>
      <c r="O557" s="3" t="s">
        <v>120</v>
      </c>
      <c r="P557" s="3" t="s">
        <v>151</v>
      </c>
      <c r="Q557" s="3" t="s">
        <v>940</v>
      </c>
      <c r="R557" s="3" t="s">
        <v>158</v>
      </c>
      <c r="S557" s="3" t="s">
        <v>941</v>
      </c>
      <c r="T557" s="3">
        <v>5</v>
      </c>
      <c r="U557" s="3"/>
      <c r="V557" s="3" t="s">
        <v>183</v>
      </c>
      <c r="W557" s="3" t="s">
        <v>942</v>
      </c>
      <c r="X557" s="5" t="s">
        <v>232</v>
      </c>
      <c r="Y557" s="3" t="s">
        <v>943</v>
      </c>
      <c r="Z557" s="3">
        <v>132</v>
      </c>
      <c r="AA557" s="3" t="s">
        <v>943</v>
      </c>
      <c r="AB557" s="3">
        <v>21</v>
      </c>
      <c r="AC557" s="3" t="s">
        <v>120</v>
      </c>
      <c r="AD557" s="3">
        <v>74080</v>
      </c>
      <c r="AE557" s="3"/>
      <c r="AF557" s="3"/>
      <c r="AG557" s="3"/>
      <c r="AH557" s="3"/>
      <c r="AI557" s="3" t="s">
        <v>944</v>
      </c>
      <c r="AJ557" s="3" t="s">
        <v>945</v>
      </c>
      <c r="AK557" s="3" t="s">
        <v>946</v>
      </c>
      <c r="AL557" s="3" t="s">
        <v>947</v>
      </c>
      <c r="AM557" s="7" t="s">
        <v>948</v>
      </c>
      <c r="AN557" s="3"/>
      <c r="AO557" s="3"/>
      <c r="AP557" s="3" t="s">
        <v>947</v>
      </c>
      <c r="AQ557" s="7" t="s">
        <v>948</v>
      </c>
      <c r="AR557" s="7" t="s">
        <v>1136</v>
      </c>
      <c r="AS557" s="3"/>
      <c r="AT557" s="3" t="s">
        <v>238</v>
      </c>
      <c r="AU557" s="4">
        <v>45777</v>
      </c>
      <c r="AV557" s="3" t="s">
        <v>1092</v>
      </c>
    </row>
    <row r="558" spans="1:48" s="2" customFormat="1" ht="111" customHeight="1" x14ac:dyDescent="0.25">
      <c r="A558" s="3">
        <v>2025</v>
      </c>
      <c r="B558" s="4">
        <v>45658</v>
      </c>
      <c r="C558" s="4">
        <v>45747</v>
      </c>
      <c r="D558" s="3" t="s">
        <v>113</v>
      </c>
      <c r="E558" s="3" t="s">
        <v>949</v>
      </c>
      <c r="F558" s="3"/>
      <c r="G558" s="3"/>
      <c r="H558" s="3"/>
      <c r="I558" s="3" t="s">
        <v>949</v>
      </c>
      <c r="J558" s="3">
        <v>78</v>
      </c>
      <c r="K558" s="3"/>
      <c r="L558" s="3" t="s">
        <v>116</v>
      </c>
      <c r="M558" s="3"/>
      <c r="N558" s="3" t="s">
        <v>950</v>
      </c>
      <c r="O558" s="3" t="s">
        <v>148</v>
      </c>
      <c r="P558" s="3" t="s">
        <v>151</v>
      </c>
      <c r="Q558" s="3" t="s">
        <v>951</v>
      </c>
      <c r="R558" s="3" t="s">
        <v>163</v>
      </c>
      <c r="S558" s="3" t="s">
        <v>952</v>
      </c>
      <c r="T558" s="3">
        <v>886</v>
      </c>
      <c r="U558" s="3"/>
      <c r="V558" s="3" t="s">
        <v>183</v>
      </c>
      <c r="W558" s="3" t="s">
        <v>953</v>
      </c>
      <c r="X558" s="5" t="s">
        <v>232</v>
      </c>
      <c r="Y558" s="3" t="s">
        <v>852</v>
      </c>
      <c r="Z558" s="6" t="s">
        <v>773</v>
      </c>
      <c r="AA558" s="3" t="s">
        <v>852</v>
      </c>
      <c r="AB558" s="6" t="s">
        <v>280</v>
      </c>
      <c r="AC558" s="3" t="s">
        <v>148</v>
      </c>
      <c r="AD558" s="3">
        <v>8100</v>
      </c>
      <c r="AE558" s="3"/>
      <c r="AF558" s="3"/>
      <c r="AG558" s="3"/>
      <c r="AH558" s="3"/>
      <c r="AI558" s="3" t="s">
        <v>954</v>
      </c>
      <c r="AJ558" s="3" t="s">
        <v>955</v>
      </c>
      <c r="AK558" s="3" t="s">
        <v>252</v>
      </c>
      <c r="AL558" s="3" t="s">
        <v>956</v>
      </c>
      <c r="AM558" s="7" t="s">
        <v>957</v>
      </c>
      <c r="AN558" s="3"/>
      <c r="AO558" s="3"/>
      <c r="AP558" s="3" t="s">
        <v>956</v>
      </c>
      <c r="AQ558" s="7" t="s">
        <v>957</v>
      </c>
      <c r="AR558" s="7" t="s">
        <v>1136</v>
      </c>
      <c r="AS558" s="3"/>
      <c r="AT558" s="3" t="s">
        <v>238</v>
      </c>
      <c r="AU558" s="4">
        <v>45777</v>
      </c>
      <c r="AV558" s="3" t="s">
        <v>1092</v>
      </c>
    </row>
    <row r="559" spans="1:48" s="2" customFormat="1" ht="90.75" customHeight="1" x14ac:dyDescent="0.25">
      <c r="A559" s="3">
        <v>2025</v>
      </c>
      <c r="B559" s="4">
        <v>45658</v>
      </c>
      <c r="C559" s="4">
        <v>45747</v>
      </c>
      <c r="D559" s="3" t="s">
        <v>112</v>
      </c>
      <c r="E559" s="3" t="s">
        <v>958</v>
      </c>
      <c r="F559" s="3" t="s">
        <v>959</v>
      </c>
      <c r="G559" s="3" t="s">
        <v>960</v>
      </c>
      <c r="H559" s="3" t="s">
        <v>115</v>
      </c>
      <c r="I559" s="3" t="s">
        <v>961</v>
      </c>
      <c r="J559" s="3">
        <v>79</v>
      </c>
      <c r="K559" s="3"/>
      <c r="L559" s="3" t="s">
        <v>116</v>
      </c>
      <c r="M559" s="3"/>
      <c r="N559" s="3" t="s">
        <v>962</v>
      </c>
      <c r="O559" s="3" t="s">
        <v>132</v>
      </c>
      <c r="P559" s="3" t="s">
        <v>151</v>
      </c>
      <c r="Q559" s="3" t="s">
        <v>963</v>
      </c>
      <c r="R559" s="3" t="s">
        <v>166</v>
      </c>
      <c r="S559" s="3" t="s">
        <v>964</v>
      </c>
      <c r="T559" s="3" t="s">
        <v>229</v>
      </c>
      <c r="U559" s="3"/>
      <c r="V559" s="3" t="s">
        <v>183</v>
      </c>
      <c r="W559" s="3" t="s">
        <v>119</v>
      </c>
      <c r="X559" s="5" t="s">
        <v>232</v>
      </c>
      <c r="Y559" s="3" t="s">
        <v>233</v>
      </c>
      <c r="Z559" s="6" t="s">
        <v>234</v>
      </c>
      <c r="AA559" s="3" t="s">
        <v>233</v>
      </c>
      <c r="AB559" s="6" t="s">
        <v>235</v>
      </c>
      <c r="AC559" s="3" t="s">
        <v>132</v>
      </c>
      <c r="AD559" s="3">
        <v>23020</v>
      </c>
      <c r="AE559" s="3"/>
      <c r="AF559" s="3"/>
      <c r="AG559" s="3"/>
      <c r="AH559" s="3"/>
      <c r="AI559" s="3"/>
      <c r="AJ559" s="3"/>
      <c r="AK559" s="3"/>
      <c r="AL559" s="3"/>
      <c r="AM559" s="3"/>
      <c r="AN559" s="3"/>
      <c r="AO559" s="3"/>
      <c r="AP559" s="3" t="s">
        <v>965</v>
      </c>
      <c r="AQ559" s="7" t="s">
        <v>966</v>
      </c>
      <c r="AR559" s="7" t="s">
        <v>1136</v>
      </c>
      <c r="AS559" s="3"/>
      <c r="AT559" s="3" t="s">
        <v>238</v>
      </c>
      <c r="AU559" s="4">
        <v>45777</v>
      </c>
      <c r="AV559" s="8" t="s">
        <v>1093</v>
      </c>
    </row>
    <row r="560" spans="1:48" s="2" customFormat="1" ht="90.75" customHeight="1" x14ac:dyDescent="0.25">
      <c r="A560" s="3">
        <v>2025</v>
      </c>
      <c r="B560" s="4">
        <v>45658</v>
      </c>
      <c r="C560" s="4">
        <v>45747</v>
      </c>
      <c r="D560" s="3" t="s">
        <v>113</v>
      </c>
      <c r="E560" s="3" t="s">
        <v>967</v>
      </c>
      <c r="F560" s="3"/>
      <c r="G560" s="3"/>
      <c r="H560" s="3"/>
      <c r="I560" s="3" t="s">
        <v>967</v>
      </c>
      <c r="J560" s="3">
        <v>80</v>
      </c>
      <c r="K560" s="3"/>
      <c r="L560" s="3" t="s">
        <v>116</v>
      </c>
      <c r="M560" s="3"/>
      <c r="N560" s="3" t="s">
        <v>968</v>
      </c>
      <c r="O560" s="3" t="s">
        <v>142</v>
      </c>
      <c r="P560" s="3" t="s">
        <v>151</v>
      </c>
      <c r="Q560" s="3" t="s">
        <v>969</v>
      </c>
      <c r="R560" s="3" t="s">
        <v>166</v>
      </c>
      <c r="S560" s="3" t="s">
        <v>970</v>
      </c>
      <c r="T560" s="3">
        <v>3700</v>
      </c>
      <c r="U560" s="3"/>
      <c r="V560" s="3" t="s">
        <v>183</v>
      </c>
      <c r="W560" s="3" t="s">
        <v>971</v>
      </c>
      <c r="X560" s="5" t="s">
        <v>232</v>
      </c>
      <c r="Y560" s="3" t="s">
        <v>935</v>
      </c>
      <c r="Z560" s="6" t="s">
        <v>912</v>
      </c>
      <c r="AA560" s="3" t="s">
        <v>935</v>
      </c>
      <c r="AB560" s="3">
        <v>25</v>
      </c>
      <c r="AC560" s="3" t="s">
        <v>142</v>
      </c>
      <c r="AD560" s="3">
        <v>81223</v>
      </c>
      <c r="AE560" s="3"/>
      <c r="AF560" s="3"/>
      <c r="AG560" s="3"/>
      <c r="AH560" s="3"/>
      <c r="AI560" s="3" t="s">
        <v>972</v>
      </c>
      <c r="AJ560" s="3" t="s">
        <v>973</v>
      </c>
      <c r="AK560" s="3" t="s">
        <v>974</v>
      </c>
      <c r="AL560" s="3" t="s">
        <v>975</v>
      </c>
      <c r="AM560" s="7" t="s">
        <v>976</v>
      </c>
      <c r="AN560" s="3"/>
      <c r="AO560" s="3"/>
      <c r="AP560" s="3" t="s">
        <v>975</v>
      </c>
      <c r="AQ560" s="7" t="s">
        <v>976</v>
      </c>
      <c r="AR560" s="7" t="s">
        <v>1136</v>
      </c>
      <c r="AS560" s="3"/>
      <c r="AT560" s="3" t="s">
        <v>238</v>
      </c>
      <c r="AU560" s="4">
        <v>45777</v>
      </c>
      <c r="AV560" s="3" t="s">
        <v>1092</v>
      </c>
    </row>
    <row r="561" spans="1:48" s="2" customFormat="1" ht="90.75" customHeight="1" x14ac:dyDescent="0.25">
      <c r="A561" s="3">
        <v>2025</v>
      </c>
      <c r="B561" s="4">
        <v>45658</v>
      </c>
      <c r="C561" s="4">
        <v>45747</v>
      </c>
      <c r="D561" s="3" t="s">
        <v>112</v>
      </c>
      <c r="E561" s="3" t="s">
        <v>977</v>
      </c>
      <c r="F561" s="3" t="s">
        <v>978</v>
      </c>
      <c r="G561" s="3" t="s">
        <v>748</v>
      </c>
      <c r="H561" s="3" t="s">
        <v>115</v>
      </c>
      <c r="I561" s="3" t="s">
        <v>979</v>
      </c>
      <c r="J561" s="3">
        <v>81</v>
      </c>
      <c r="K561" s="3"/>
      <c r="L561" s="3" t="s">
        <v>116</v>
      </c>
      <c r="M561" s="3"/>
      <c r="N561" s="3" t="s">
        <v>980</v>
      </c>
      <c r="O561" s="3" t="s">
        <v>132</v>
      </c>
      <c r="P561" s="3" t="s">
        <v>151</v>
      </c>
      <c r="Q561" s="3" t="s">
        <v>981</v>
      </c>
      <c r="R561" s="3" t="s">
        <v>158</v>
      </c>
      <c r="S561" s="3" t="s">
        <v>982</v>
      </c>
      <c r="T561" s="3">
        <v>107</v>
      </c>
      <c r="U561" s="3"/>
      <c r="V561" s="3" t="s">
        <v>183</v>
      </c>
      <c r="W561" s="3" t="s">
        <v>983</v>
      </c>
      <c r="X561" s="5" t="s">
        <v>232</v>
      </c>
      <c r="Y561" s="3" t="s">
        <v>233</v>
      </c>
      <c r="Z561" s="6" t="s">
        <v>234</v>
      </c>
      <c r="AA561" s="3" t="s">
        <v>233</v>
      </c>
      <c r="AB561" s="6" t="s">
        <v>235</v>
      </c>
      <c r="AC561" s="3" t="s">
        <v>132</v>
      </c>
      <c r="AD561" s="3">
        <v>23075</v>
      </c>
      <c r="AE561" s="3"/>
      <c r="AF561" s="3"/>
      <c r="AG561" s="3"/>
      <c r="AH561" s="3"/>
      <c r="AI561" s="3"/>
      <c r="AJ561" s="3"/>
      <c r="AK561" s="3"/>
      <c r="AL561" s="3"/>
      <c r="AM561" s="3"/>
      <c r="AN561" s="3"/>
      <c r="AO561" s="3"/>
      <c r="AP561" s="3" t="s">
        <v>984</v>
      </c>
      <c r="AQ561" s="7" t="s">
        <v>985</v>
      </c>
      <c r="AR561" s="7" t="s">
        <v>1136</v>
      </c>
      <c r="AS561" s="3"/>
      <c r="AT561" s="3" t="s">
        <v>238</v>
      </c>
      <c r="AU561" s="4">
        <v>45777</v>
      </c>
      <c r="AV561" s="8" t="s">
        <v>1093</v>
      </c>
    </row>
    <row r="562" spans="1:48" s="2" customFormat="1" ht="90.75" customHeight="1" x14ac:dyDescent="0.25">
      <c r="A562" s="3">
        <v>2025</v>
      </c>
      <c r="B562" s="4">
        <v>45658</v>
      </c>
      <c r="C562" s="4">
        <v>45747</v>
      </c>
      <c r="D562" s="3" t="s">
        <v>112</v>
      </c>
      <c r="E562" s="3" t="s">
        <v>986</v>
      </c>
      <c r="F562" s="3" t="s">
        <v>987</v>
      </c>
      <c r="G562" s="3" t="s">
        <v>368</v>
      </c>
      <c r="H562" s="3" t="s">
        <v>114</v>
      </c>
      <c r="I562" s="3" t="s">
        <v>988</v>
      </c>
      <c r="J562" s="3">
        <v>82</v>
      </c>
      <c r="K562" s="3"/>
      <c r="L562" s="3" t="s">
        <v>116</v>
      </c>
      <c r="M562" s="3"/>
      <c r="N562" s="3" t="s">
        <v>989</v>
      </c>
      <c r="O562" s="3" t="s">
        <v>132</v>
      </c>
      <c r="P562" s="3" t="s">
        <v>151</v>
      </c>
      <c r="Q562" s="3" t="s">
        <v>990</v>
      </c>
      <c r="R562" s="3" t="s">
        <v>158</v>
      </c>
      <c r="S562" s="3" t="s">
        <v>991</v>
      </c>
      <c r="T562" s="3">
        <v>201</v>
      </c>
      <c r="U562" s="3"/>
      <c r="V562" s="3" t="s">
        <v>183</v>
      </c>
      <c r="W562" s="3" t="s">
        <v>628</v>
      </c>
      <c r="X562" s="5" t="s">
        <v>232</v>
      </c>
      <c r="Y562" s="3" t="s">
        <v>233</v>
      </c>
      <c r="Z562" s="6" t="s">
        <v>234</v>
      </c>
      <c r="AA562" s="3" t="s">
        <v>233</v>
      </c>
      <c r="AB562" s="6" t="s">
        <v>235</v>
      </c>
      <c r="AC562" s="3" t="s">
        <v>132</v>
      </c>
      <c r="AD562" s="3">
        <v>23020</v>
      </c>
      <c r="AE562" s="3"/>
      <c r="AF562" s="3"/>
      <c r="AG562" s="3"/>
      <c r="AH562" s="3"/>
      <c r="AI562" s="3"/>
      <c r="AJ562" s="3"/>
      <c r="AK562" s="3"/>
      <c r="AL562" s="3"/>
      <c r="AM562" s="3"/>
      <c r="AN562" s="3"/>
      <c r="AO562" s="3"/>
      <c r="AP562" s="3" t="s">
        <v>992</v>
      </c>
      <c r="AQ562" s="7" t="s">
        <v>993</v>
      </c>
      <c r="AR562" s="7" t="s">
        <v>1136</v>
      </c>
      <c r="AS562" s="3"/>
      <c r="AT562" s="3" t="s">
        <v>238</v>
      </c>
      <c r="AU562" s="4">
        <v>45777</v>
      </c>
      <c r="AV562" s="8" t="s">
        <v>1093</v>
      </c>
    </row>
    <row r="563" spans="1:48" s="2" customFormat="1" ht="90.75" customHeight="1" x14ac:dyDescent="0.25">
      <c r="A563" s="3">
        <v>2025</v>
      </c>
      <c r="B563" s="4">
        <v>45658</v>
      </c>
      <c r="C563" s="4">
        <v>45747</v>
      </c>
      <c r="D563" s="3" t="s">
        <v>113</v>
      </c>
      <c r="E563" s="3" t="s">
        <v>994</v>
      </c>
      <c r="F563" s="3"/>
      <c r="G563" s="3"/>
      <c r="H563" s="3"/>
      <c r="I563" s="3" t="s">
        <v>994</v>
      </c>
      <c r="J563" s="3">
        <v>83</v>
      </c>
      <c r="K563" s="3"/>
      <c r="L563" s="3" t="s">
        <v>116</v>
      </c>
      <c r="M563" s="3"/>
      <c r="N563" s="3" t="s">
        <v>995</v>
      </c>
      <c r="O563" s="3" t="s">
        <v>132</v>
      </c>
      <c r="P563" s="3" t="s">
        <v>151</v>
      </c>
      <c r="Q563" s="3" t="s">
        <v>996</v>
      </c>
      <c r="R563" s="3" t="s">
        <v>158</v>
      </c>
      <c r="S563" s="3" t="s">
        <v>997</v>
      </c>
      <c r="T563" s="3">
        <v>3114</v>
      </c>
      <c r="U563" s="3"/>
      <c r="V563" s="3" t="s">
        <v>183</v>
      </c>
      <c r="W563" s="3" t="s">
        <v>529</v>
      </c>
      <c r="X563" s="5" t="s">
        <v>232</v>
      </c>
      <c r="Y563" s="3" t="s">
        <v>233</v>
      </c>
      <c r="Z563" s="6" t="s">
        <v>234</v>
      </c>
      <c r="AA563" s="3" t="s">
        <v>233</v>
      </c>
      <c r="AB563" s="6" t="s">
        <v>235</v>
      </c>
      <c r="AC563" s="3" t="s">
        <v>132</v>
      </c>
      <c r="AD563" s="3">
        <v>23060</v>
      </c>
      <c r="AE563" s="3"/>
      <c r="AF563" s="3"/>
      <c r="AG563" s="3"/>
      <c r="AH563" s="3"/>
      <c r="AI563" s="3" t="s">
        <v>998</v>
      </c>
      <c r="AJ563" s="3" t="s">
        <v>999</v>
      </c>
      <c r="AK563" s="3" t="s">
        <v>1000</v>
      </c>
      <c r="AL563" s="3" t="s">
        <v>1001</v>
      </c>
      <c r="AM563" s="7" t="s">
        <v>1002</v>
      </c>
      <c r="AN563" s="3"/>
      <c r="AO563" s="3"/>
      <c r="AP563" s="3" t="s">
        <v>1001</v>
      </c>
      <c r="AQ563" s="7" t="s">
        <v>1002</v>
      </c>
      <c r="AR563" s="7" t="s">
        <v>1136</v>
      </c>
      <c r="AS563" s="3"/>
      <c r="AT563" s="3" t="s">
        <v>238</v>
      </c>
      <c r="AU563" s="4">
        <v>45777</v>
      </c>
      <c r="AV563" s="3" t="s">
        <v>1092</v>
      </c>
    </row>
    <row r="564" spans="1:48" s="2" customFormat="1" ht="90.75" customHeight="1" x14ac:dyDescent="0.25">
      <c r="A564" s="3">
        <v>2025</v>
      </c>
      <c r="B564" s="4">
        <v>45658</v>
      </c>
      <c r="C564" s="4">
        <v>45747</v>
      </c>
      <c r="D564" s="3" t="s">
        <v>113</v>
      </c>
      <c r="E564" s="3" t="s">
        <v>1003</v>
      </c>
      <c r="F564" s="3"/>
      <c r="G564" s="3"/>
      <c r="H564" s="3"/>
      <c r="I564" s="3" t="s">
        <v>1003</v>
      </c>
      <c r="J564" s="3">
        <v>84</v>
      </c>
      <c r="K564" s="3"/>
      <c r="L564" s="3" t="s">
        <v>116</v>
      </c>
      <c r="M564" s="3"/>
      <c r="N564" s="3" t="s">
        <v>1004</v>
      </c>
      <c r="O564" s="3" t="s">
        <v>118</v>
      </c>
      <c r="P564" s="3" t="s">
        <v>151</v>
      </c>
      <c r="Q564" s="3" t="s">
        <v>732</v>
      </c>
      <c r="R564" s="3" t="s">
        <v>177</v>
      </c>
      <c r="S564" s="3" t="s">
        <v>1005</v>
      </c>
      <c r="T564" s="3">
        <v>37</v>
      </c>
      <c r="U564" s="3"/>
      <c r="V564" s="3" t="s">
        <v>183</v>
      </c>
      <c r="W564" s="3" t="s">
        <v>1006</v>
      </c>
      <c r="X564" s="5" t="s">
        <v>232</v>
      </c>
      <c r="Y564" s="3" t="s">
        <v>1007</v>
      </c>
      <c r="Z564" s="6" t="s">
        <v>245</v>
      </c>
      <c r="AA564" s="3" t="s">
        <v>1007</v>
      </c>
      <c r="AB564" s="3">
        <v>15</v>
      </c>
      <c r="AC564" s="3" t="s">
        <v>118</v>
      </c>
      <c r="AD564" s="3">
        <v>56577</v>
      </c>
      <c r="AE564" s="3"/>
      <c r="AF564" s="3"/>
      <c r="AG564" s="3"/>
      <c r="AH564" s="3"/>
      <c r="AI564" s="3" t="s">
        <v>1008</v>
      </c>
      <c r="AJ564" s="3" t="s">
        <v>1009</v>
      </c>
      <c r="AK564" s="3" t="s">
        <v>1010</v>
      </c>
      <c r="AL564" s="3" t="s">
        <v>1011</v>
      </c>
      <c r="AM564" s="7" t="s">
        <v>1012</v>
      </c>
      <c r="AN564" s="3"/>
      <c r="AO564" s="3"/>
      <c r="AP564" s="3" t="s">
        <v>1011</v>
      </c>
      <c r="AQ564" s="7" t="s">
        <v>1012</v>
      </c>
      <c r="AR564" s="7" t="s">
        <v>1136</v>
      </c>
      <c r="AS564" s="3"/>
      <c r="AT564" s="3" t="s">
        <v>238</v>
      </c>
      <c r="AU564" s="4">
        <v>45777</v>
      </c>
      <c r="AV564" s="3" t="s">
        <v>1092</v>
      </c>
    </row>
    <row r="565" spans="1:48" s="2" customFormat="1" ht="90.75" customHeight="1" x14ac:dyDescent="0.25">
      <c r="A565" s="3">
        <v>2025</v>
      </c>
      <c r="B565" s="4">
        <v>45658</v>
      </c>
      <c r="C565" s="4">
        <v>45747</v>
      </c>
      <c r="D565" s="3" t="s">
        <v>113</v>
      </c>
      <c r="E565" s="3" t="s">
        <v>1013</v>
      </c>
      <c r="F565" s="3"/>
      <c r="G565" s="3"/>
      <c r="H565" s="3"/>
      <c r="I565" s="3" t="s">
        <v>1013</v>
      </c>
      <c r="J565" s="3">
        <v>85</v>
      </c>
      <c r="K565" s="3"/>
      <c r="L565" s="3" t="s">
        <v>116</v>
      </c>
      <c r="M565" s="3"/>
      <c r="N565" s="3" t="s">
        <v>1014</v>
      </c>
      <c r="O565" s="3" t="s">
        <v>132</v>
      </c>
      <c r="P565" s="3"/>
      <c r="Q565" s="3" t="s">
        <v>1015</v>
      </c>
      <c r="R565" s="3" t="s">
        <v>158</v>
      </c>
      <c r="S565" s="3" t="s">
        <v>1016</v>
      </c>
      <c r="T565" s="3">
        <v>2135</v>
      </c>
      <c r="U565" s="3"/>
      <c r="V565" s="3" t="s">
        <v>183</v>
      </c>
      <c r="W565" s="3" t="s">
        <v>231</v>
      </c>
      <c r="X565" s="5" t="s">
        <v>232</v>
      </c>
      <c r="Y565" s="3" t="s">
        <v>233</v>
      </c>
      <c r="Z565" s="6" t="s">
        <v>234</v>
      </c>
      <c r="AA565" s="3" t="s">
        <v>233</v>
      </c>
      <c r="AB565" s="6" t="s">
        <v>235</v>
      </c>
      <c r="AC565" s="3" t="s">
        <v>132</v>
      </c>
      <c r="AD565" s="3">
        <v>23040</v>
      </c>
      <c r="AE565" s="3"/>
      <c r="AF565" s="3"/>
      <c r="AG565" s="3"/>
      <c r="AH565" s="3"/>
      <c r="AI565" s="3" t="s">
        <v>1017</v>
      </c>
      <c r="AJ565" s="3" t="s">
        <v>1018</v>
      </c>
      <c r="AK565" s="3" t="s">
        <v>1019</v>
      </c>
      <c r="AL565" s="3" t="s">
        <v>1020</v>
      </c>
      <c r="AM565" s="7" t="s">
        <v>1021</v>
      </c>
      <c r="AN565" s="3"/>
      <c r="AO565" s="3"/>
      <c r="AP565" s="3" t="s">
        <v>1020</v>
      </c>
      <c r="AQ565" s="7" t="s">
        <v>1021</v>
      </c>
      <c r="AR565" s="7" t="s">
        <v>1136</v>
      </c>
      <c r="AS565" s="3"/>
      <c r="AT565" s="3" t="s">
        <v>238</v>
      </c>
      <c r="AU565" s="4">
        <v>45777</v>
      </c>
      <c r="AV565" s="3" t="s">
        <v>1092</v>
      </c>
    </row>
    <row r="566" spans="1:48" s="2" customFormat="1" ht="108.75" customHeight="1" x14ac:dyDescent="0.25">
      <c r="A566" s="3">
        <v>2025</v>
      </c>
      <c r="B566" s="4">
        <v>45658</v>
      </c>
      <c r="C566" s="4">
        <v>45747</v>
      </c>
      <c r="D566" s="3" t="s">
        <v>112</v>
      </c>
      <c r="E566" s="3" t="s">
        <v>246</v>
      </c>
      <c r="F566" s="3" t="s">
        <v>1022</v>
      </c>
      <c r="G566" s="3" t="s">
        <v>1023</v>
      </c>
      <c r="H566" s="3" t="s">
        <v>114</v>
      </c>
      <c r="I566" s="3" t="s">
        <v>1024</v>
      </c>
      <c r="J566" s="3">
        <v>86</v>
      </c>
      <c r="K566" s="3"/>
      <c r="L566" s="3" t="s">
        <v>116</v>
      </c>
      <c r="M566" s="3"/>
      <c r="N566" s="3" t="s">
        <v>1025</v>
      </c>
      <c r="O566" s="3" t="s">
        <v>132</v>
      </c>
      <c r="P566" s="3" t="s">
        <v>151</v>
      </c>
      <c r="Q566" s="3" t="s">
        <v>1026</v>
      </c>
      <c r="R566" s="3" t="s">
        <v>158</v>
      </c>
      <c r="S566" s="3" t="s">
        <v>1027</v>
      </c>
      <c r="T566" s="3">
        <v>1870</v>
      </c>
      <c r="U566" s="3"/>
      <c r="V566" s="3" t="s">
        <v>183</v>
      </c>
      <c r="W566" s="3" t="s">
        <v>1028</v>
      </c>
      <c r="X566" s="5" t="s">
        <v>232</v>
      </c>
      <c r="Y566" s="3" t="s">
        <v>233</v>
      </c>
      <c r="Z566" s="6" t="s">
        <v>234</v>
      </c>
      <c r="AA566" s="3" t="s">
        <v>233</v>
      </c>
      <c r="AB566" s="6" t="s">
        <v>235</v>
      </c>
      <c r="AC566" s="3" t="s">
        <v>132</v>
      </c>
      <c r="AD566" s="3">
        <v>23085</v>
      </c>
      <c r="AE566" s="3"/>
      <c r="AF566" s="3"/>
      <c r="AG566" s="3"/>
      <c r="AH566" s="3"/>
      <c r="AI566" s="3"/>
      <c r="AJ566" s="3"/>
      <c r="AK566" s="3"/>
      <c r="AL566" s="3"/>
      <c r="AM566" s="3"/>
      <c r="AN566" s="3"/>
      <c r="AO566" s="3"/>
      <c r="AP566" s="3" t="s">
        <v>1029</v>
      </c>
      <c r="AQ566" s="7" t="s">
        <v>1030</v>
      </c>
      <c r="AR566" s="7" t="s">
        <v>1136</v>
      </c>
      <c r="AS566" s="3"/>
      <c r="AT566" s="3" t="s">
        <v>238</v>
      </c>
      <c r="AU566" s="4">
        <v>45777</v>
      </c>
      <c r="AV566" s="8" t="s">
        <v>1093</v>
      </c>
    </row>
    <row r="567" spans="1:48" s="2" customFormat="1" ht="90.75" customHeight="1" x14ac:dyDescent="0.25">
      <c r="A567" s="3">
        <v>2025</v>
      </c>
      <c r="B567" s="4">
        <v>45658</v>
      </c>
      <c r="C567" s="4">
        <v>45747</v>
      </c>
      <c r="D567" s="3" t="s">
        <v>113</v>
      </c>
      <c r="E567" s="3" t="s">
        <v>1031</v>
      </c>
      <c r="F567" s="3"/>
      <c r="G567" s="3"/>
      <c r="H567" s="3"/>
      <c r="I567" s="3" t="s">
        <v>1031</v>
      </c>
      <c r="J567" s="3">
        <v>87</v>
      </c>
      <c r="K567" s="3"/>
      <c r="L567" s="3" t="s">
        <v>116</v>
      </c>
      <c r="M567" s="3"/>
      <c r="N567" s="3" t="s">
        <v>1032</v>
      </c>
      <c r="O567" s="3" t="s">
        <v>132</v>
      </c>
      <c r="P567" s="3" t="s">
        <v>151</v>
      </c>
      <c r="Q567" s="3" t="s">
        <v>1033</v>
      </c>
      <c r="R567" s="3" t="s">
        <v>152</v>
      </c>
      <c r="S567" s="3" t="s">
        <v>1034</v>
      </c>
      <c r="T567" s="3" t="s">
        <v>229</v>
      </c>
      <c r="U567" s="3"/>
      <c r="V567" s="3" t="s">
        <v>183</v>
      </c>
      <c r="W567" s="3" t="s">
        <v>444</v>
      </c>
      <c r="X567" s="5" t="s">
        <v>232</v>
      </c>
      <c r="Y567" s="3" t="s">
        <v>233</v>
      </c>
      <c r="Z567" s="6" t="s">
        <v>234</v>
      </c>
      <c r="AA567" s="3" t="s">
        <v>233</v>
      </c>
      <c r="AB567" s="6" t="s">
        <v>235</v>
      </c>
      <c r="AC567" s="3" t="s">
        <v>132</v>
      </c>
      <c r="AD567" s="3">
        <v>23010</v>
      </c>
      <c r="AE567" s="3"/>
      <c r="AF567" s="3"/>
      <c r="AG567" s="3"/>
      <c r="AH567" s="3"/>
      <c r="AI567" s="3" t="s">
        <v>1035</v>
      </c>
      <c r="AJ567" s="3" t="s">
        <v>1036</v>
      </c>
      <c r="AK567" s="3" t="s">
        <v>1036</v>
      </c>
      <c r="AL567" s="3" t="s">
        <v>1037</v>
      </c>
      <c r="AM567" s="7" t="s">
        <v>1038</v>
      </c>
      <c r="AN567" s="3"/>
      <c r="AO567" s="3"/>
      <c r="AP567" s="3" t="s">
        <v>1037</v>
      </c>
      <c r="AQ567" s="7" t="s">
        <v>1038</v>
      </c>
      <c r="AR567" s="7" t="s">
        <v>1136</v>
      </c>
      <c r="AS567" s="3"/>
      <c r="AT567" s="3" t="s">
        <v>238</v>
      </c>
      <c r="AU567" s="4">
        <v>45777</v>
      </c>
      <c r="AV567" s="3" t="s">
        <v>1092</v>
      </c>
    </row>
    <row r="568" spans="1:48" s="2" customFormat="1" ht="90.75" customHeight="1" x14ac:dyDescent="0.25">
      <c r="A568" s="3">
        <v>2025</v>
      </c>
      <c r="B568" s="4">
        <v>45658</v>
      </c>
      <c r="C568" s="4">
        <v>45747</v>
      </c>
      <c r="D568" s="3" t="s">
        <v>113</v>
      </c>
      <c r="E568" s="3" t="s">
        <v>1039</v>
      </c>
      <c r="F568" s="3"/>
      <c r="G568" s="3"/>
      <c r="H568" s="3"/>
      <c r="I568" s="3" t="s">
        <v>1039</v>
      </c>
      <c r="J568" s="3">
        <v>88</v>
      </c>
      <c r="K568" s="3"/>
      <c r="L568" s="3" t="s">
        <v>116</v>
      </c>
      <c r="M568" s="3"/>
      <c r="N568" s="3" t="s">
        <v>1040</v>
      </c>
      <c r="O568" s="3" t="s">
        <v>146</v>
      </c>
      <c r="P568" s="3" t="s">
        <v>151</v>
      </c>
      <c r="Q568" s="3" t="s">
        <v>1041</v>
      </c>
      <c r="R568" s="3" t="s">
        <v>158</v>
      </c>
      <c r="S568" s="3" t="s">
        <v>1042</v>
      </c>
      <c r="T568" s="3">
        <v>2004</v>
      </c>
      <c r="U568" s="3"/>
      <c r="V568" s="3" t="s">
        <v>183</v>
      </c>
      <c r="W568" s="3" t="s">
        <v>1043</v>
      </c>
      <c r="X568" s="5" t="s">
        <v>232</v>
      </c>
      <c r="Y568" s="3" t="s">
        <v>244</v>
      </c>
      <c r="Z568" s="6" t="s">
        <v>245</v>
      </c>
      <c r="AA568" s="3" t="s">
        <v>244</v>
      </c>
      <c r="AB568" s="3">
        <v>19</v>
      </c>
      <c r="AC568" s="3" t="s">
        <v>146</v>
      </c>
      <c r="AD568" s="3">
        <v>64280</v>
      </c>
      <c r="AE568" s="3"/>
      <c r="AF568" s="3"/>
      <c r="AG568" s="3"/>
      <c r="AH568" s="3"/>
      <c r="AI568" s="3" t="s">
        <v>1044</v>
      </c>
      <c r="AJ568" s="3" t="s">
        <v>1045</v>
      </c>
      <c r="AK568" s="3" t="s">
        <v>580</v>
      </c>
      <c r="AL568" s="3" t="s">
        <v>1046</v>
      </c>
      <c r="AM568" s="7" t="s">
        <v>1047</v>
      </c>
      <c r="AN568" s="3"/>
      <c r="AO568" s="3"/>
      <c r="AP568" s="3" t="s">
        <v>1046</v>
      </c>
      <c r="AQ568" s="7" t="s">
        <v>1047</v>
      </c>
      <c r="AR568" s="7" t="s">
        <v>1136</v>
      </c>
      <c r="AS568" s="3"/>
      <c r="AT568" s="3" t="s">
        <v>238</v>
      </c>
      <c r="AU568" s="4">
        <v>45777</v>
      </c>
      <c r="AV568" s="3" t="s">
        <v>1092</v>
      </c>
    </row>
    <row r="569" spans="1:48" s="2" customFormat="1" ht="90.75" customHeight="1" x14ac:dyDescent="0.25">
      <c r="A569" s="3">
        <v>2025</v>
      </c>
      <c r="B569" s="4">
        <v>45658</v>
      </c>
      <c r="C569" s="4">
        <v>45747</v>
      </c>
      <c r="D569" s="3" t="s">
        <v>113</v>
      </c>
      <c r="E569" s="3" t="s">
        <v>1048</v>
      </c>
      <c r="F569" s="3"/>
      <c r="G569" s="3"/>
      <c r="H569" s="3"/>
      <c r="I569" s="3" t="s">
        <v>1048</v>
      </c>
      <c r="J569" s="3">
        <v>89</v>
      </c>
      <c r="K569" s="3"/>
      <c r="L569" s="3" t="s">
        <v>116</v>
      </c>
      <c r="M569" s="3"/>
      <c r="N569" s="3" t="s">
        <v>1049</v>
      </c>
      <c r="O569" s="3" t="s">
        <v>137</v>
      </c>
      <c r="P569" s="3" t="s">
        <v>151</v>
      </c>
      <c r="Q569" s="3" t="s">
        <v>1050</v>
      </c>
      <c r="R569" s="3" t="s">
        <v>158</v>
      </c>
      <c r="S569" s="3" t="s">
        <v>1051</v>
      </c>
      <c r="T569" s="3">
        <v>118</v>
      </c>
      <c r="U569" s="3"/>
      <c r="V569" s="3" t="s">
        <v>183</v>
      </c>
      <c r="W569" s="3" t="s">
        <v>1052</v>
      </c>
      <c r="X569" s="5" t="s">
        <v>232</v>
      </c>
      <c r="Y569" s="3" t="s">
        <v>644</v>
      </c>
      <c r="Z569" s="6" t="s">
        <v>245</v>
      </c>
      <c r="AA569" s="3" t="s">
        <v>644</v>
      </c>
      <c r="AB569" s="3">
        <v>14</v>
      </c>
      <c r="AC569" s="3" t="s">
        <v>137</v>
      </c>
      <c r="AD569" s="3">
        <v>44250</v>
      </c>
      <c r="AE569" s="3"/>
      <c r="AF569" s="3"/>
      <c r="AG569" s="3"/>
      <c r="AH569" s="3"/>
      <c r="AI569" s="3" t="s">
        <v>1053</v>
      </c>
      <c r="AJ569" s="3" t="s">
        <v>1054</v>
      </c>
      <c r="AK569" s="3" t="s">
        <v>388</v>
      </c>
      <c r="AL569" s="3" t="s">
        <v>1055</v>
      </c>
      <c r="AM569" s="7" t="s">
        <v>1056</v>
      </c>
      <c r="AN569" s="3"/>
      <c r="AO569" s="3"/>
      <c r="AP569" s="3" t="s">
        <v>1055</v>
      </c>
      <c r="AQ569" s="7" t="s">
        <v>1056</v>
      </c>
      <c r="AR569" s="7" t="s">
        <v>1136</v>
      </c>
      <c r="AS569" s="3"/>
      <c r="AT569" s="3" t="s">
        <v>238</v>
      </c>
      <c r="AU569" s="4">
        <v>45777</v>
      </c>
      <c r="AV569" s="3" t="s">
        <v>1092</v>
      </c>
    </row>
    <row r="570" spans="1:48" s="2" customFormat="1" ht="90.75" customHeight="1" x14ac:dyDescent="0.25">
      <c r="A570" s="3">
        <v>2025</v>
      </c>
      <c r="B570" s="4">
        <v>45658</v>
      </c>
      <c r="C570" s="4">
        <v>45747</v>
      </c>
      <c r="D570" s="3" t="s">
        <v>112</v>
      </c>
      <c r="E570" s="3" t="s">
        <v>1057</v>
      </c>
      <c r="F570" s="3" t="s">
        <v>895</v>
      </c>
      <c r="G570" s="3" t="s">
        <v>252</v>
      </c>
      <c r="H570" s="3" t="s">
        <v>114</v>
      </c>
      <c r="I570" s="3" t="s">
        <v>1058</v>
      </c>
      <c r="J570" s="3">
        <v>90</v>
      </c>
      <c r="K570" s="3"/>
      <c r="L570" s="3" t="s">
        <v>116</v>
      </c>
      <c r="M570" s="3"/>
      <c r="N570" s="3" t="s">
        <v>1059</v>
      </c>
      <c r="O570" s="3" t="s">
        <v>132</v>
      </c>
      <c r="P570" s="3" t="s">
        <v>151</v>
      </c>
      <c r="Q570" s="3" t="s">
        <v>1060</v>
      </c>
      <c r="R570" s="3" t="s">
        <v>158</v>
      </c>
      <c r="S570" s="3" t="s">
        <v>1061</v>
      </c>
      <c r="T570" s="3">
        <v>170</v>
      </c>
      <c r="U570" s="3"/>
      <c r="V570" s="3" t="s">
        <v>183</v>
      </c>
      <c r="W570" s="3" t="s">
        <v>1062</v>
      </c>
      <c r="X570" s="5" t="s">
        <v>232</v>
      </c>
      <c r="Y570" s="3" t="s">
        <v>911</v>
      </c>
      <c r="Z570" s="6" t="s">
        <v>912</v>
      </c>
      <c r="AA570" s="3" t="s">
        <v>911</v>
      </c>
      <c r="AB570" s="6" t="s">
        <v>235</v>
      </c>
      <c r="AC570" s="3" t="s">
        <v>132</v>
      </c>
      <c r="AD570" s="3">
        <v>23640</v>
      </c>
      <c r="AE570" s="3"/>
      <c r="AF570" s="3"/>
      <c r="AG570" s="3"/>
      <c r="AH570" s="3"/>
      <c r="AI570" s="3"/>
      <c r="AJ570" s="3"/>
      <c r="AK570" s="3"/>
      <c r="AL570" s="3"/>
      <c r="AM570" s="3"/>
      <c r="AN570" s="3"/>
      <c r="AO570" s="3"/>
      <c r="AP570" s="3" t="s">
        <v>1063</v>
      </c>
      <c r="AQ570" s="7" t="s">
        <v>1064</v>
      </c>
      <c r="AR570" s="7" t="s">
        <v>1136</v>
      </c>
      <c r="AS570" s="3"/>
      <c r="AT570" s="3" t="s">
        <v>238</v>
      </c>
      <c r="AU570" s="4">
        <v>45777</v>
      </c>
      <c r="AV570" s="8" t="s">
        <v>1093</v>
      </c>
    </row>
    <row r="571" spans="1:48" s="2" customFormat="1" ht="120.75" customHeight="1" x14ac:dyDescent="0.25">
      <c r="A571" s="3">
        <v>2025</v>
      </c>
      <c r="B571" s="4">
        <v>45658</v>
      </c>
      <c r="C571" s="4">
        <v>45747</v>
      </c>
      <c r="D571" s="3" t="s">
        <v>113</v>
      </c>
      <c r="E571" s="3" t="s">
        <v>1065</v>
      </c>
      <c r="F571" s="3"/>
      <c r="G571" s="3"/>
      <c r="H571" s="3"/>
      <c r="I571" s="3" t="s">
        <v>1065</v>
      </c>
      <c r="J571" s="3">
        <v>91</v>
      </c>
      <c r="K571" s="3"/>
      <c r="L571" s="3" t="s">
        <v>116</v>
      </c>
      <c r="M571" s="3"/>
      <c r="N571" s="3" t="s">
        <v>1066</v>
      </c>
      <c r="O571" s="3" t="s">
        <v>148</v>
      </c>
      <c r="P571" s="3" t="s">
        <v>151</v>
      </c>
      <c r="Q571" s="3" t="s">
        <v>1067</v>
      </c>
      <c r="R571" s="3" t="s">
        <v>177</v>
      </c>
      <c r="S571" s="3" t="s">
        <v>1068</v>
      </c>
      <c r="T571" s="3">
        <v>1677</v>
      </c>
      <c r="U571" s="3"/>
      <c r="V571" s="3" t="s">
        <v>183</v>
      </c>
      <c r="W571" s="3" t="s">
        <v>1069</v>
      </c>
      <c r="X571" s="5" t="s">
        <v>232</v>
      </c>
      <c r="Y571" s="3" t="s">
        <v>880</v>
      </c>
      <c r="Z571" s="6" t="s">
        <v>881</v>
      </c>
      <c r="AA571" s="3" t="s">
        <v>880</v>
      </c>
      <c r="AB571" s="6" t="s">
        <v>280</v>
      </c>
      <c r="AC571" s="3" t="s">
        <v>148</v>
      </c>
      <c r="AD571" s="3">
        <v>1020</v>
      </c>
      <c r="AE571" s="3"/>
      <c r="AF571" s="3"/>
      <c r="AG571" s="3"/>
      <c r="AH571" s="3"/>
      <c r="AI571" s="3" t="s">
        <v>1070</v>
      </c>
      <c r="AJ571" s="3" t="s">
        <v>1071</v>
      </c>
      <c r="AK571" s="3" t="s">
        <v>1072</v>
      </c>
      <c r="AL571" s="3" t="s">
        <v>956</v>
      </c>
      <c r="AM571" s="7" t="s">
        <v>1073</v>
      </c>
      <c r="AN571" s="3"/>
      <c r="AO571" s="3"/>
      <c r="AP571" s="3" t="s">
        <v>956</v>
      </c>
      <c r="AQ571" s="7" t="s">
        <v>1073</v>
      </c>
      <c r="AR571" s="7" t="s">
        <v>1136</v>
      </c>
      <c r="AS571" s="3"/>
      <c r="AT571" s="3" t="s">
        <v>238</v>
      </c>
      <c r="AU571" s="4">
        <v>45777</v>
      </c>
      <c r="AV571" s="3" t="s">
        <v>1092</v>
      </c>
    </row>
    <row r="572" spans="1:48" s="2" customFormat="1" ht="90.75" customHeight="1" x14ac:dyDescent="0.25">
      <c r="A572" s="3">
        <v>2025</v>
      </c>
      <c r="B572" s="4">
        <v>45658</v>
      </c>
      <c r="C572" s="4">
        <v>45747</v>
      </c>
      <c r="D572" s="3" t="s">
        <v>113</v>
      </c>
      <c r="E572" s="3" t="s">
        <v>1074</v>
      </c>
      <c r="F572" s="3"/>
      <c r="G572" s="3"/>
      <c r="H572" s="3"/>
      <c r="I572" s="3" t="s">
        <v>1074</v>
      </c>
      <c r="J572" s="3">
        <v>92</v>
      </c>
      <c r="K572" s="3"/>
      <c r="L572" s="3" t="s">
        <v>116</v>
      </c>
      <c r="M572" s="3"/>
      <c r="N572" s="3" t="s">
        <v>1075</v>
      </c>
      <c r="O572" s="3" t="s">
        <v>142</v>
      </c>
      <c r="P572" s="3" t="s">
        <v>151</v>
      </c>
      <c r="Q572" s="3" t="s">
        <v>1076</v>
      </c>
      <c r="R572" s="3" t="s">
        <v>166</v>
      </c>
      <c r="S572" s="3" t="s">
        <v>1077</v>
      </c>
      <c r="T572" s="3">
        <v>7490</v>
      </c>
      <c r="U572" s="3"/>
      <c r="V572" s="3" t="s">
        <v>183</v>
      </c>
      <c r="W572" s="3" t="s">
        <v>1078</v>
      </c>
      <c r="X572" s="5" t="s">
        <v>232</v>
      </c>
      <c r="Y572" s="3" t="s">
        <v>772</v>
      </c>
      <c r="Z572" s="6" t="s">
        <v>773</v>
      </c>
      <c r="AA572" s="3" t="s">
        <v>772</v>
      </c>
      <c r="AB572" s="3">
        <v>25</v>
      </c>
      <c r="AC572" s="3" t="s">
        <v>142</v>
      </c>
      <c r="AD572" s="3">
        <v>80189</v>
      </c>
      <c r="AE572" s="3"/>
      <c r="AF572" s="3"/>
      <c r="AG572" s="3"/>
      <c r="AH572" s="3"/>
      <c r="AI572" s="3" t="s">
        <v>1079</v>
      </c>
      <c r="AJ572" s="3" t="s">
        <v>1080</v>
      </c>
      <c r="AK572" s="3" t="s">
        <v>1081</v>
      </c>
      <c r="AL572" s="3" t="s">
        <v>1082</v>
      </c>
      <c r="AM572" s="3" t="s">
        <v>1083</v>
      </c>
      <c r="AN572" s="3"/>
      <c r="AO572" s="3"/>
      <c r="AP572" s="3" t="s">
        <v>1082</v>
      </c>
      <c r="AQ572" s="3" t="s">
        <v>1083</v>
      </c>
      <c r="AR572" s="7" t="s">
        <v>1136</v>
      </c>
      <c r="AS572" s="3"/>
      <c r="AT572" s="3" t="s">
        <v>238</v>
      </c>
      <c r="AU572" s="4">
        <v>45777</v>
      </c>
      <c r="AV572" s="3" t="s">
        <v>1092</v>
      </c>
    </row>
    <row r="573" spans="1:48" s="2" customFormat="1" ht="90.75" customHeight="1" x14ac:dyDescent="0.25">
      <c r="A573" s="3">
        <v>2025</v>
      </c>
      <c r="B573" s="4">
        <v>45658</v>
      </c>
      <c r="C573" s="4">
        <v>45747</v>
      </c>
      <c r="D573" s="3" t="s">
        <v>113</v>
      </c>
      <c r="E573" s="3" t="s">
        <v>1084</v>
      </c>
      <c r="F573" s="3"/>
      <c r="G573" s="3"/>
      <c r="H573" s="3"/>
      <c r="I573" s="3" t="s">
        <v>1084</v>
      </c>
      <c r="J573" s="3">
        <v>93</v>
      </c>
      <c r="K573" s="3"/>
      <c r="L573" s="3" t="s">
        <v>116</v>
      </c>
      <c r="M573" s="3"/>
      <c r="N573" s="3" t="s">
        <v>1085</v>
      </c>
      <c r="O573" s="3" t="s">
        <v>118</v>
      </c>
      <c r="P573" s="3" t="s">
        <v>151</v>
      </c>
      <c r="Q573" s="3" t="s">
        <v>1086</v>
      </c>
      <c r="R573" s="3" t="s">
        <v>158</v>
      </c>
      <c r="S573" s="3" t="s">
        <v>1087</v>
      </c>
      <c r="T573" s="3">
        <v>301</v>
      </c>
      <c r="U573" s="3"/>
      <c r="V573" s="3" t="s">
        <v>183</v>
      </c>
      <c r="W573" s="3" t="s">
        <v>1088</v>
      </c>
      <c r="X573" s="5" t="s">
        <v>232</v>
      </c>
      <c r="Y573" s="3" t="s">
        <v>825</v>
      </c>
      <c r="Z573" s="3">
        <v>106</v>
      </c>
      <c r="AA573" s="3" t="s">
        <v>825</v>
      </c>
      <c r="AB573" s="3">
        <v>15</v>
      </c>
      <c r="AC573" s="3" t="s">
        <v>118</v>
      </c>
      <c r="AD573" s="3">
        <v>50010</v>
      </c>
      <c r="AE573" s="3"/>
      <c r="AF573" s="3"/>
      <c r="AG573" s="3"/>
      <c r="AH573" s="3"/>
      <c r="AI573" s="3" t="s">
        <v>1089</v>
      </c>
      <c r="AJ573" s="3" t="s">
        <v>368</v>
      </c>
      <c r="AK573" s="3" t="s">
        <v>915</v>
      </c>
      <c r="AL573" s="3" t="s">
        <v>1090</v>
      </c>
      <c r="AM573" s="7" t="s">
        <v>1091</v>
      </c>
      <c r="AN573" s="3"/>
      <c r="AO573" s="3"/>
      <c r="AP573" s="3" t="s">
        <v>1090</v>
      </c>
      <c r="AQ573" s="7" t="s">
        <v>1091</v>
      </c>
      <c r="AR573" s="7" t="s">
        <v>1136</v>
      </c>
      <c r="AS573" s="3"/>
      <c r="AT573" s="3" t="s">
        <v>238</v>
      </c>
      <c r="AU573" s="4">
        <v>45777</v>
      </c>
      <c r="AV573" s="3" t="s">
        <v>1092</v>
      </c>
    </row>
  </sheetData>
  <mergeCells count="7">
    <mergeCell ref="A6:AV6"/>
    <mergeCell ref="A2:C2"/>
    <mergeCell ref="D2:F2"/>
    <mergeCell ref="G2:I2"/>
    <mergeCell ref="A3:C3"/>
    <mergeCell ref="D3:F3"/>
    <mergeCell ref="G3:I3"/>
  </mergeCells>
  <dataValidations count="8">
    <dataValidation type="list" allowBlank="1" showErrorMessage="1" sqref="H461:H573 H126:H459 H8:H125">
      <formula1>Hidden_27</formula1>
    </dataValidation>
    <dataValidation type="list" allowBlank="1" showErrorMessage="1" sqref="D126:D573 D8:D125">
      <formula1>Hidden_13</formula1>
    </dataValidation>
    <dataValidation type="list" allowBlank="1" showErrorMessage="1" sqref="L126:L573 L8:L125">
      <formula1>Hidden_311</formula1>
    </dataValidation>
    <dataValidation type="list" allowBlank="1" showErrorMessage="1" sqref="O126:O573 O8:O125">
      <formula1>Hidden_414</formula1>
    </dataValidation>
    <dataValidation type="list" allowBlank="1" showErrorMessage="1" sqref="P126:P573 P8:P125">
      <formula1>Hidden_515</formula1>
    </dataValidation>
    <dataValidation type="list" allowBlank="1" showErrorMessage="1" sqref="R126:R573 R8:R125">
      <formula1>Hidden_617</formula1>
    </dataValidation>
    <dataValidation type="list" allowBlank="1" showErrorMessage="1" sqref="V126:V573 V8:V125">
      <formula1>Hidden_721</formula1>
    </dataValidation>
    <dataValidation type="list" allowBlank="1" showErrorMessage="1" sqref="AC126:AC573 AC8:AC125">
      <formula1>Hidden_828</formula1>
    </dataValidation>
  </dataValidations>
  <hyperlinks>
    <hyperlink ref="AM482" r:id="rId1"/>
    <hyperlink ref="AQ482" r:id="rId2"/>
    <hyperlink ref="AQ483" r:id="rId3"/>
    <hyperlink ref="AM484" r:id="rId4"/>
    <hyperlink ref="AQ484" r:id="rId5"/>
    <hyperlink ref="AM485" r:id="rId6"/>
    <hyperlink ref="AQ485" r:id="rId7"/>
    <hyperlink ref="AM486" r:id="rId8"/>
    <hyperlink ref="AQ486" r:id="rId9"/>
    <hyperlink ref="AM487" r:id="rId10"/>
    <hyperlink ref="AQ487" r:id="rId11"/>
    <hyperlink ref="AM488" r:id="rId12"/>
    <hyperlink ref="AQ488" r:id="rId13"/>
    <hyperlink ref="AQ489" r:id="rId14"/>
    <hyperlink ref="AM490" r:id="rId15"/>
    <hyperlink ref="AQ490" r:id="rId16"/>
    <hyperlink ref="AM491" r:id="rId17"/>
    <hyperlink ref="AQ491" r:id="rId18"/>
    <hyperlink ref="AQ492" r:id="rId19"/>
    <hyperlink ref="AM493" r:id="rId20"/>
    <hyperlink ref="AQ493" r:id="rId21"/>
    <hyperlink ref="AQ494" r:id="rId22"/>
    <hyperlink ref="AM495" r:id="rId23"/>
    <hyperlink ref="AQ495" r:id="rId24"/>
    <hyperlink ref="AM496" r:id="rId25"/>
    <hyperlink ref="AQ496" r:id="rId26"/>
    <hyperlink ref="AQ497" r:id="rId27"/>
    <hyperlink ref="AQ498" r:id="rId28"/>
    <hyperlink ref="AM499" r:id="rId29"/>
    <hyperlink ref="AQ499" r:id="rId30"/>
    <hyperlink ref="AM500" r:id="rId31"/>
    <hyperlink ref="AQ500" r:id="rId32"/>
    <hyperlink ref="AM501" r:id="rId33"/>
    <hyperlink ref="AQ501" r:id="rId34"/>
    <hyperlink ref="AM502" r:id="rId35"/>
    <hyperlink ref="AQ502" r:id="rId36"/>
    <hyperlink ref="AQ503" r:id="rId37"/>
    <hyperlink ref="AM504" r:id="rId38"/>
    <hyperlink ref="AQ504" r:id="rId39"/>
    <hyperlink ref="AM505" r:id="rId40"/>
    <hyperlink ref="AQ505" r:id="rId41"/>
    <hyperlink ref="AM506" r:id="rId42"/>
    <hyperlink ref="AQ506" r:id="rId43"/>
    <hyperlink ref="AQ507" r:id="rId44"/>
    <hyperlink ref="AM508" r:id="rId45"/>
    <hyperlink ref="AQ508" r:id="rId46"/>
    <hyperlink ref="AM509" r:id="rId47"/>
    <hyperlink ref="AQ509" r:id="rId48"/>
    <hyperlink ref="AM510" r:id="rId49"/>
    <hyperlink ref="AQ510" r:id="rId50"/>
    <hyperlink ref="AM511" r:id="rId51"/>
    <hyperlink ref="AQ511" r:id="rId52"/>
    <hyperlink ref="AM512" r:id="rId53"/>
    <hyperlink ref="AQ512" r:id="rId54"/>
    <hyperlink ref="AM513" r:id="rId55"/>
    <hyperlink ref="AQ513" r:id="rId56"/>
    <hyperlink ref="AM514" r:id="rId57"/>
    <hyperlink ref="AQ514" r:id="rId58"/>
    <hyperlink ref="AM515" r:id="rId59"/>
    <hyperlink ref="AQ515" r:id="rId60"/>
    <hyperlink ref="AQ516" r:id="rId61"/>
    <hyperlink ref="AM517" r:id="rId62"/>
    <hyperlink ref="AQ517" r:id="rId63"/>
    <hyperlink ref="AQ518" r:id="rId64"/>
    <hyperlink ref="AQ520" r:id="rId65"/>
    <hyperlink ref="AM521" r:id="rId66"/>
    <hyperlink ref="AQ521" r:id="rId67"/>
    <hyperlink ref="AQ522" r:id="rId68"/>
    <hyperlink ref="AM523" r:id="rId69"/>
    <hyperlink ref="AQ523" r:id="rId70"/>
    <hyperlink ref="AM524" r:id="rId71"/>
    <hyperlink ref="AQ524" r:id="rId72"/>
    <hyperlink ref="AM525" r:id="rId73"/>
    <hyperlink ref="AQ525" r:id="rId74"/>
    <hyperlink ref="AM531" r:id="rId75"/>
    <hyperlink ref="AQ531" r:id="rId76"/>
    <hyperlink ref="AQ532" r:id="rId77"/>
    <hyperlink ref="AQ533" r:id="rId78"/>
    <hyperlink ref="AM534" r:id="rId79"/>
    <hyperlink ref="AQ534" r:id="rId80"/>
    <hyperlink ref="AM535" r:id="rId81"/>
    <hyperlink ref="AQ535" r:id="rId82"/>
    <hyperlink ref="AM536" r:id="rId83"/>
    <hyperlink ref="AQ536" r:id="rId84"/>
    <hyperlink ref="AM537" r:id="rId85"/>
    <hyperlink ref="AQ537" r:id="rId86"/>
    <hyperlink ref="AQ538" r:id="rId87"/>
    <hyperlink ref="AM539" r:id="rId88"/>
    <hyperlink ref="AQ539" r:id="rId89"/>
    <hyperlink ref="AM540" r:id="rId90"/>
    <hyperlink ref="AQ540" r:id="rId91"/>
    <hyperlink ref="AQ541" r:id="rId92"/>
    <hyperlink ref="AQ542" r:id="rId93"/>
    <hyperlink ref="AM543" r:id="rId94"/>
    <hyperlink ref="AQ543" r:id="rId95"/>
    <hyperlink ref="AM544" r:id="rId96"/>
    <hyperlink ref="AQ544" r:id="rId97"/>
    <hyperlink ref="AM545" r:id="rId98"/>
    <hyperlink ref="AQ545" r:id="rId99"/>
    <hyperlink ref="AQ546" r:id="rId100"/>
    <hyperlink ref="AM547" r:id="rId101"/>
    <hyperlink ref="AQ547" r:id="rId102"/>
    <hyperlink ref="AM548" r:id="rId103"/>
    <hyperlink ref="AQ548" r:id="rId104"/>
    <hyperlink ref="AM549" r:id="rId105"/>
    <hyperlink ref="AQ549" r:id="rId106"/>
    <hyperlink ref="AQ550" r:id="rId107"/>
    <hyperlink ref="AM551" r:id="rId108"/>
    <hyperlink ref="AQ551" r:id="rId109"/>
    <hyperlink ref="AM552" r:id="rId110"/>
    <hyperlink ref="AQ552" r:id="rId111"/>
    <hyperlink ref="AM553" r:id="rId112"/>
    <hyperlink ref="AQ553" r:id="rId113"/>
    <hyperlink ref="AM554" r:id="rId114"/>
    <hyperlink ref="AQ554" r:id="rId115"/>
    <hyperlink ref="AM555" r:id="rId116"/>
    <hyperlink ref="AQ555" r:id="rId117"/>
    <hyperlink ref="AQ556" r:id="rId118"/>
    <hyperlink ref="AM557" r:id="rId119"/>
    <hyperlink ref="AQ557" r:id="rId120"/>
    <hyperlink ref="AM558" r:id="rId121"/>
    <hyperlink ref="AQ558" r:id="rId122"/>
    <hyperlink ref="AQ559" r:id="rId123"/>
    <hyperlink ref="AM560" r:id="rId124"/>
    <hyperlink ref="AQ560" r:id="rId125"/>
    <hyperlink ref="AQ561" r:id="rId126"/>
    <hyperlink ref="AQ562" r:id="rId127"/>
    <hyperlink ref="AM563" r:id="rId128"/>
    <hyperlink ref="AQ563" r:id="rId129"/>
    <hyperlink ref="AM564" r:id="rId130"/>
    <hyperlink ref="AQ564" r:id="rId131"/>
    <hyperlink ref="AM565" r:id="rId132"/>
    <hyperlink ref="AQ565" r:id="rId133"/>
    <hyperlink ref="AQ566" r:id="rId134"/>
    <hyperlink ref="AM567" r:id="rId135"/>
    <hyperlink ref="AQ567" r:id="rId136"/>
    <hyperlink ref="AM568" r:id="rId137"/>
    <hyperlink ref="AQ568" r:id="rId138"/>
    <hyperlink ref="AM569" r:id="rId139"/>
    <hyperlink ref="AQ569" r:id="rId140"/>
    <hyperlink ref="AQ570" r:id="rId141"/>
    <hyperlink ref="AM571" r:id="rId142"/>
    <hyperlink ref="AQ571" r:id="rId143"/>
    <hyperlink ref="AM573" r:id="rId144"/>
    <hyperlink ref="AQ573" r:id="rId145"/>
    <hyperlink ref="AM526" r:id="rId146"/>
    <hyperlink ref="AQ526" r:id="rId147"/>
    <hyperlink ref="AM527" r:id="rId148"/>
    <hyperlink ref="AQ527" r:id="rId149"/>
    <hyperlink ref="AQ528" r:id="rId150"/>
    <hyperlink ref="AQ529" r:id="rId151"/>
    <hyperlink ref="AQ530" r:id="rId152"/>
    <hyperlink ref="AR482" r:id="rId153"/>
    <hyperlink ref="AR483" r:id="rId154"/>
    <hyperlink ref="AR484:AR573" r:id="rId155" display="https://finanzas.bcs.gob.mx/wp-content/themes/voice/assets/images/obligaciones/2025/32/PADRON-ITRIM.pdf"/>
    <hyperlink ref="AQ481" r:id="rId156"/>
    <hyperlink ref="AR481" r:id="rId157"/>
    <hyperlink ref="AQ311" r:id="rId158"/>
    <hyperlink ref="AQ313" r:id="rId159"/>
    <hyperlink ref="AQ314" r:id="rId160"/>
    <hyperlink ref="AQ315" r:id="rId161"/>
    <hyperlink ref="AM316" r:id="rId162"/>
    <hyperlink ref="AQ316" r:id="rId163"/>
    <hyperlink ref="AQ317" r:id="rId164"/>
    <hyperlink ref="AM318" r:id="rId165"/>
    <hyperlink ref="AQ318" r:id="rId166"/>
    <hyperlink ref="AM319" r:id="rId167"/>
    <hyperlink ref="AQ319" r:id="rId168"/>
    <hyperlink ref="AM320" r:id="rId169"/>
    <hyperlink ref="AQ320" r:id="rId170"/>
    <hyperlink ref="AM321" r:id="rId171"/>
    <hyperlink ref="AQ321" r:id="rId172"/>
    <hyperlink ref="AM322" r:id="rId173"/>
    <hyperlink ref="AQ322" r:id="rId174"/>
    <hyperlink ref="AQ323" r:id="rId175"/>
    <hyperlink ref="AQ324" r:id="rId176"/>
    <hyperlink ref="AM326" r:id="rId177"/>
    <hyperlink ref="AQ326" r:id="rId178"/>
    <hyperlink ref="AQ327" r:id="rId179"/>
    <hyperlink ref="AM328" r:id="rId180"/>
    <hyperlink ref="AQ328" r:id="rId181"/>
    <hyperlink ref="AM329" r:id="rId182"/>
    <hyperlink ref="AQ329" r:id="rId183"/>
    <hyperlink ref="AQ330" r:id="rId184"/>
    <hyperlink ref="AQ331" r:id="rId185"/>
    <hyperlink ref="AQ332" r:id="rId186"/>
    <hyperlink ref="AM333" r:id="rId187"/>
    <hyperlink ref="AQ333" r:id="rId188"/>
    <hyperlink ref="AQ334" r:id="rId189"/>
    <hyperlink ref="AQ335" r:id="rId190"/>
    <hyperlink ref="AQ336" r:id="rId191"/>
    <hyperlink ref="AQ337" r:id="rId192"/>
    <hyperlink ref="AQ338" r:id="rId193"/>
    <hyperlink ref="AM339" r:id="rId194"/>
    <hyperlink ref="AQ339" r:id="rId195"/>
    <hyperlink ref="AM340" r:id="rId196"/>
    <hyperlink ref="AQ340" r:id="rId197"/>
    <hyperlink ref="AM341" r:id="rId198"/>
    <hyperlink ref="AQ341" r:id="rId199"/>
    <hyperlink ref="AQ342" r:id="rId200"/>
    <hyperlink ref="AM343" r:id="rId201"/>
    <hyperlink ref="AQ343" r:id="rId202"/>
    <hyperlink ref="AQ344" r:id="rId203"/>
    <hyperlink ref="AM345" r:id="rId204"/>
    <hyperlink ref="AQ345" r:id="rId205"/>
    <hyperlink ref="AM346" r:id="rId206"/>
    <hyperlink ref="AQ346" r:id="rId207"/>
    <hyperlink ref="AM347" r:id="rId208"/>
    <hyperlink ref="AQ347" r:id="rId209"/>
    <hyperlink ref="AQ348" r:id="rId210"/>
    <hyperlink ref="AQ349" r:id="rId211"/>
    <hyperlink ref="AM350" r:id="rId212"/>
    <hyperlink ref="AQ350" r:id="rId213"/>
    <hyperlink ref="AQ351" r:id="rId214"/>
    <hyperlink ref="AM352" r:id="rId215"/>
    <hyperlink ref="AQ352" r:id="rId216"/>
    <hyperlink ref="AQ353" r:id="rId217"/>
    <hyperlink ref="AM354" r:id="rId218"/>
    <hyperlink ref="AQ354" r:id="rId219"/>
    <hyperlink ref="AM355" r:id="rId220"/>
    <hyperlink ref="AQ355" r:id="rId221"/>
    <hyperlink ref="AQ356" r:id="rId222"/>
    <hyperlink ref="AQ357" r:id="rId223"/>
    <hyperlink ref="AQ358" r:id="rId224"/>
    <hyperlink ref="AQ359" r:id="rId225"/>
    <hyperlink ref="AM360" r:id="rId226"/>
    <hyperlink ref="AQ360" r:id="rId227"/>
    <hyperlink ref="AM361" r:id="rId228"/>
    <hyperlink ref="AQ361" r:id="rId229"/>
    <hyperlink ref="AQ362" r:id="rId230"/>
    <hyperlink ref="AM363" r:id="rId231"/>
    <hyperlink ref="AQ363" r:id="rId232"/>
    <hyperlink ref="AM364" r:id="rId233"/>
    <hyperlink ref="AQ364" r:id="rId234"/>
    <hyperlink ref="AM365" r:id="rId235"/>
    <hyperlink ref="AQ365" r:id="rId236"/>
    <hyperlink ref="AQ366" r:id="rId237"/>
    <hyperlink ref="AQ367" r:id="rId238"/>
    <hyperlink ref="AM368" r:id="rId239"/>
    <hyperlink ref="AQ368" r:id="rId240"/>
    <hyperlink ref="AM369" r:id="rId241"/>
    <hyperlink ref="AQ369" r:id="rId242"/>
    <hyperlink ref="AQ370" r:id="rId243"/>
    <hyperlink ref="AM371" r:id="rId244"/>
    <hyperlink ref="AQ371" r:id="rId245"/>
    <hyperlink ref="AM372" r:id="rId246"/>
    <hyperlink ref="AQ372" r:id="rId247"/>
    <hyperlink ref="AM373" r:id="rId248"/>
    <hyperlink ref="AQ373" r:id="rId249"/>
    <hyperlink ref="AQ374" r:id="rId250"/>
    <hyperlink ref="AM375" r:id="rId251"/>
    <hyperlink ref="AQ375" r:id="rId252"/>
    <hyperlink ref="AQ376" r:id="rId253"/>
    <hyperlink ref="AM377" r:id="rId254"/>
    <hyperlink ref="AQ377" r:id="rId255"/>
    <hyperlink ref="AM378" r:id="rId256"/>
    <hyperlink ref="AQ378" r:id="rId257"/>
    <hyperlink ref="AQ379" r:id="rId258"/>
    <hyperlink ref="AQ380" r:id="rId259"/>
    <hyperlink ref="AQ381" r:id="rId260"/>
    <hyperlink ref="AQ382" r:id="rId261"/>
    <hyperlink ref="AM383" r:id="rId262"/>
    <hyperlink ref="AQ383" r:id="rId263"/>
    <hyperlink ref="AM384" r:id="rId264"/>
    <hyperlink ref="AQ384" r:id="rId265"/>
    <hyperlink ref="AM385" r:id="rId266"/>
    <hyperlink ref="AQ385" r:id="rId267"/>
    <hyperlink ref="AQ386" r:id="rId268"/>
    <hyperlink ref="AQ388" r:id="rId269"/>
    <hyperlink ref="AQ389" r:id="rId270"/>
    <hyperlink ref="AM390" r:id="rId271"/>
    <hyperlink ref="AQ390" r:id="rId272"/>
    <hyperlink ref="AQ391" r:id="rId273"/>
    <hyperlink ref="AQ392" r:id="rId274"/>
    <hyperlink ref="AM393" r:id="rId275"/>
    <hyperlink ref="AQ393" r:id="rId276"/>
    <hyperlink ref="AM394" r:id="rId277"/>
    <hyperlink ref="AQ394" r:id="rId278"/>
    <hyperlink ref="AM395" r:id="rId279"/>
    <hyperlink ref="AQ395" r:id="rId280"/>
    <hyperlink ref="AM396" r:id="rId281"/>
    <hyperlink ref="AQ396" r:id="rId282"/>
    <hyperlink ref="AQ397" r:id="rId283"/>
    <hyperlink ref="AM398" r:id="rId284"/>
    <hyperlink ref="AQ398" r:id="rId285"/>
    <hyperlink ref="AM399" r:id="rId286"/>
    <hyperlink ref="AQ399" r:id="rId287"/>
    <hyperlink ref="AQ400" r:id="rId288"/>
    <hyperlink ref="AQ401" r:id="rId289"/>
    <hyperlink ref="AQ402" r:id="rId290"/>
    <hyperlink ref="AM402" r:id="rId291"/>
    <hyperlink ref="AM403" r:id="rId292"/>
    <hyperlink ref="AQ403" r:id="rId293"/>
    <hyperlink ref="AM404" r:id="rId294"/>
    <hyperlink ref="AQ404" r:id="rId295"/>
    <hyperlink ref="AM405" r:id="rId296"/>
    <hyperlink ref="AQ405" r:id="rId297"/>
    <hyperlink ref="AQ406" r:id="rId298"/>
    <hyperlink ref="AQ407" r:id="rId299"/>
    <hyperlink ref="AQ408" r:id="rId300"/>
    <hyperlink ref="AM410" r:id="rId301"/>
    <hyperlink ref="AQ410" r:id="rId302"/>
    <hyperlink ref="AQ411" r:id="rId303"/>
    <hyperlink ref="AM412" r:id="rId304"/>
    <hyperlink ref="AQ412" r:id="rId305"/>
    <hyperlink ref="AM413" r:id="rId306"/>
    <hyperlink ref="AQ413" r:id="rId307"/>
    <hyperlink ref="AM414" r:id="rId308"/>
    <hyperlink ref="AQ414" r:id="rId309"/>
    <hyperlink ref="AM415" r:id="rId310"/>
    <hyperlink ref="AQ415" r:id="rId311"/>
    <hyperlink ref="AM416" r:id="rId312"/>
    <hyperlink ref="AQ416" r:id="rId313"/>
    <hyperlink ref="AM417" r:id="rId314"/>
    <hyperlink ref="AQ417" r:id="rId315"/>
    <hyperlink ref="AQ418" r:id="rId316"/>
    <hyperlink ref="AQ419" r:id="rId317"/>
    <hyperlink ref="AM420" r:id="rId318"/>
    <hyperlink ref="AQ420" r:id="rId319"/>
    <hyperlink ref="AM421" r:id="rId320"/>
    <hyperlink ref="AQ421" r:id="rId321"/>
    <hyperlink ref="AM422" r:id="rId322"/>
    <hyperlink ref="AQ422" r:id="rId323"/>
    <hyperlink ref="AM423" r:id="rId324"/>
    <hyperlink ref="AQ423" r:id="rId325"/>
    <hyperlink ref="AM424" r:id="rId326"/>
    <hyperlink ref="AQ424" r:id="rId327"/>
    <hyperlink ref="AM425" r:id="rId328"/>
    <hyperlink ref="AQ425" r:id="rId329"/>
    <hyperlink ref="AQ426" r:id="rId330"/>
    <hyperlink ref="AM427" r:id="rId331"/>
    <hyperlink ref="AQ427" r:id="rId332"/>
    <hyperlink ref="AM428" r:id="rId333"/>
    <hyperlink ref="AQ428" r:id="rId334"/>
    <hyperlink ref="AQ429" r:id="rId335"/>
    <hyperlink ref="AQ430" r:id="rId336"/>
    <hyperlink ref="AQ431" r:id="rId337"/>
    <hyperlink ref="AQ432" r:id="rId338"/>
    <hyperlink ref="AM433" r:id="rId339"/>
    <hyperlink ref="AQ433" r:id="rId340"/>
    <hyperlink ref="AM434" r:id="rId341"/>
    <hyperlink ref="AQ434" r:id="rId342"/>
    <hyperlink ref="AQ435" r:id="rId343"/>
    <hyperlink ref="AQ436" r:id="rId344"/>
    <hyperlink ref="AM437" r:id="rId345"/>
    <hyperlink ref="AQ437" r:id="rId346"/>
    <hyperlink ref="AM438" r:id="rId347"/>
    <hyperlink ref="AQ438" r:id="rId348"/>
    <hyperlink ref="AQ439" r:id="rId349"/>
    <hyperlink ref="AQ440" r:id="rId350"/>
    <hyperlink ref="AM441" r:id="rId351"/>
    <hyperlink ref="AQ441" r:id="rId352"/>
    <hyperlink ref="AQ442" r:id="rId353"/>
    <hyperlink ref="AQ443" r:id="rId354"/>
    <hyperlink ref="AQ444" r:id="rId355"/>
    <hyperlink ref="AQ445" r:id="rId356"/>
    <hyperlink ref="AQ446" r:id="rId357"/>
    <hyperlink ref="AQ447" r:id="rId358"/>
    <hyperlink ref="AQ448" r:id="rId359"/>
    <hyperlink ref="AQ449" r:id="rId360"/>
    <hyperlink ref="AM450" r:id="rId361"/>
    <hyperlink ref="AQ450" r:id="rId362"/>
    <hyperlink ref="AM451" r:id="rId363"/>
    <hyperlink ref="AQ451" r:id="rId364"/>
    <hyperlink ref="AQ452" r:id="rId365"/>
    <hyperlink ref="AQ453" r:id="rId366"/>
    <hyperlink ref="AQ454" r:id="rId367"/>
    <hyperlink ref="AQ455" r:id="rId368"/>
    <hyperlink ref="AQ456" r:id="rId369"/>
    <hyperlink ref="AQ457" r:id="rId370"/>
    <hyperlink ref="AM458" r:id="rId371"/>
    <hyperlink ref="AQ458" r:id="rId372"/>
    <hyperlink ref="AQ459" r:id="rId373"/>
    <hyperlink ref="AM460" r:id="rId374"/>
    <hyperlink ref="AQ460" r:id="rId375"/>
    <hyperlink ref="AQ461" r:id="rId376"/>
    <hyperlink ref="AM462" r:id="rId377"/>
    <hyperlink ref="AQ462" r:id="rId378"/>
    <hyperlink ref="AM463" r:id="rId379"/>
    <hyperlink ref="AQ463" r:id="rId380"/>
    <hyperlink ref="AQ464" r:id="rId381"/>
    <hyperlink ref="AM465" r:id="rId382"/>
    <hyperlink ref="AQ465" r:id="rId383"/>
    <hyperlink ref="AQ466" r:id="rId384"/>
    <hyperlink ref="AQ467" r:id="rId385"/>
    <hyperlink ref="AM468" r:id="rId386"/>
    <hyperlink ref="AQ468" r:id="rId387"/>
    <hyperlink ref="AM469" r:id="rId388"/>
    <hyperlink ref="AQ469" r:id="rId389"/>
    <hyperlink ref="AQ470" r:id="rId390"/>
    <hyperlink ref="AM471" r:id="rId391"/>
    <hyperlink ref="AQ471" r:id="rId392"/>
    <hyperlink ref="AQ472" r:id="rId393"/>
    <hyperlink ref="AM473" r:id="rId394"/>
    <hyperlink ref="AQ473" r:id="rId395"/>
    <hyperlink ref="AM474" r:id="rId396"/>
    <hyperlink ref="AQ474" r:id="rId397"/>
    <hyperlink ref="AM475" r:id="rId398"/>
    <hyperlink ref="AQ475" r:id="rId399"/>
    <hyperlink ref="AQ476" r:id="rId400"/>
    <hyperlink ref="AM477" r:id="rId401"/>
    <hyperlink ref="AQ477" r:id="rId402"/>
    <hyperlink ref="AM478" r:id="rId403"/>
    <hyperlink ref="AQ478" r:id="rId404"/>
    <hyperlink ref="AM479" r:id="rId405"/>
    <hyperlink ref="AQ479" r:id="rId406"/>
    <hyperlink ref="AR311:AR479" r:id="rId407" display="https://finanzas.bcs.gob.mx/wp-content/themes/voice/assets/images/obligaciones/2025/32/2dotrim/PADRON-IITRIM.pdf"/>
    <hyperlink ref="AR480" r:id="rId408"/>
    <hyperlink ref="AQ310" r:id="rId409"/>
    <hyperlink ref="AR310" r:id="rId410"/>
    <hyperlink ref="AQ126" r:id="rId411"/>
    <hyperlink ref="AM127" r:id="rId412"/>
    <hyperlink ref="AQ127" r:id="rId413"/>
    <hyperlink ref="AM128" r:id="rId414"/>
    <hyperlink ref="AQ128" r:id="rId415"/>
    <hyperlink ref="AQ129" r:id="rId416"/>
    <hyperlink ref="AQ130" r:id="rId417"/>
    <hyperlink ref="AQ131" r:id="rId418"/>
    <hyperlink ref="AQ132" r:id="rId419"/>
    <hyperlink ref="AQ133" r:id="rId420"/>
    <hyperlink ref="AM134" r:id="rId421"/>
    <hyperlink ref="AQ134" r:id="rId422"/>
    <hyperlink ref="AQ135" r:id="rId423"/>
    <hyperlink ref="AQ136" r:id="rId424"/>
    <hyperlink ref="AQ137" r:id="rId425"/>
    <hyperlink ref="AM138" r:id="rId426"/>
    <hyperlink ref="AQ138" r:id="rId427"/>
    <hyperlink ref="AM139" r:id="rId428"/>
    <hyperlink ref="AQ139" r:id="rId429"/>
    <hyperlink ref="AM140" r:id="rId430"/>
    <hyperlink ref="AQ140" r:id="rId431"/>
    <hyperlink ref="AQ141" r:id="rId432"/>
    <hyperlink ref="AQ142" r:id="rId433"/>
    <hyperlink ref="AQ143" r:id="rId434"/>
    <hyperlink ref="AQ144" r:id="rId435"/>
    <hyperlink ref="AM145" r:id="rId436"/>
    <hyperlink ref="AQ145" r:id="rId437"/>
    <hyperlink ref="AQ146" r:id="rId438"/>
    <hyperlink ref="AM147" r:id="rId439"/>
    <hyperlink ref="AQ147" r:id="rId440"/>
    <hyperlink ref="AQ148" r:id="rId441"/>
    <hyperlink ref="AQ149" r:id="rId442"/>
    <hyperlink ref="AQ150" r:id="rId443"/>
    <hyperlink ref="AM151" r:id="rId444"/>
    <hyperlink ref="AQ151" r:id="rId445"/>
    <hyperlink ref="AM152" r:id="rId446"/>
    <hyperlink ref="AQ152" r:id="rId447"/>
    <hyperlink ref="AM153" r:id="rId448"/>
    <hyperlink ref="AQ153" r:id="rId449"/>
    <hyperlink ref="AM154" r:id="rId450"/>
    <hyperlink ref="AQ154" r:id="rId451"/>
    <hyperlink ref="AM155" r:id="rId452"/>
    <hyperlink ref="AQ155" r:id="rId453"/>
    <hyperlink ref="AQ156" r:id="rId454"/>
    <hyperlink ref="AQ157" r:id="rId455"/>
    <hyperlink ref="AQ158" r:id="rId456"/>
    <hyperlink ref="AM159" r:id="rId457"/>
    <hyperlink ref="AQ159" r:id="rId458"/>
    <hyperlink ref="AQ160" r:id="rId459"/>
    <hyperlink ref="AQ162" r:id="rId460"/>
    <hyperlink ref="AM163" r:id="rId461"/>
    <hyperlink ref="AQ163" r:id="rId462"/>
    <hyperlink ref="AM164" r:id="rId463"/>
    <hyperlink ref="AQ164" r:id="rId464"/>
    <hyperlink ref="AM165" r:id="rId465"/>
    <hyperlink ref="AQ165" r:id="rId466"/>
    <hyperlink ref="AM166" r:id="rId467"/>
    <hyperlink ref="AQ166" r:id="rId468"/>
    <hyperlink ref="AM167" r:id="rId469"/>
    <hyperlink ref="AQ167" r:id="rId470"/>
    <hyperlink ref="AQ168" r:id="rId471"/>
    <hyperlink ref="AQ169" r:id="rId472"/>
    <hyperlink ref="AQ170" r:id="rId473"/>
    <hyperlink ref="AM171" r:id="rId474"/>
    <hyperlink ref="AQ171" r:id="rId475"/>
    <hyperlink ref="AM172" r:id="rId476"/>
    <hyperlink ref="AQ172" r:id="rId477"/>
    <hyperlink ref="AQ173" r:id="rId478"/>
    <hyperlink ref="AM174" r:id="rId479"/>
    <hyperlink ref="AQ174" r:id="rId480"/>
    <hyperlink ref="AM175" r:id="rId481"/>
    <hyperlink ref="AQ175" r:id="rId482"/>
    <hyperlink ref="AQ176" r:id="rId483"/>
    <hyperlink ref="AQ177" r:id="rId484"/>
    <hyperlink ref="AQ178" r:id="rId485"/>
    <hyperlink ref="AQ179" r:id="rId486"/>
    <hyperlink ref="AQ180" r:id="rId487"/>
    <hyperlink ref="AM181" r:id="rId488"/>
    <hyperlink ref="AQ181" r:id="rId489"/>
    <hyperlink ref="AQ182" r:id="rId490"/>
    <hyperlink ref="AQ183" r:id="rId491"/>
    <hyperlink ref="AQ184" r:id="rId492"/>
    <hyperlink ref="AM185" r:id="rId493"/>
    <hyperlink ref="AQ185" r:id="rId494"/>
    <hyperlink ref="AM186" r:id="rId495"/>
    <hyperlink ref="AQ186" r:id="rId496"/>
    <hyperlink ref="AM187" r:id="rId497"/>
    <hyperlink ref="AQ187" r:id="rId498"/>
    <hyperlink ref="AM188" r:id="rId499"/>
    <hyperlink ref="AQ188" r:id="rId500"/>
    <hyperlink ref="AQ189" r:id="rId501"/>
    <hyperlink ref="AQ190" r:id="rId502"/>
    <hyperlink ref="AQ191" r:id="rId503"/>
    <hyperlink ref="AQ192" r:id="rId504"/>
    <hyperlink ref="AM193" r:id="rId505"/>
    <hyperlink ref="AQ193" r:id="rId506"/>
    <hyperlink ref="AQ194" r:id="rId507"/>
    <hyperlink ref="AQ195" r:id="rId508"/>
    <hyperlink ref="AQ196" r:id="rId509"/>
    <hyperlink ref="AQ197" r:id="rId510"/>
    <hyperlink ref="AQ198" r:id="rId511"/>
    <hyperlink ref="AM199" r:id="rId512"/>
    <hyperlink ref="AQ199" r:id="rId513"/>
    <hyperlink ref="AQ200" r:id="rId514"/>
    <hyperlink ref="AM201" r:id="rId515"/>
    <hyperlink ref="AQ201" r:id="rId516"/>
    <hyperlink ref="AM202" r:id="rId517"/>
    <hyperlink ref="AQ202" r:id="rId518"/>
    <hyperlink ref="AM203" r:id="rId519"/>
    <hyperlink ref="AQ203" r:id="rId520"/>
    <hyperlink ref="AM204" r:id="rId521"/>
    <hyperlink ref="AQ204" r:id="rId522"/>
    <hyperlink ref="AM205" r:id="rId523"/>
    <hyperlink ref="AQ205" r:id="rId524"/>
    <hyperlink ref="AM206" r:id="rId525"/>
    <hyperlink ref="AQ206" r:id="rId526"/>
    <hyperlink ref="AM207" r:id="rId527"/>
    <hyperlink ref="AQ207" r:id="rId528"/>
    <hyperlink ref="AQ208" r:id="rId529"/>
    <hyperlink ref="AQ209" r:id="rId530"/>
    <hyperlink ref="AQ210" r:id="rId531"/>
    <hyperlink ref="AM211" r:id="rId532"/>
    <hyperlink ref="AQ211" r:id="rId533"/>
    <hyperlink ref="AQ212" r:id="rId534"/>
    <hyperlink ref="AQ214" r:id="rId535"/>
    <hyperlink ref="AM215" r:id="rId536"/>
    <hyperlink ref="AQ215" r:id="rId537"/>
    <hyperlink ref="AM216" r:id="rId538"/>
    <hyperlink ref="AQ216" r:id="rId539"/>
    <hyperlink ref="AM217" r:id="rId540"/>
    <hyperlink ref="AQ217" r:id="rId541"/>
    <hyperlink ref="AM218" r:id="rId542"/>
    <hyperlink ref="AQ218" r:id="rId543"/>
    <hyperlink ref="AM219" r:id="rId544"/>
    <hyperlink ref="AQ219" r:id="rId545"/>
    <hyperlink ref="AQ220" r:id="rId546"/>
    <hyperlink ref="AM221" r:id="rId547"/>
    <hyperlink ref="AQ221" r:id="rId548"/>
    <hyperlink ref="AQ222" r:id="rId549"/>
    <hyperlink ref="AQ223" r:id="rId550"/>
    <hyperlink ref="AQ224" r:id="rId551"/>
    <hyperlink ref="AQ225" r:id="rId552"/>
    <hyperlink ref="AM226" r:id="rId553"/>
    <hyperlink ref="AQ226" r:id="rId554"/>
    <hyperlink ref="AQ227" r:id="rId555"/>
    <hyperlink ref="AM228" r:id="rId556"/>
    <hyperlink ref="AQ228" r:id="rId557"/>
    <hyperlink ref="AM229" r:id="rId558"/>
    <hyperlink ref="AQ229" r:id="rId559"/>
    <hyperlink ref="AM230" r:id="rId560"/>
    <hyperlink ref="AQ230" r:id="rId561"/>
    <hyperlink ref="AM231" r:id="rId562"/>
    <hyperlink ref="AQ231" r:id="rId563"/>
    <hyperlink ref="AM232" r:id="rId564"/>
    <hyperlink ref="AQ232" r:id="rId565"/>
    <hyperlink ref="AM233" r:id="rId566"/>
    <hyperlink ref="AQ233" r:id="rId567"/>
    <hyperlink ref="AQ234" r:id="rId568"/>
    <hyperlink ref="AM235" r:id="rId569"/>
    <hyperlink ref="AQ235" r:id="rId570"/>
    <hyperlink ref="AQ237" r:id="rId571"/>
    <hyperlink ref="AM238" r:id="rId572"/>
    <hyperlink ref="AQ238" r:id="rId573"/>
    <hyperlink ref="AM239" r:id="rId574"/>
    <hyperlink ref="AQ239" r:id="rId575"/>
    <hyperlink ref="AM240" r:id="rId576"/>
    <hyperlink ref="AQ240" r:id="rId577"/>
    <hyperlink ref="AQ241" r:id="rId578"/>
    <hyperlink ref="AM242" r:id="rId579"/>
    <hyperlink ref="AQ242" r:id="rId580"/>
    <hyperlink ref="AM243" r:id="rId581"/>
    <hyperlink ref="AQ243" r:id="rId582"/>
    <hyperlink ref="AM244" r:id="rId583"/>
    <hyperlink ref="AQ244" r:id="rId584"/>
    <hyperlink ref="AM245" r:id="rId585"/>
    <hyperlink ref="AQ245" r:id="rId586"/>
    <hyperlink ref="AQ246" r:id="rId587"/>
    <hyperlink ref="AQ247" r:id="rId588"/>
    <hyperlink ref="AM248" r:id="rId589"/>
    <hyperlink ref="AQ248" r:id="rId590"/>
    <hyperlink ref="AM249" r:id="rId591"/>
    <hyperlink ref="AQ249" r:id="rId592"/>
    <hyperlink ref="AM250" r:id="rId593"/>
    <hyperlink ref="AQ250" r:id="rId594"/>
    <hyperlink ref="AQ251" r:id="rId595"/>
    <hyperlink ref="AM252" r:id="rId596"/>
    <hyperlink ref="AQ252" r:id="rId597"/>
    <hyperlink ref="AQ253" r:id="rId598"/>
    <hyperlink ref="AM254" r:id="rId599"/>
    <hyperlink ref="AQ254" r:id="rId600"/>
    <hyperlink ref="AM255" r:id="rId601"/>
    <hyperlink ref="AQ255" r:id="rId602"/>
    <hyperlink ref="AQ256" r:id="rId603"/>
    <hyperlink ref="AM257" r:id="rId604"/>
    <hyperlink ref="AQ257" r:id="rId605"/>
    <hyperlink ref="AM258" r:id="rId606"/>
    <hyperlink ref="AQ258" r:id="rId607"/>
    <hyperlink ref="AQ259" r:id="rId608"/>
    <hyperlink ref="AQ260" r:id="rId609"/>
    <hyperlink ref="AQ261" r:id="rId610"/>
    <hyperlink ref="AM262" r:id="rId611"/>
    <hyperlink ref="AQ262" r:id="rId612"/>
    <hyperlink ref="AQ263" r:id="rId613"/>
    <hyperlink ref="AQ264" r:id="rId614"/>
    <hyperlink ref="AQ265" r:id="rId615"/>
    <hyperlink ref="AM266" r:id="rId616"/>
    <hyperlink ref="AQ266" r:id="rId617"/>
    <hyperlink ref="AM267" r:id="rId618"/>
    <hyperlink ref="AQ267" r:id="rId619"/>
    <hyperlink ref="AM268" r:id="rId620"/>
    <hyperlink ref="AQ268" r:id="rId621"/>
    <hyperlink ref="AM269" r:id="rId622"/>
    <hyperlink ref="AQ269" r:id="rId623"/>
    <hyperlink ref="AM270" r:id="rId624"/>
    <hyperlink ref="AQ270" r:id="rId625"/>
    <hyperlink ref="AQ271" r:id="rId626"/>
    <hyperlink ref="AM272" r:id="rId627"/>
    <hyperlink ref="AQ272" r:id="rId628"/>
    <hyperlink ref="AM273" r:id="rId629"/>
    <hyperlink ref="AQ273" r:id="rId630"/>
    <hyperlink ref="AM274" r:id="rId631"/>
    <hyperlink ref="AQ274" r:id="rId632"/>
    <hyperlink ref="AM275" r:id="rId633"/>
    <hyperlink ref="AQ275" r:id="rId634"/>
    <hyperlink ref="AM276" r:id="rId635"/>
    <hyperlink ref="AQ276" r:id="rId636"/>
    <hyperlink ref="AQ278" r:id="rId637"/>
    <hyperlink ref="AQ279" r:id="rId638"/>
    <hyperlink ref="AQ280" r:id="rId639"/>
    <hyperlink ref="AQ281" r:id="rId640"/>
    <hyperlink ref="AM282" r:id="rId641"/>
    <hyperlink ref="AQ282" r:id="rId642"/>
    <hyperlink ref="AM283" r:id="rId643"/>
    <hyperlink ref="AQ283" r:id="rId644"/>
    <hyperlink ref="AQ284" r:id="rId645"/>
    <hyperlink ref="AQ285" r:id="rId646"/>
    <hyperlink ref="AQ286" r:id="rId647"/>
    <hyperlink ref="AQ287" r:id="rId648"/>
    <hyperlink ref="AQ288" r:id="rId649"/>
    <hyperlink ref="AQ289" r:id="rId650"/>
    <hyperlink ref="AQ290" r:id="rId651"/>
    <hyperlink ref="AQ291" r:id="rId652"/>
    <hyperlink ref="AM292" r:id="rId653"/>
    <hyperlink ref="AQ292" r:id="rId654"/>
    <hyperlink ref="AQ293" r:id="rId655"/>
    <hyperlink ref="AQ294" r:id="rId656"/>
    <hyperlink ref="AQ295" r:id="rId657"/>
    <hyperlink ref="AQ296" r:id="rId658"/>
    <hyperlink ref="AQ297" r:id="rId659"/>
    <hyperlink ref="AQ298" r:id="rId660"/>
    <hyperlink ref="AQ299" r:id="rId661"/>
    <hyperlink ref="AQ300" r:id="rId662"/>
    <hyperlink ref="AQ301" r:id="rId663"/>
    <hyperlink ref="AM302" r:id="rId664"/>
    <hyperlink ref="AQ302" r:id="rId665"/>
    <hyperlink ref="AM303" r:id="rId666"/>
    <hyperlink ref="AQ303" r:id="rId667"/>
    <hyperlink ref="AQ304" r:id="rId668"/>
    <hyperlink ref="AM305" r:id="rId669"/>
    <hyperlink ref="AQ305" r:id="rId670"/>
    <hyperlink ref="AQ306" r:id="rId671"/>
    <hyperlink ref="AM307" r:id="rId672"/>
    <hyperlink ref="AQ307" r:id="rId673"/>
    <hyperlink ref="AM308" r:id="rId674"/>
    <hyperlink ref="AQ308" r:id="rId675"/>
    <hyperlink ref="AM309" r:id="rId676"/>
    <hyperlink ref="AQ309" r:id="rId677"/>
    <hyperlink ref="AR126:AR309" r:id="rId678" display="https://finanzas.bcs.gob.mx/wp-content/themes/voice/assets/images/obligaciones/2025/32/3ertrim/PADRON-IIITRIM.pdf"/>
    <hyperlink ref="AM125" r:id="rId679"/>
    <hyperlink ref="AQ125" r:id="rId680"/>
    <hyperlink ref="AR125" r:id="rId681"/>
    <hyperlink ref="AM8" r:id="rId682"/>
    <hyperlink ref="AQ8" r:id="rId683"/>
    <hyperlink ref="AQ9" r:id="rId684"/>
    <hyperlink ref="AQ10" r:id="rId685"/>
    <hyperlink ref="AM11" r:id="rId686"/>
    <hyperlink ref="AQ11" r:id="rId687"/>
    <hyperlink ref="AM12" r:id="rId688"/>
    <hyperlink ref="AQ12" r:id="rId689"/>
    <hyperlink ref="AQ13" r:id="rId690"/>
    <hyperlink ref="AM15" r:id="rId691"/>
    <hyperlink ref="AQ15" r:id="rId692"/>
    <hyperlink ref="AQ16" r:id="rId693"/>
    <hyperlink ref="AM17" r:id="rId694"/>
    <hyperlink ref="AQ17" r:id="rId695"/>
    <hyperlink ref="AM18" r:id="rId696"/>
    <hyperlink ref="AQ18" r:id="rId697"/>
    <hyperlink ref="AM19" r:id="rId698"/>
    <hyperlink ref="AQ19" r:id="rId699"/>
    <hyperlink ref="AQ20" r:id="rId700"/>
    <hyperlink ref="AM21" r:id="rId701"/>
    <hyperlink ref="AQ21" r:id="rId702"/>
    <hyperlink ref="AM22" r:id="rId703"/>
    <hyperlink ref="AQ22" r:id="rId704"/>
    <hyperlink ref="AQ23" r:id="rId705"/>
    <hyperlink ref="AQ24" r:id="rId706"/>
    <hyperlink ref="AM25" r:id="rId707"/>
    <hyperlink ref="AQ25" r:id="rId708"/>
    <hyperlink ref="AM26" r:id="rId709"/>
    <hyperlink ref="AQ26" r:id="rId710"/>
    <hyperlink ref="AQ27" r:id="rId711"/>
    <hyperlink ref="AM28" r:id="rId712"/>
    <hyperlink ref="AQ28" r:id="rId713"/>
    <hyperlink ref="AM29" r:id="rId714"/>
    <hyperlink ref="AQ29" r:id="rId715"/>
    <hyperlink ref="AM30" r:id="rId716"/>
    <hyperlink ref="AQ30" r:id="rId717"/>
    <hyperlink ref="AQ31" r:id="rId718"/>
    <hyperlink ref="AM32" r:id="rId719"/>
    <hyperlink ref="AQ32" r:id="rId720"/>
    <hyperlink ref="AM33" r:id="rId721"/>
    <hyperlink ref="AQ33" r:id="rId722"/>
    <hyperlink ref="AM34" r:id="rId723"/>
    <hyperlink ref="AQ34" r:id="rId724"/>
    <hyperlink ref="AM35" r:id="rId725"/>
    <hyperlink ref="AQ35" r:id="rId726"/>
    <hyperlink ref="AM36" r:id="rId727"/>
    <hyperlink ref="AQ36" r:id="rId728"/>
    <hyperlink ref="AM37" r:id="rId729"/>
    <hyperlink ref="AQ37" r:id="rId730"/>
    <hyperlink ref="AQ38" r:id="rId731"/>
    <hyperlink ref="AQ39" r:id="rId732"/>
    <hyperlink ref="AQ40" r:id="rId733"/>
    <hyperlink ref="AQ41" r:id="rId734"/>
    <hyperlink ref="AQ42" r:id="rId735"/>
    <hyperlink ref="AM43" r:id="rId736"/>
    <hyperlink ref="AQ43" r:id="rId737"/>
    <hyperlink ref="AM44" r:id="rId738"/>
    <hyperlink ref="AQ44" r:id="rId739"/>
    <hyperlink ref="AM45" r:id="rId740"/>
    <hyperlink ref="AQ45" r:id="rId741"/>
    <hyperlink ref="AM46" r:id="rId742"/>
    <hyperlink ref="AQ46" r:id="rId743"/>
    <hyperlink ref="AQ47" r:id="rId744"/>
    <hyperlink ref="AQ48" r:id="rId745"/>
    <hyperlink ref="AM49" r:id="rId746"/>
    <hyperlink ref="AQ49" r:id="rId747"/>
    <hyperlink ref="AQ50" r:id="rId748"/>
    <hyperlink ref="AM51" r:id="rId749"/>
    <hyperlink ref="AQ51" r:id="rId750"/>
    <hyperlink ref="AM52" r:id="rId751"/>
    <hyperlink ref="AQ52" r:id="rId752"/>
    <hyperlink ref="AM53" r:id="rId753"/>
    <hyperlink ref="AQ53" r:id="rId754"/>
    <hyperlink ref="AQ54" r:id="rId755"/>
    <hyperlink ref="AQ55" r:id="rId756"/>
    <hyperlink ref="AQ56" r:id="rId757"/>
    <hyperlink ref="AQ57" r:id="rId758"/>
    <hyperlink ref="AQ58" r:id="rId759"/>
    <hyperlink ref="AM59" r:id="rId760"/>
    <hyperlink ref="AQ59" r:id="rId761"/>
    <hyperlink ref="AQ60" r:id="rId762"/>
    <hyperlink ref="AM61" r:id="rId763"/>
    <hyperlink ref="AQ61" r:id="rId764"/>
    <hyperlink ref="AM62" r:id="rId765"/>
    <hyperlink ref="AQ62" r:id="rId766"/>
    <hyperlink ref="AM64" r:id="rId767"/>
    <hyperlink ref="AQ64" r:id="rId768"/>
    <hyperlink ref="AQ65" r:id="rId769"/>
    <hyperlink ref="AQ67" r:id="rId770"/>
    <hyperlink ref="AQ68" r:id="rId771"/>
    <hyperlink ref="AM69" r:id="rId772"/>
    <hyperlink ref="AQ69" r:id="rId773"/>
    <hyperlink ref="AM70" r:id="rId774"/>
    <hyperlink ref="AQ70" r:id="rId775"/>
    <hyperlink ref="AQ71" r:id="rId776"/>
    <hyperlink ref="AM72" r:id="rId777"/>
    <hyperlink ref="AQ72" r:id="rId778"/>
    <hyperlink ref="AM74" r:id="rId779"/>
    <hyperlink ref="AQ74" r:id="rId780"/>
    <hyperlink ref="AM75" r:id="rId781"/>
    <hyperlink ref="AQ75" r:id="rId782"/>
    <hyperlink ref="AQ76" r:id="rId783"/>
    <hyperlink ref="AM77" r:id="rId784"/>
    <hyperlink ref="AQ77" r:id="rId785"/>
    <hyperlink ref="AM78" r:id="rId786"/>
    <hyperlink ref="AQ78" r:id="rId787"/>
    <hyperlink ref="AM79" r:id="rId788"/>
    <hyperlink ref="AQ79" r:id="rId789"/>
    <hyperlink ref="AQ80" r:id="rId790"/>
    <hyperlink ref="AQ81" r:id="rId791"/>
    <hyperlink ref="AQ82" r:id="rId792"/>
    <hyperlink ref="AM83" r:id="rId793"/>
    <hyperlink ref="AQ83" r:id="rId794"/>
    <hyperlink ref="AM84" r:id="rId795"/>
    <hyperlink ref="AQ84" r:id="rId796"/>
    <hyperlink ref="AQ85" r:id="rId797"/>
    <hyperlink ref="AM86" r:id="rId798"/>
    <hyperlink ref="AQ86" r:id="rId799"/>
    <hyperlink ref="AM87" r:id="rId800"/>
    <hyperlink ref="AQ87" r:id="rId801"/>
    <hyperlink ref="AM88" r:id="rId802"/>
    <hyperlink ref="AQ88" r:id="rId803"/>
    <hyperlink ref="AQ89" r:id="rId804"/>
    <hyperlink ref="AM90" r:id="rId805"/>
    <hyperlink ref="AQ90" r:id="rId806"/>
    <hyperlink ref="AQ92" r:id="rId807"/>
    <hyperlink ref="AM93" r:id="rId808"/>
    <hyperlink ref="AQ93" r:id="rId809"/>
    <hyperlink ref="AM94" r:id="rId810"/>
    <hyperlink ref="AQ94" r:id="rId811"/>
    <hyperlink ref="AQ95" r:id="rId812"/>
    <hyperlink ref="AM96" r:id="rId813"/>
    <hyperlink ref="AQ96" r:id="rId814"/>
    <hyperlink ref="AM97" r:id="rId815"/>
    <hyperlink ref="AQ97" r:id="rId816"/>
    <hyperlink ref="AQ98" r:id="rId817"/>
    <hyperlink ref="AQ99" r:id="rId818"/>
    <hyperlink ref="AQ100" r:id="rId819"/>
    <hyperlink ref="AQ101" r:id="rId820"/>
    <hyperlink ref="AM102" r:id="rId821"/>
    <hyperlink ref="AQ102" r:id="rId822"/>
    <hyperlink ref="AM103" r:id="rId823"/>
    <hyperlink ref="AQ103" r:id="rId824"/>
    <hyperlink ref="AM104" r:id="rId825"/>
    <hyperlink ref="AQ104" r:id="rId826"/>
    <hyperlink ref="AQ105" r:id="rId827"/>
    <hyperlink ref="AM106" r:id="rId828"/>
    <hyperlink ref="AQ106" r:id="rId829"/>
    <hyperlink ref="AQ107" r:id="rId830"/>
    <hyperlink ref="AQ108" r:id="rId831"/>
    <hyperlink ref="AQ109" r:id="rId832"/>
    <hyperlink ref="AM110" r:id="rId833"/>
    <hyperlink ref="AQ110" r:id="rId834"/>
    <hyperlink ref="AQ111" r:id="rId835"/>
    <hyperlink ref="AM112" r:id="rId836"/>
    <hyperlink ref="AQ112" r:id="rId837"/>
    <hyperlink ref="AQ113" r:id="rId838"/>
    <hyperlink ref="AM114" r:id="rId839"/>
    <hyperlink ref="AQ114" r:id="rId840"/>
    <hyperlink ref="AQ115" r:id="rId841"/>
    <hyperlink ref="AM116" r:id="rId842"/>
    <hyperlink ref="AQ116" r:id="rId843"/>
    <hyperlink ref="AM117" r:id="rId844"/>
    <hyperlink ref="AQ117" r:id="rId845"/>
    <hyperlink ref="AQ118" r:id="rId846"/>
    <hyperlink ref="AM120" r:id="rId847"/>
    <hyperlink ref="AQ120" r:id="rId848"/>
    <hyperlink ref="AM121" r:id="rId849"/>
    <hyperlink ref="AQ121" r:id="rId850"/>
    <hyperlink ref="AQ122" r:id="rId851"/>
    <hyperlink ref="AQ123" r:id="rId852"/>
    <hyperlink ref="AQ124" r:id="rId853"/>
    <hyperlink ref="AR124" r:id="rId854"/>
    <hyperlink ref="AR8:AR123" r:id="rId855" display="https://finanzas.bcs.gob.mx/wp-content/themes/voice/assets/images/obligaciones/2025/32/4totrim/PADRON-4TRIM.pdf"/>
  </hyperlinks>
  <pageMargins left="0.7" right="0.7" top="0.75" bottom="0.75" header="0.3" footer="0.3"/>
  <pageSetup orientation="portrait" verticalDpi="0" r:id="rId85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69"/>
  <sheetViews>
    <sheetView tabSelected="1" topLeftCell="A114" workbookViewId="0">
      <selection activeCell="B126" sqref="B126"/>
    </sheetView>
  </sheetViews>
  <sheetFormatPr baseColWidth="10" defaultColWidth="9.140625" defaultRowHeight="15" x14ac:dyDescent="0.25"/>
  <cols>
    <col min="1" max="1" width="8" customWidth="1"/>
    <col min="2" max="4" width="42.28515625" customWidth="1"/>
  </cols>
  <sheetData>
    <row r="1" spans="1:4" hidden="1" x14ac:dyDescent="0.25">
      <c r="B1" t="s">
        <v>11</v>
      </c>
      <c r="C1" t="s">
        <v>11</v>
      </c>
      <c r="D1" t="s">
        <v>11</v>
      </c>
    </row>
    <row r="2" spans="1:4" hidden="1" x14ac:dyDescent="0.25">
      <c r="B2" t="s">
        <v>216</v>
      </c>
      <c r="C2" t="s">
        <v>217</v>
      </c>
      <c r="D2" t="s">
        <v>218</v>
      </c>
    </row>
    <row r="3" spans="1:4" s="2" customFormat="1" ht="30" x14ac:dyDescent="0.25">
      <c r="A3" s="9" t="s">
        <v>219</v>
      </c>
      <c r="B3" s="9" t="s">
        <v>220</v>
      </c>
      <c r="C3" s="9" t="s">
        <v>221</v>
      </c>
      <c r="D3" s="9" t="s">
        <v>222</v>
      </c>
    </row>
    <row r="4" spans="1:4" s="10" customFormat="1" ht="30" x14ac:dyDescent="0.25">
      <c r="A4" s="3">
        <v>500</v>
      </c>
      <c r="B4" s="3" t="s">
        <v>808</v>
      </c>
      <c r="C4" s="3"/>
      <c r="D4" s="3"/>
    </row>
    <row r="5" spans="1:4" s="10" customFormat="1" x14ac:dyDescent="0.25">
      <c r="A5" s="3">
        <v>501</v>
      </c>
      <c r="B5" s="3" t="s">
        <v>3704</v>
      </c>
      <c r="C5" s="3" t="s">
        <v>3705</v>
      </c>
      <c r="D5" s="3" t="s">
        <v>748</v>
      </c>
    </row>
    <row r="6" spans="1:4" s="10" customFormat="1" x14ac:dyDescent="0.25">
      <c r="A6" s="3">
        <v>502</v>
      </c>
      <c r="B6" s="3" t="s">
        <v>3712</v>
      </c>
      <c r="C6" s="3" t="s">
        <v>3713</v>
      </c>
      <c r="D6" s="3" t="s">
        <v>253</v>
      </c>
    </row>
    <row r="7" spans="1:4" s="10" customFormat="1" ht="30" x14ac:dyDescent="0.25">
      <c r="A7" s="3">
        <v>503</v>
      </c>
      <c r="B7" s="3" t="s">
        <v>1751</v>
      </c>
      <c r="C7" s="3"/>
      <c r="D7" s="3"/>
    </row>
    <row r="8" spans="1:4" s="10" customFormat="1" x14ac:dyDescent="0.25">
      <c r="A8" s="3">
        <v>504</v>
      </c>
      <c r="B8" s="3" t="s">
        <v>1329</v>
      </c>
      <c r="C8" s="3"/>
      <c r="D8" s="3"/>
    </row>
    <row r="9" spans="1:4" s="10" customFormat="1" x14ac:dyDescent="0.25">
      <c r="A9" s="3">
        <v>505</v>
      </c>
      <c r="B9" s="3" t="s">
        <v>3722</v>
      </c>
      <c r="C9" s="3" t="s">
        <v>2624</v>
      </c>
      <c r="D9" s="3" t="s">
        <v>224</v>
      </c>
    </row>
    <row r="10" spans="1:4" s="10" customFormat="1" x14ac:dyDescent="0.25">
      <c r="A10" s="3">
        <v>506</v>
      </c>
      <c r="B10" s="3" t="s">
        <v>1379</v>
      </c>
      <c r="C10" s="3"/>
      <c r="D10" s="3"/>
    </row>
    <row r="11" spans="1:4" s="10" customFormat="1" ht="30" x14ac:dyDescent="0.25">
      <c r="A11" s="3">
        <v>507</v>
      </c>
      <c r="B11" s="3" t="s">
        <v>2785</v>
      </c>
      <c r="C11" s="3"/>
      <c r="D11" s="3"/>
    </row>
    <row r="12" spans="1:4" s="10" customFormat="1" x14ac:dyDescent="0.25">
      <c r="A12" s="3">
        <v>508</v>
      </c>
      <c r="B12" s="3" t="s">
        <v>986</v>
      </c>
      <c r="C12" s="3" t="s">
        <v>987</v>
      </c>
      <c r="D12" s="3" t="s">
        <v>368</v>
      </c>
    </row>
    <row r="13" spans="1:4" s="10" customFormat="1" x14ac:dyDescent="0.25">
      <c r="A13" s="3">
        <v>509</v>
      </c>
      <c r="B13" s="3" t="s">
        <v>3734</v>
      </c>
      <c r="C13" s="3"/>
      <c r="D13" s="3"/>
    </row>
    <row r="14" spans="1:4" s="10" customFormat="1" x14ac:dyDescent="0.25">
      <c r="A14" s="3">
        <v>510</v>
      </c>
      <c r="B14" s="3" t="s">
        <v>3738</v>
      </c>
      <c r="C14" s="3"/>
      <c r="D14" s="3"/>
    </row>
    <row r="15" spans="1:4" s="10" customFormat="1" x14ac:dyDescent="0.25">
      <c r="A15" s="3">
        <v>511</v>
      </c>
      <c r="B15" s="3" t="s">
        <v>3745</v>
      </c>
      <c r="C15" s="3"/>
      <c r="D15" s="3"/>
    </row>
    <row r="16" spans="1:4" s="10" customFormat="1" x14ac:dyDescent="0.25">
      <c r="A16" s="3">
        <v>512</v>
      </c>
      <c r="B16" s="3" t="s">
        <v>3749</v>
      </c>
      <c r="C16" s="3" t="s">
        <v>3750</v>
      </c>
      <c r="D16" s="3" t="s">
        <v>3751</v>
      </c>
    </row>
    <row r="17" spans="1:4" s="10" customFormat="1" x14ac:dyDescent="0.25">
      <c r="A17" s="3">
        <v>513</v>
      </c>
      <c r="B17" s="3" t="s">
        <v>3357</v>
      </c>
      <c r="C17" s="3"/>
      <c r="D17" s="3"/>
    </row>
    <row r="18" spans="1:4" s="10" customFormat="1" ht="30" x14ac:dyDescent="0.25">
      <c r="A18" s="3">
        <v>514</v>
      </c>
      <c r="B18" s="3" t="s">
        <v>3759</v>
      </c>
      <c r="C18" s="3"/>
      <c r="D18" s="3"/>
    </row>
    <row r="19" spans="1:4" s="10" customFormat="1" x14ac:dyDescent="0.25">
      <c r="A19" s="3">
        <v>515</v>
      </c>
      <c r="B19" s="3" t="s">
        <v>3767</v>
      </c>
      <c r="C19" s="3" t="s">
        <v>3768</v>
      </c>
      <c r="D19" s="3" t="s">
        <v>2809</v>
      </c>
    </row>
    <row r="20" spans="1:4" s="10" customFormat="1" x14ac:dyDescent="0.25">
      <c r="A20" s="3">
        <v>516</v>
      </c>
      <c r="B20" s="3" t="s">
        <v>3775</v>
      </c>
      <c r="C20" s="3" t="s">
        <v>3776</v>
      </c>
      <c r="D20" s="3" t="s">
        <v>748</v>
      </c>
    </row>
    <row r="21" spans="1:4" s="10" customFormat="1" x14ac:dyDescent="0.25">
      <c r="A21" s="3">
        <v>517</v>
      </c>
      <c r="B21" s="3" t="s">
        <v>3783</v>
      </c>
      <c r="C21" s="3"/>
      <c r="D21" s="3"/>
    </row>
    <row r="22" spans="1:4" s="10" customFormat="1" x14ac:dyDescent="0.25">
      <c r="A22" s="3">
        <v>518</v>
      </c>
      <c r="B22" s="3" t="s">
        <v>3791</v>
      </c>
      <c r="C22" s="3"/>
      <c r="D22" s="3"/>
    </row>
    <row r="23" spans="1:4" s="10" customFormat="1" x14ac:dyDescent="0.25">
      <c r="A23" s="3">
        <v>519</v>
      </c>
      <c r="B23" s="3" t="s">
        <v>2271</v>
      </c>
      <c r="C23" s="3" t="s">
        <v>3798</v>
      </c>
      <c r="D23" s="3" t="s">
        <v>3799</v>
      </c>
    </row>
    <row r="24" spans="1:4" s="10" customFormat="1" x14ac:dyDescent="0.25">
      <c r="A24" s="3">
        <v>520</v>
      </c>
      <c r="B24" s="3" t="s">
        <v>3807</v>
      </c>
      <c r="C24" s="3"/>
      <c r="D24" s="3"/>
    </row>
    <row r="25" spans="1:4" s="10" customFormat="1" x14ac:dyDescent="0.25">
      <c r="A25" s="3">
        <v>521</v>
      </c>
      <c r="B25" s="3" t="s">
        <v>3816</v>
      </c>
      <c r="C25" s="3"/>
      <c r="D25" s="3"/>
    </row>
    <row r="26" spans="1:4" s="10" customFormat="1" ht="30" x14ac:dyDescent="0.25">
      <c r="A26" s="3">
        <v>522</v>
      </c>
      <c r="B26" s="3" t="s">
        <v>3824</v>
      </c>
      <c r="C26" s="3"/>
      <c r="D26" s="3"/>
    </row>
    <row r="27" spans="1:4" s="10" customFormat="1" x14ac:dyDescent="0.25">
      <c r="A27" s="3">
        <v>523</v>
      </c>
      <c r="B27" s="3" t="s">
        <v>3834</v>
      </c>
      <c r="C27" s="3" t="s">
        <v>1156</v>
      </c>
      <c r="D27" s="3" t="s">
        <v>959</v>
      </c>
    </row>
    <row r="28" spans="1:4" s="10" customFormat="1" x14ac:dyDescent="0.25">
      <c r="A28" s="3">
        <v>524</v>
      </c>
      <c r="B28" s="3" t="s">
        <v>3841</v>
      </c>
      <c r="C28" s="3"/>
      <c r="D28" s="3"/>
    </row>
    <row r="29" spans="1:4" s="10" customFormat="1" x14ac:dyDescent="0.25">
      <c r="A29" s="3">
        <v>525</v>
      </c>
      <c r="B29" s="3" t="s">
        <v>3848</v>
      </c>
      <c r="C29" s="3"/>
      <c r="D29" s="3"/>
    </row>
    <row r="30" spans="1:4" s="10" customFormat="1" x14ac:dyDescent="0.25">
      <c r="A30" s="3">
        <v>526</v>
      </c>
      <c r="B30" s="3" t="s">
        <v>3856</v>
      </c>
      <c r="C30" s="3"/>
      <c r="D30" s="3"/>
    </row>
    <row r="31" spans="1:4" s="10" customFormat="1" ht="30" x14ac:dyDescent="0.25">
      <c r="A31" s="3">
        <v>527</v>
      </c>
      <c r="B31" s="3" t="s">
        <v>3864</v>
      </c>
      <c r="C31" s="3"/>
      <c r="D31" s="3"/>
    </row>
    <row r="32" spans="1:4" s="10" customFormat="1" x14ac:dyDescent="0.25">
      <c r="A32" s="3">
        <v>528</v>
      </c>
      <c r="B32" s="3" t="s">
        <v>3874</v>
      </c>
      <c r="C32" s="3"/>
      <c r="D32" s="3"/>
    </row>
    <row r="33" spans="1:4" s="10" customFormat="1" ht="30" x14ac:dyDescent="0.25">
      <c r="A33" s="3">
        <v>529</v>
      </c>
      <c r="B33" s="3" t="s">
        <v>3880</v>
      </c>
      <c r="C33" s="3"/>
      <c r="D33" s="3"/>
    </row>
    <row r="34" spans="1:4" s="10" customFormat="1" x14ac:dyDescent="0.25">
      <c r="A34" s="3">
        <v>530</v>
      </c>
      <c r="B34" s="3" t="s">
        <v>3890</v>
      </c>
      <c r="C34" s="3" t="s">
        <v>2624</v>
      </c>
      <c r="D34" s="3" t="s">
        <v>580</v>
      </c>
    </row>
    <row r="35" spans="1:4" s="10" customFormat="1" x14ac:dyDescent="0.25">
      <c r="A35" s="3">
        <v>531</v>
      </c>
      <c r="B35" s="3" t="s">
        <v>1896</v>
      </c>
      <c r="C35" s="3" t="s">
        <v>612</v>
      </c>
      <c r="D35" s="3" t="s">
        <v>613</v>
      </c>
    </row>
    <row r="36" spans="1:4" s="10" customFormat="1" x14ac:dyDescent="0.25">
      <c r="A36" s="3">
        <v>532</v>
      </c>
      <c r="B36" s="3" t="s">
        <v>3903</v>
      </c>
      <c r="C36" s="3" t="s">
        <v>775</v>
      </c>
      <c r="D36" s="3" t="s">
        <v>580</v>
      </c>
    </row>
    <row r="37" spans="1:4" s="10" customFormat="1" x14ac:dyDescent="0.25">
      <c r="A37" s="3">
        <v>533</v>
      </c>
      <c r="B37" s="3" t="s">
        <v>366</v>
      </c>
      <c r="C37" s="3" t="s">
        <v>3910</v>
      </c>
      <c r="D37" s="3" t="s">
        <v>411</v>
      </c>
    </row>
    <row r="38" spans="1:4" s="10" customFormat="1" x14ac:dyDescent="0.25">
      <c r="A38" s="3">
        <v>534</v>
      </c>
      <c r="B38" s="3" t="s">
        <v>3917</v>
      </c>
      <c r="C38" s="3" t="s">
        <v>3918</v>
      </c>
      <c r="D38" s="3" t="s">
        <v>2710</v>
      </c>
    </row>
    <row r="39" spans="1:4" s="10" customFormat="1" ht="30" x14ac:dyDescent="0.25">
      <c r="A39" s="3">
        <v>535</v>
      </c>
      <c r="B39" s="3" t="s">
        <v>3925</v>
      </c>
      <c r="C39" s="3"/>
      <c r="D39" s="3"/>
    </row>
    <row r="40" spans="1:4" s="10" customFormat="1" ht="30" x14ac:dyDescent="0.25">
      <c r="A40" s="3">
        <v>536</v>
      </c>
      <c r="B40" s="3" t="s">
        <v>3929</v>
      </c>
      <c r="C40" s="3"/>
      <c r="D40" s="3"/>
    </row>
    <row r="41" spans="1:4" s="10" customFormat="1" ht="30" x14ac:dyDescent="0.25">
      <c r="A41" s="3">
        <v>537</v>
      </c>
      <c r="B41" s="3" t="s">
        <v>3936</v>
      </c>
      <c r="C41" s="3"/>
      <c r="D41" s="3"/>
    </row>
    <row r="42" spans="1:4" s="10" customFormat="1" x14ac:dyDescent="0.25">
      <c r="A42" s="3">
        <v>538</v>
      </c>
      <c r="B42" s="3" t="s">
        <v>3944</v>
      </c>
      <c r="C42" s="3"/>
      <c r="D42" s="3"/>
    </row>
    <row r="43" spans="1:4" s="10" customFormat="1" x14ac:dyDescent="0.25">
      <c r="A43" s="3">
        <v>539</v>
      </c>
      <c r="B43" s="3" t="s">
        <v>336</v>
      </c>
      <c r="C43" s="3" t="s">
        <v>295</v>
      </c>
      <c r="D43" s="3" t="s">
        <v>567</v>
      </c>
    </row>
    <row r="44" spans="1:4" s="10" customFormat="1" x14ac:dyDescent="0.25">
      <c r="A44" s="3">
        <v>540</v>
      </c>
      <c r="B44" s="3" t="s">
        <v>3958</v>
      </c>
      <c r="C44" s="3" t="s">
        <v>805</v>
      </c>
      <c r="D44" s="3" t="s">
        <v>1122</v>
      </c>
    </row>
    <row r="45" spans="1:4" s="10" customFormat="1" ht="30" x14ac:dyDescent="0.25">
      <c r="A45" s="3">
        <v>541</v>
      </c>
      <c r="B45" s="3" t="s">
        <v>3965</v>
      </c>
      <c r="C45" s="3"/>
      <c r="D45" s="3"/>
    </row>
    <row r="46" spans="1:4" s="10" customFormat="1" x14ac:dyDescent="0.25">
      <c r="A46" s="3">
        <v>542</v>
      </c>
      <c r="B46" s="3" t="s">
        <v>3973</v>
      </c>
      <c r="C46" s="3" t="s">
        <v>119</v>
      </c>
      <c r="D46" s="3" t="s">
        <v>3974</v>
      </c>
    </row>
    <row r="47" spans="1:4" s="10" customFormat="1" x14ac:dyDescent="0.25">
      <c r="A47" s="3">
        <v>543</v>
      </c>
      <c r="B47" s="3" t="s">
        <v>3981</v>
      </c>
      <c r="C47" s="3"/>
      <c r="D47" s="3"/>
    </row>
    <row r="48" spans="1:4" s="10" customFormat="1" x14ac:dyDescent="0.25">
      <c r="A48" s="3">
        <v>544</v>
      </c>
      <c r="B48" s="3" t="s">
        <v>3990</v>
      </c>
      <c r="C48" s="3"/>
      <c r="D48" s="3"/>
    </row>
    <row r="49" spans="1:4" s="10" customFormat="1" x14ac:dyDescent="0.25">
      <c r="A49" s="3">
        <v>545</v>
      </c>
      <c r="B49" s="3" t="s">
        <v>3998</v>
      </c>
      <c r="C49" s="3"/>
      <c r="D49" s="3"/>
    </row>
    <row r="50" spans="1:4" s="10" customFormat="1" x14ac:dyDescent="0.25">
      <c r="A50" s="3">
        <v>546</v>
      </c>
      <c r="B50" s="3" t="s">
        <v>4006</v>
      </c>
      <c r="C50" s="3" t="s">
        <v>1229</v>
      </c>
      <c r="D50" s="3" t="s">
        <v>1174</v>
      </c>
    </row>
    <row r="51" spans="1:4" s="10" customFormat="1" x14ac:dyDescent="0.25">
      <c r="A51" s="3">
        <v>547</v>
      </c>
      <c r="B51" s="3" t="s">
        <v>4012</v>
      </c>
      <c r="C51" s="3" t="s">
        <v>673</v>
      </c>
      <c r="D51" s="3" t="s">
        <v>253</v>
      </c>
    </row>
    <row r="52" spans="1:4" s="10" customFormat="1" x14ac:dyDescent="0.25">
      <c r="A52" s="3">
        <v>548</v>
      </c>
      <c r="B52" s="3" t="s">
        <v>4019</v>
      </c>
      <c r="C52" s="3" t="s">
        <v>388</v>
      </c>
      <c r="D52" s="3"/>
    </row>
    <row r="53" spans="1:4" s="10" customFormat="1" x14ac:dyDescent="0.25">
      <c r="A53" s="3">
        <v>549</v>
      </c>
      <c r="B53" s="3" t="s">
        <v>3973</v>
      </c>
      <c r="C53" s="3" t="s">
        <v>3310</v>
      </c>
      <c r="D53" s="3" t="s">
        <v>2193</v>
      </c>
    </row>
    <row r="54" spans="1:4" s="10" customFormat="1" x14ac:dyDescent="0.25">
      <c r="A54" s="3">
        <v>550</v>
      </c>
      <c r="B54" s="3" t="s">
        <v>4030</v>
      </c>
      <c r="C54" s="3" t="s">
        <v>987</v>
      </c>
      <c r="D54" s="3" t="s">
        <v>388</v>
      </c>
    </row>
    <row r="55" spans="1:4" s="10" customFormat="1" x14ac:dyDescent="0.25">
      <c r="A55" s="3">
        <v>551</v>
      </c>
      <c r="B55" s="3" t="s">
        <v>4037</v>
      </c>
      <c r="C55" s="3"/>
      <c r="D55" s="3"/>
    </row>
    <row r="56" spans="1:4" s="10" customFormat="1" x14ac:dyDescent="0.25">
      <c r="A56" s="3">
        <v>552</v>
      </c>
      <c r="B56" s="3" t="s">
        <v>4047</v>
      </c>
      <c r="C56" s="3" t="s">
        <v>463</v>
      </c>
      <c r="D56" s="3" t="s">
        <v>959</v>
      </c>
    </row>
    <row r="57" spans="1:4" s="10" customFormat="1" x14ac:dyDescent="0.25">
      <c r="A57" s="3">
        <v>553</v>
      </c>
      <c r="B57" s="3" t="s">
        <v>4054</v>
      </c>
      <c r="C57" s="3"/>
      <c r="D57" s="3"/>
    </row>
    <row r="58" spans="1:4" s="10" customFormat="1" ht="30" x14ac:dyDescent="0.25">
      <c r="A58" s="3">
        <v>554</v>
      </c>
      <c r="B58" s="3" t="s">
        <v>4063</v>
      </c>
      <c r="C58" s="3"/>
      <c r="D58" s="3"/>
    </row>
    <row r="59" spans="1:4" s="10" customFormat="1" x14ac:dyDescent="0.25">
      <c r="A59" s="3">
        <v>555</v>
      </c>
      <c r="B59" s="3" t="s">
        <v>4067</v>
      </c>
      <c r="C59" s="3"/>
      <c r="D59" s="3"/>
    </row>
    <row r="60" spans="1:4" s="10" customFormat="1" x14ac:dyDescent="0.25">
      <c r="A60" s="3">
        <v>556</v>
      </c>
      <c r="B60" s="3" t="s">
        <v>4077</v>
      </c>
      <c r="C60" s="3"/>
      <c r="D60" s="3"/>
    </row>
    <row r="61" spans="1:4" s="10" customFormat="1" x14ac:dyDescent="0.25">
      <c r="A61" s="3">
        <v>557</v>
      </c>
      <c r="B61" s="3" t="s">
        <v>4083</v>
      </c>
      <c r="C61" s="3" t="s">
        <v>567</v>
      </c>
      <c r="D61" s="3" t="s">
        <v>4084</v>
      </c>
    </row>
    <row r="62" spans="1:4" s="10" customFormat="1" ht="30" x14ac:dyDescent="0.25">
      <c r="A62" s="3">
        <v>558</v>
      </c>
      <c r="B62" s="3" t="s">
        <v>4091</v>
      </c>
      <c r="C62" s="3"/>
      <c r="D62" s="3"/>
    </row>
    <row r="63" spans="1:4" s="10" customFormat="1" x14ac:dyDescent="0.25">
      <c r="A63" s="3">
        <v>559</v>
      </c>
      <c r="B63" s="3" t="s">
        <v>4099</v>
      </c>
      <c r="C63" s="3" t="s">
        <v>580</v>
      </c>
      <c r="D63" s="3" t="s">
        <v>854</v>
      </c>
    </row>
    <row r="64" spans="1:4" s="10" customFormat="1" x14ac:dyDescent="0.25">
      <c r="A64" s="3">
        <v>560</v>
      </c>
      <c r="B64" s="3" t="s">
        <v>1992</v>
      </c>
      <c r="C64" s="3" t="s">
        <v>1993</v>
      </c>
      <c r="D64" s="3" t="s">
        <v>1994</v>
      </c>
    </row>
    <row r="65" spans="1:4" s="10" customFormat="1" x14ac:dyDescent="0.25">
      <c r="A65" s="3">
        <v>561</v>
      </c>
      <c r="B65" s="3" t="s">
        <v>4116</v>
      </c>
      <c r="C65" s="3"/>
      <c r="D65" s="3"/>
    </row>
    <row r="66" spans="1:4" s="10" customFormat="1" x14ac:dyDescent="0.25">
      <c r="A66" s="3">
        <v>562</v>
      </c>
      <c r="B66" s="3" t="s">
        <v>4124</v>
      </c>
      <c r="C66" s="3"/>
      <c r="D66" s="3"/>
    </row>
    <row r="67" spans="1:4" s="10" customFormat="1" x14ac:dyDescent="0.25">
      <c r="A67" s="3">
        <v>563</v>
      </c>
      <c r="B67" s="3" t="s">
        <v>4134</v>
      </c>
      <c r="C67" s="3" t="s">
        <v>4135</v>
      </c>
      <c r="D67" s="3" t="s">
        <v>4136</v>
      </c>
    </row>
    <row r="68" spans="1:4" s="10" customFormat="1" x14ac:dyDescent="0.25">
      <c r="A68" s="3">
        <v>564</v>
      </c>
      <c r="B68" s="3" t="s">
        <v>4143</v>
      </c>
      <c r="C68" s="3"/>
      <c r="D68" s="3"/>
    </row>
    <row r="69" spans="1:4" s="10" customFormat="1" x14ac:dyDescent="0.25">
      <c r="A69" s="3">
        <v>565</v>
      </c>
      <c r="B69" s="3" t="s">
        <v>4151</v>
      </c>
      <c r="C69" s="3"/>
      <c r="D69" s="3"/>
    </row>
    <row r="70" spans="1:4" s="10" customFormat="1" x14ac:dyDescent="0.25">
      <c r="A70" s="3">
        <v>566</v>
      </c>
      <c r="B70" s="3" t="s">
        <v>4160</v>
      </c>
      <c r="C70" s="3"/>
      <c r="D70" s="3"/>
    </row>
    <row r="71" spans="1:4" s="10" customFormat="1" x14ac:dyDescent="0.25">
      <c r="A71" s="3">
        <v>567</v>
      </c>
      <c r="B71" s="3" t="s">
        <v>4167</v>
      </c>
      <c r="C71" s="3"/>
      <c r="D71" s="3"/>
    </row>
    <row r="72" spans="1:4" s="10" customFormat="1" x14ac:dyDescent="0.25">
      <c r="A72" s="3">
        <v>568</v>
      </c>
      <c r="B72" s="3" t="s">
        <v>4173</v>
      </c>
      <c r="C72" s="3" t="s">
        <v>4174</v>
      </c>
      <c r="D72" s="3" t="s">
        <v>1477</v>
      </c>
    </row>
    <row r="73" spans="1:4" s="10" customFormat="1" x14ac:dyDescent="0.25">
      <c r="A73" s="3">
        <v>569</v>
      </c>
      <c r="B73" s="3" t="s">
        <v>4182</v>
      </c>
      <c r="C73" s="3"/>
      <c r="D73" s="3"/>
    </row>
    <row r="74" spans="1:4" s="10" customFormat="1" ht="30" x14ac:dyDescent="0.25">
      <c r="A74" s="3">
        <v>570</v>
      </c>
      <c r="B74" s="3" t="s">
        <v>4188</v>
      </c>
      <c r="C74" s="3"/>
      <c r="D74" s="3"/>
    </row>
    <row r="75" spans="1:4" s="10" customFormat="1" ht="30" x14ac:dyDescent="0.25">
      <c r="A75" s="3">
        <v>571</v>
      </c>
      <c r="B75" s="3" t="s">
        <v>4194</v>
      </c>
      <c r="C75" s="3"/>
      <c r="D75" s="3"/>
    </row>
    <row r="76" spans="1:4" s="10" customFormat="1" x14ac:dyDescent="0.25">
      <c r="A76" s="3">
        <v>572</v>
      </c>
      <c r="B76" s="3" t="s">
        <v>4203</v>
      </c>
      <c r="C76" s="3" t="s">
        <v>4204</v>
      </c>
      <c r="D76" s="3" t="s">
        <v>580</v>
      </c>
    </row>
    <row r="77" spans="1:4" s="10" customFormat="1" x14ac:dyDescent="0.25">
      <c r="A77" s="3">
        <v>573</v>
      </c>
      <c r="B77" s="3" t="s">
        <v>4210</v>
      </c>
      <c r="C77" s="3" t="s">
        <v>1863</v>
      </c>
      <c r="D77" s="3" t="s">
        <v>1122</v>
      </c>
    </row>
    <row r="78" spans="1:4" s="10" customFormat="1" x14ac:dyDescent="0.25">
      <c r="A78" s="3">
        <v>574</v>
      </c>
      <c r="B78" s="3" t="s">
        <v>4217</v>
      </c>
      <c r="C78" s="3" t="s">
        <v>568</v>
      </c>
      <c r="D78" s="3" t="s">
        <v>4218</v>
      </c>
    </row>
    <row r="79" spans="1:4" s="10" customFormat="1" ht="30" x14ac:dyDescent="0.25">
      <c r="A79" s="3">
        <v>575</v>
      </c>
      <c r="B79" s="3" t="s">
        <v>4225</v>
      </c>
      <c r="C79" s="3"/>
      <c r="D79" s="3"/>
    </row>
    <row r="80" spans="1:4" s="10" customFormat="1" x14ac:dyDescent="0.25">
      <c r="A80" s="3">
        <v>576</v>
      </c>
      <c r="B80" s="3" t="s">
        <v>4233</v>
      </c>
      <c r="C80" s="3"/>
      <c r="D80" s="3"/>
    </row>
    <row r="81" spans="1:4" s="10" customFormat="1" x14ac:dyDescent="0.25">
      <c r="A81" s="3">
        <v>577</v>
      </c>
      <c r="B81" s="3" t="s">
        <v>4239</v>
      </c>
      <c r="C81" s="3" t="s">
        <v>4240</v>
      </c>
      <c r="D81" s="3" t="s">
        <v>1303</v>
      </c>
    </row>
    <row r="82" spans="1:4" s="10" customFormat="1" x14ac:dyDescent="0.25">
      <c r="A82" s="3">
        <v>578</v>
      </c>
      <c r="B82" s="3" t="s">
        <v>4247</v>
      </c>
      <c r="C82" s="3"/>
      <c r="D82" s="3"/>
    </row>
    <row r="83" spans="1:4" s="10" customFormat="1" ht="30" x14ac:dyDescent="0.25">
      <c r="A83" s="3">
        <v>579</v>
      </c>
      <c r="B83" s="3" t="s">
        <v>4255</v>
      </c>
      <c r="C83" s="3"/>
      <c r="D83" s="3"/>
    </row>
    <row r="84" spans="1:4" s="10" customFormat="1" x14ac:dyDescent="0.25">
      <c r="A84" s="3">
        <v>580</v>
      </c>
      <c r="B84" s="3" t="s">
        <v>4261</v>
      </c>
      <c r="C84" s="3"/>
      <c r="D84" s="3"/>
    </row>
    <row r="85" spans="1:4" s="10" customFormat="1" x14ac:dyDescent="0.25">
      <c r="A85" s="3">
        <v>581</v>
      </c>
      <c r="B85" s="3" t="s">
        <v>4270</v>
      </c>
      <c r="C85" s="3" t="s">
        <v>567</v>
      </c>
      <c r="D85" s="3" t="s">
        <v>4271</v>
      </c>
    </row>
    <row r="86" spans="1:4" s="10" customFormat="1" ht="30" x14ac:dyDescent="0.25">
      <c r="A86" s="3">
        <v>582</v>
      </c>
      <c r="B86" s="3" t="s">
        <v>4278</v>
      </c>
      <c r="C86" s="3"/>
      <c r="D86" s="3"/>
    </row>
    <row r="87" spans="1:4" s="10" customFormat="1" x14ac:dyDescent="0.25">
      <c r="A87" s="3">
        <v>583</v>
      </c>
      <c r="B87" s="3" t="s">
        <v>4284</v>
      </c>
      <c r="C87" s="3" t="s">
        <v>1155</v>
      </c>
      <c r="D87" s="3" t="s">
        <v>372</v>
      </c>
    </row>
    <row r="88" spans="1:4" s="10" customFormat="1" x14ac:dyDescent="0.25">
      <c r="A88" s="3">
        <v>584</v>
      </c>
      <c r="B88" s="3" t="s">
        <v>4291</v>
      </c>
      <c r="C88" s="3" t="s">
        <v>225</v>
      </c>
      <c r="D88" s="3" t="s">
        <v>4292</v>
      </c>
    </row>
    <row r="89" spans="1:4" s="10" customFormat="1" x14ac:dyDescent="0.25">
      <c r="A89" s="3">
        <v>585</v>
      </c>
      <c r="B89" s="3" t="s">
        <v>4299</v>
      </c>
      <c r="C89" s="3"/>
      <c r="D89" s="3"/>
    </row>
    <row r="90" spans="1:4" s="10" customFormat="1" x14ac:dyDescent="0.25">
      <c r="A90" s="3">
        <v>586</v>
      </c>
      <c r="B90" s="3" t="s">
        <v>4305</v>
      </c>
      <c r="C90" s="3"/>
      <c r="D90" s="3"/>
    </row>
    <row r="91" spans="1:4" s="10" customFormat="1" x14ac:dyDescent="0.25">
      <c r="A91" s="3">
        <v>587</v>
      </c>
      <c r="B91" s="3" t="s">
        <v>4311</v>
      </c>
      <c r="C91" s="3" t="s">
        <v>4312</v>
      </c>
      <c r="D91" s="3" t="s">
        <v>3477</v>
      </c>
    </row>
    <row r="92" spans="1:4" s="10" customFormat="1" x14ac:dyDescent="0.25">
      <c r="A92" s="3">
        <v>588</v>
      </c>
      <c r="B92" s="3" t="s">
        <v>4319</v>
      </c>
      <c r="C92" s="3"/>
      <c r="D92" s="3"/>
    </row>
    <row r="93" spans="1:4" s="10" customFormat="1" x14ac:dyDescent="0.25">
      <c r="A93" s="3">
        <v>589</v>
      </c>
      <c r="B93" s="3" t="s">
        <v>4326</v>
      </c>
      <c r="C93" s="3"/>
      <c r="D93" s="3"/>
    </row>
    <row r="94" spans="1:4" s="10" customFormat="1" x14ac:dyDescent="0.25">
      <c r="A94" s="3">
        <v>590</v>
      </c>
      <c r="B94" s="3" t="s">
        <v>4333</v>
      </c>
      <c r="C94" s="3" t="s">
        <v>2121</v>
      </c>
      <c r="D94" s="3" t="s">
        <v>987</v>
      </c>
    </row>
    <row r="95" spans="1:4" s="10" customFormat="1" x14ac:dyDescent="0.25">
      <c r="A95" s="3">
        <v>591</v>
      </c>
      <c r="B95" s="3" t="s">
        <v>4340</v>
      </c>
      <c r="C95" s="3" t="s">
        <v>4341</v>
      </c>
      <c r="D95" s="3" t="s">
        <v>1241</v>
      </c>
    </row>
    <row r="96" spans="1:4" s="10" customFormat="1" x14ac:dyDescent="0.25">
      <c r="A96" s="3">
        <v>592</v>
      </c>
      <c r="B96" s="3" t="s">
        <v>4348</v>
      </c>
      <c r="C96" s="3" t="s">
        <v>372</v>
      </c>
      <c r="D96" s="3" t="s">
        <v>4271</v>
      </c>
    </row>
    <row r="97" spans="1:4" s="10" customFormat="1" x14ac:dyDescent="0.25">
      <c r="A97" s="3">
        <v>593</v>
      </c>
      <c r="B97" s="3" t="s">
        <v>4355</v>
      </c>
      <c r="C97" s="3" t="s">
        <v>1122</v>
      </c>
      <c r="D97" s="3" t="s">
        <v>959</v>
      </c>
    </row>
    <row r="98" spans="1:4" s="10" customFormat="1" x14ac:dyDescent="0.25">
      <c r="A98" s="3">
        <v>594</v>
      </c>
      <c r="B98" s="3" t="s">
        <v>4362</v>
      </c>
      <c r="C98" s="3"/>
      <c r="D98" s="3"/>
    </row>
    <row r="99" spans="1:4" s="10" customFormat="1" x14ac:dyDescent="0.25">
      <c r="A99" s="3">
        <v>595</v>
      </c>
      <c r="B99" s="3" t="s">
        <v>4370</v>
      </c>
      <c r="C99" s="3"/>
      <c r="D99" s="3"/>
    </row>
    <row r="100" spans="1:4" s="10" customFormat="1" x14ac:dyDescent="0.25">
      <c r="A100" s="3">
        <v>596</v>
      </c>
      <c r="B100" s="3" t="s">
        <v>4378</v>
      </c>
      <c r="C100" s="3"/>
      <c r="D100" s="3"/>
    </row>
    <row r="101" spans="1:4" s="10" customFormat="1" x14ac:dyDescent="0.25">
      <c r="A101" s="3">
        <v>597</v>
      </c>
      <c r="B101" s="3" t="s">
        <v>4385</v>
      </c>
      <c r="C101" s="3" t="s">
        <v>368</v>
      </c>
      <c r="D101" s="3" t="s">
        <v>1199</v>
      </c>
    </row>
    <row r="102" spans="1:4" s="10" customFormat="1" x14ac:dyDescent="0.25">
      <c r="A102" s="3">
        <v>598</v>
      </c>
      <c r="B102" s="3" t="s">
        <v>4392</v>
      </c>
      <c r="C102" s="3"/>
      <c r="D102" s="3"/>
    </row>
    <row r="103" spans="1:4" s="10" customFormat="1" x14ac:dyDescent="0.25">
      <c r="A103" s="3">
        <v>599</v>
      </c>
      <c r="B103" s="3" t="s">
        <v>4399</v>
      </c>
      <c r="C103" s="3" t="s">
        <v>868</v>
      </c>
      <c r="D103" s="3" t="s">
        <v>2760</v>
      </c>
    </row>
    <row r="104" spans="1:4" s="10" customFormat="1" x14ac:dyDescent="0.25">
      <c r="A104" s="3">
        <v>600</v>
      </c>
      <c r="B104" s="3" t="s">
        <v>4239</v>
      </c>
      <c r="C104" s="3" t="s">
        <v>4240</v>
      </c>
      <c r="D104" s="3" t="s">
        <v>1303</v>
      </c>
    </row>
    <row r="105" spans="1:4" s="10" customFormat="1" x14ac:dyDescent="0.25">
      <c r="A105" s="3">
        <v>601</v>
      </c>
      <c r="B105" s="3" t="s">
        <v>3234</v>
      </c>
      <c r="C105" s="3" t="s">
        <v>4406</v>
      </c>
      <c r="D105" s="3" t="s">
        <v>999</v>
      </c>
    </row>
    <row r="106" spans="1:4" s="10" customFormat="1" x14ac:dyDescent="0.25">
      <c r="A106" s="3">
        <v>602</v>
      </c>
      <c r="B106" s="3" t="s">
        <v>4413</v>
      </c>
      <c r="C106" s="3"/>
      <c r="D106" s="3"/>
    </row>
    <row r="107" spans="1:4" s="10" customFormat="1" x14ac:dyDescent="0.25">
      <c r="A107" s="3">
        <v>603</v>
      </c>
      <c r="B107" s="3" t="s">
        <v>4423</v>
      </c>
      <c r="C107" s="3" t="s">
        <v>4424</v>
      </c>
      <c r="D107" s="3" t="s">
        <v>3477</v>
      </c>
    </row>
    <row r="108" spans="1:4" s="10" customFormat="1" x14ac:dyDescent="0.25">
      <c r="A108" s="3">
        <v>604</v>
      </c>
      <c r="B108" s="3" t="s">
        <v>4432</v>
      </c>
      <c r="C108" s="3"/>
      <c r="D108" s="3"/>
    </row>
    <row r="109" spans="1:4" s="10" customFormat="1" x14ac:dyDescent="0.25">
      <c r="A109" s="3">
        <v>605</v>
      </c>
      <c r="B109" s="3" t="s">
        <v>4440</v>
      </c>
      <c r="C109" s="3" t="s">
        <v>1241</v>
      </c>
      <c r="D109" s="3" t="s">
        <v>748</v>
      </c>
    </row>
    <row r="110" spans="1:4" s="10" customFormat="1" x14ac:dyDescent="0.25">
      <c r="A110" s="3">
        <v>606</v>
      </c>
      <c r="B110" s="3" t="s">
        <v>4447</v>
      </c>
      <c r="C110" s="3"/>
      <c r="D110" s="3"/>
    </row>
    <row r="111" spans="1:4" s="10" customFormat="1" x14ac:dyDescent="0.25">
      <c r="A111" s="3">
        <v>607</v>
      </c>
      <c r="B111" s="3" t="s">
        <v>4457</v>
      </c>
      <c r="C111" s="3" t="s">
        <v>4458</v>
      </c>
      <c r="D111" s="3" t="s">
        <v>1416</v>
      </c>
    </row>
    <row r="112" spans="1:4" s="10" customFormat="1" x14ac:dyDescent="0.25">
      <c r="A112" s="3">
        <v>608</v>
      </c>
      <c r="B112" s="3" t="s">
        <v>4466</v>
      </c>
      <c r="C112" s="3"/>
      <c r="D112" s="3"/>
    </row>
    <row r="113" spans="1:4" s="10" customFormat="1" ht="30" x14ac:dyDescent="0.25">
      <c r="A113" s="3">
        <v>609</v>
      </c>
      <c r="B113" s="3" t="s">
        <v>4473</v>
      </c>
      <c r="C113" s="3"/>
      <c r="D113" s="3"/>
    </row>
    <row r="114" spans="1:4" s="10" customFormat="1" x14ac:dyDescent="0.25">
      <c r="A114" s="3">
        <v>610</v>
      </c>
      <c r="B114" s="3" t="s">
        <v>2271</v>
      </c>
      <c r="C114" s="3" t="s">
        <v>368</v>
      </c>
      <c r="D114" s="3" t="s">
        <v>1908</v>
      </c>
    </row>
    <row r="115" spans="1:4" s="10" customFormat="1" x14ac:dyDescent="0.25">
      <c r="A115" s="3">
        <v>611</v>
      </c>
      <c r="B115" s="3" t="s">
        <v>4485</v>
      </c>
      <c r="C115" s="3"/>
      <c r="D115" s="3"/>
    </row>
    <row r="116" spans="1:4" s="10" customFormat="1" ht="30" x14ac:dyDescent="0.25">
      <c r="A116" s="3">
        <v>612</v>
      </c>
      <c r="B116" s="3" t="s">
        <v>4495</v>
      </c>
      <c r="C116" s="3"/>
      <c r="D116" s="3"/>
    </row>
    <row r="117" spans="1:4" s="10" customFormat="1" ht="30" x14ac:dyDescent="0.25">
      <c r="A117" s="3">
        <v>613</v>
      </c>
      <c r="B117" s="3" t="s">
        <v>4503</v>
      </c>
      <c r="C117" s="3"/>
      <c r="D117" s="3"/>
    </row>
    <row r="118" spans="1:4" s="10" customFormat="1" x14ac:dyDescent="0.25">
      <c r="A118" s="3">
        <v>614</v>
      </c>
      <c r="B118" s="3" t="s">
        <v>4510</v>
      </c>
      <c r="C118" s="3" t="s">
        <v>225</v>
      </c>
      <c r="D118" s="3" t="s">
        <v>4511</v>
      </c>
    </row>
    <row r="119" spans="1:4" s="10" customFormat="1" x14ac:dyDescent="0.25">
      <c r="A119" s="3">
        <v>615</v>
      </c>
      <c r="B119" s="3" t="s">
        <v>863</v>
      </c>
      <c r="C119" s="3" t="s">
        <v>4518</v>
      </c>
      <c r="D119" s="3" t="s">
        <v>4519</v>
      </c>
    </row>
    <row r="120" spans="1:4" s="10" customFormat="1" x14ac:dyDescent="0.25">
      <c r="A120" s="3">
        <v>616</v>
      </c>
      <c r="B120" s="3" t="s">
        <v>672</v>
      </c>
      <c r="C120" s="3" t="s">
        <v>1155</v>
      </c>
      <c r="D120" s="3" t="s">
        <v>580</v>
      </c>
    </row>
    <row r="121" spans="1:4" s="10" customFormat="1" x14ac:dyDescent="0.25">
      <c r="A121" s="3">
        <v>617</v>
      </c>
      <c r="B121" s="3" t="s">
        <v>2565</v>
      </c>
      <c r="C121" s="3"/>
      <c r="D121" s="3"/>
    </row>
    <row r="122" spans="1:4" x14ac:dyDescent="0.25">
      <c r="A122" s="3">
        <v>266</v>
      </c>
      <c r="B122" s="3" t="s">
        <v>2574</v>
      </c>
      <c r="C122" s="3" t="s">
        <v>2575</v>
      </c>
      <c r="D122" s="3" t="s">
        <v>868</v>
      </c>
    </row>
    <row r="123" spans="1:4" x14ac:dyDescent="0.25">
      <c r="A123" s="3">
        <v>267</v>
      </c>
      <c r="B123" s="3" t="s">
        <v>2582</v>
      </c>
      <c r="C123" s="3"/>
      <c r="D123" s="3"/>
    </row>
    <row r="124" spans="1:4" x14ac:dyDescent="0.25">
      <c r="A124" s="3">
        <v>268</v>
      </c>
      <c r="B124" s="3" t="s">
        <v>2589</v>
      </c>
      <c r="C124" s="3"/>
      <c r="D124" s="3"/>
    </row>
    <row r="125" spans="1:4" x14ac:dyDescent="0.25">
      <c r="A125" s="3">
        <v>269</v>
      </c>
      <c r="B125" s="3" t="s">
        <v>2599</v>
      </c>
      <c r="C125" s="3" t="s">
        <v>253</v>
      </c>
      <c r="D125" s="3" t="s">
        <v>2600</v>
      </c>
    </row>
    <row r="126" spans="1:4" x14ac:dyDescent="0.25">
      <c r="A126" s="3">
        <v>270</v>
      </c>
      <c r="B126" s="3" t="s">
        <v>2606</v>
      </c>
      <c r="C126" s="3" t="s">
        <v>2607</v>
      </c>
      <c r="D126" s="3" t="s">
        <v>253</v>
      </c>
    </row>
    <row r="127" spans="1:4" x14ac:dyDescent="0.25">
      <c r="A127" s="3">
        <v>271</v>
      </c>
      <c r="B127" s="3" t="s">
        <v>2614</v>
      </c>
      <c r="C127" s="3" t="s">
        <v>2615</v>
      </c>
      <c r="D127" s="3"/>
    </row>
    <row r="128" spans="1:4" x14ac:dyDescent="0.25">
      <c r="A128" s="3">
        <v>272</v>
      </c>
      <c r="B128" s="3" t="s">
        <v>2623</v>
      </c>
      <c r="C128" s="3" t="s">
        <v>868</v>
      </c>
      <c r="D128" s="3" t="s">
        <v>2624</v>
      </c>
    </row>
    <row r="129" spans="1:4" x14ac:dyDescent="0.25">
      <c r="A129" s="3">
        <v>273</v>
      </c>
      <c r="B129" s="3" t="s">
        <v>2631</v>
      </c>
      <c r="C129" s="3" t="s">
        <v>2632</v>
      </c>
      <c r="D129" s="3" t="s">
        <v>1303</v>
      </c>
    </row>
    <row r="130" spans="1:4" x14ac:dyDescent="0.25">
      <c r="A130" s="3">
        <v>274</v>
      </c>
      <c r="B130" s="3" t="s">
        <v>2640</v>
      </c>
      <c r="C130" s="3"/>
      <c r="D130" s="3"/>
    </row>
    <row r="131" spans="1:4" x14ac:dyDescent="0.25">
      <c r="A131" s="3">
        <v>275</v>
      </c>
      <c r="B131" s="3" t="s">
        <v>2650</v>
      </c>
      <c r="C131" s="3" t="s">
        <v>2651</v>
      </c>
      <c r="D131" s="3" t="s">
        <v>2652</v>
      </c>
    </row>
    <row r="132" spans="1:4" x14ac:dyDescent="0.25">
      <c r="A132" s="3">
        <v>276</v>
      </c>
      <c r="B132" s="3" t="s">
        <v>2658</v>
      </c>
      <c r="C132" s="3" t="s">
        <v>748</v>
      </c>
      <c r="D132" s="3" t="s">
        <v>1908</v>
      </c>
    </row>
    <row r="133" spans="1:4" x14ac:dyDescent="0.25">
      <c r="A133" s="3">
        <v>277</v>
      </c>
      <c r="B133" s="3" t="s">
        <v>2665</v>
      </c>
      <c r="C133" s="3" t="s">
        <v>2666</v>
      </c>
      <c r="D133" s="3" t="s">
        <v>2667</v>
      </c>
    </row>
    <row r="134" spans="1:4" x14ac:dyDescent="0.25">
      <c r="A134" s="3">
        <v>278</v>
      </c>
      <c r="B134" s="3" t="s">
        <v>2675</v>
      </c>
      <c r="C134" s="3"/>
      <c r="D134" s="3"/>
    </row>
    <row r="135" spans="1:4" x14ac:dyDescent="0.25">
      <c r="A135" s="3">
        <v>279</v>
      </c>
      <c r="B135" s="3" t="s">
        <v>2684</v>
      </c>
      <c r="C135" s="3"/>
      <c r="D135" s="3"/>
    </row>
    <row r="136" spans="1:4" x14ac:dyDescent="0.25">
      <c r="A136" s="3">
        <v>280</v>
      </c>
      <c r="B136" s="3" t="s">
        <v>2692</v>
      </c>
      <c r="C136" s="3"/>
      <c r="D136" s="3"/>
    </row>
    <row r="137" spans="1:4" x14ac:dyDescent="0.25">
      <c r="A137" s="3">
        <v>281</v>
      </c>
      <c r="B137" s="3" t="s">
        <v>2701</v>
      </c>
      <c r="C137" s="3" t="s">
        <v>2702</v>
      </c>
      <c r="D137" s="3" t="s">
        <v>896</v>
      </c>
    </row>
    <row r="138" spans="1:4" x14ac:dyDescent="0.25">
      <c r="A138" s="3">
        <v>282</v>
      </c>
      <c r="B138" s="3" t="s">
        <v>2709</v>
      </c>
      <c r="C138" s="3" t="s">
        <v>2710</v>
      </c>
      <c r="D138" s="3" t="s">
        <v>2084</v>
      </c>
    </row>
    <row r="139" spans="1:4" x14ac:dyDescent="0.25">
      <c r="A139" s="3">
        <v>283</v>
      </c>
      <c r="B139" s="3" t="s">
        <v>2718</v>
      </c>
      <c r="C139" s="3" t="s">
        <v>338</v>
      </c>
      <c r="D139" s="3" t="s">
        <v>2719</v>
      </c>
    </row>
    <row r="140" spans="1:4" x14ac:dyDescent="0.25">
      <c r="A140" s="3">
        <v>284</v>
      </c>
      <c r="B140" s="3" t="s">
        <v>2726</v>
      </c>
      <c r="C140" s="3" t="s">
        <v>2727</v>
      </c>
      <c r="D140" s="3" t="s">
        <v>253</v>
      </c>
    </row>
    <row r="141" spans="1:4" ht="30" x14ac:dyDescent="0.25">
      <c r="A141" s="3">
        <v>285</v>
      </c>
      <c r="B141" s="3" t="s">
        <v>2734</v>
      </c>
      <c r="C141" s="3"/>
      <c r="D141" s="3"/>
    </row>
    <row r="142" spans="1:4" x14ac:dyDescent="0.25">
      <c r="A142" s="3">
        <v>286</v>
      </c>
      <c r="B142" s="3" t="s">
        <v>2745</v>
      </c>
      <c r="C142" s="3" t="s">
        <v>2746</v>
      </c>
      <c r="D142" s="3" t="s">
        <v>2698</v>
      </c>
    </row>
    <row r="143" spans="1:4" ht="30" x14ac:dyDescent="0.25">
      <c r="A143" s="3">
        <v>287</v>
      </c>
      <c r="B143" s="3" t="s">
        <v>2753</v>
      </c>
      <c r="C143" s="3"/>
      <c r="D143" s="3"/>
    </row>
    <row r="144" spans="1:4" x14ac:dyDescent="0.25">
      <c r="A144" s="3">
        <v>288</v>
      </c>
      <c r="B144" s="3" t="s">
        <v>2144</v>
      </c>
      <c r="C144" s="3" t="s">
        <v>854</v>
      </c>
      <c r="D144" s="3" t="s">
        <v>2763</v>
      </c>
    </row>
    <row r="145" spans="1:4" x14ac:dyDescent="0.25">
      <c r="A145" s="3">
        <v>289</v>
      </c>
      <c r="B145" s="3" t="s">
        <v>2770</v>
      </c>
      <c r="C145" s="3" t="s">
        <v>1896</v>
      </c>
      <c r="D145" s="3" t="s">
        <v>368</v>
      </c>
    </row>
    <row r="146" spans="1:4" x14ac:dyDescent="0.25">
      <c r="A146" s="3">
        <v>290</v>
      </c>
      <c r="B146" s="3" t="s">
        <v>2776</v>
      </c>
      <c r="C146" s="3" t="s">
        <v>2777</v>
      </c>
      <c r="D146" s="3" t="s">
        <v>2778</v>
      </c>
    </row>
    <row r="147" spans="1:4" ht="30" x14ac:dyDescent="0.25">
      <c r="A147" s="3">
        <v>291</v>
      </c>
      <c r="B147" s="3" t="s">
        <v>2785</v>
      </c>
      <c r="C147" s="3"/>
      <c r="D147" s="3"/>
    </row>
    <row r="148" spans="1:4" x14ac:dyDescent="0.25">
      <c r="A148" s="3">
        <v>292</v>
      </c>
      <c r="B148" s="3" t="s">
        <v>2794</v>
      </c>
      <c r="C148" s="3"/>
      <c r="D148" s="3"/>
    </row>
    <row r="149" spans="1:4" x14ac:dyDescent="0.25">
      <c r="A149" s="3">
        <v>293</v>
      </c>
      <c r="B149" s="3" t="s">
        <v>2802</v>
      </c>
      <c r="C149" s="3"/>
      <c r="D149" s="3"/>
    </row>
    <row r="150" spans="1:4" x14ac:dyDescent="0.25">
      <c r="A150" s="3">
        <v>294</v>
      </c>
      <c r="B150" s="3" t="s">
        <v>2812</v>
      </c>
      <c r="C150" s="3"/>
      <c r="D150" s="3"/>
    </row>
    <row r="151" spans="1:4" x14ac:dyDescent="0.25">
      <c r="A151" s="3">
        <v>295</v>
      </c>
      <c r="B151" s="3" t="s">
        <v>2821</v>
      </c>
      <c r="C151" s="3"/>
      <c r="D151" s="3"/>
    </row>
    <row r="152" spans="1:4" x14ac:dyDescent="0.25">
      <c r="A152" s="3">
        <v>296</v>
      </c>
      <c r="B152" s="3" t="s">
        <v>2828</v>
      </c>
      <c r="C152" s="3" t="s">
        <v>1156</v>
      </c>
      <c r="D152" s="3" t="s">
        <v>1776</v>
      </c>
    </row>
    <row r="153" spans="1:4" x14ac:dyDescent="0.25">
      <c r="A153" s="3">
        <v>297</v>
      </c>
      <c r="B153" s="3" t="s">
        <v>2834</v>
      </c>
      <c r="C153" s="3" t="s">
        <v>2835</v>
      </c>
      <c r="D153" s="3" t="s">
        <v>1590</v>
      </c>
    </row>
    <row r="154" spans="1:4" x14ac:dyDescent="0.25">
      <c r="A154" s="3">
        <v>298</v>
      </c>
      <c r="B154" s="3" t="s">
        <v>2842</v>
      </c>
      <c r="C154" s="3" t="s">
        <v>2843</v>
      </c>
      <c r="D154" s="3" t="s">
        <v>2667</v>
      </c>
    </row>
    <row r="155" spans="1:4" x14ac:dyDescent="0.25">
      <c r="A155" s="3">
        <v>299</v>
      </c>
      <c r="B155" s="3" t="s">
        <v>2851</v>
      </c>
      <c r="C155" s="3"/>
      <c r="D155" s="3"/>
    </row>
    <row r="156" spans="1:4" x14ac:dyDescent="0.25">
      <c r="A156" s="3">
        <v>300</v>
      </c>
      <c r="B156" s="3" t="s">
        <v>2553</v>
      </c>
      <c r="C156" s="3" t="s">
        <v>2859</v>
      </c>
      <c r="D156" s="3" t="s">
        <v>2860</v>
      </c>
    </row>
    <row r="157" spans="1:4" x14ac:dyDescent="0.25">
      <c r="A157" s="3">
        <v>301</v>
      </c>
      <c r="B157" s="3" t="s">
        <v>2867</v>
      </c>
      <c r="C157" s="3"/>
      <c r="D157" s="3"/>
    </row>
    <row r="158" spans="1:4" x14ac:dyDescent="0.25">
      <c r="A158" s="3">
        <v>302</v>
      </c>
      <c r="B158" s="3" t="s">
        <v>2875</v>
      </c>
      <c r="C158" s="3" t="s">
        <v>2876</v>
      </c>
      <c r="D158" s="3" t="s">
        <v>1524</v>
      </c>
    </row>
    <row r="159" spans="1:4" ht="30" x14ac:dyDescent="0.25">
      <c r="A159" s="3">
        <v>303</v>
      </c>
      <c r="B159" s="3" t="s">
        <v>2884</v>
      </c>
      <c r="C159" s="3"/>
      <c r="D159" s="3"/>
    </row>
    <row r="160" spans="1:4" x14ac:dyDescent="0.25">
      <c r="A160" s="3">
        <v>304</v>
      </c>
      <c r="B160" s="3" t="s">
        <v>2893</v>
      </c>
      <c r="C160" s="3"/>
      <c r="D160" s="3"/>
    </row>
    <row r="161" spans="1:4" ht="30" x14ac:dyDescent="0.25">
      <c r="A161" s="3">
        <v>305</v>
      </c>
      <c r="B161" s="3" t="s">
        <v>2753</v>
      </c>
      <c r="C161" s="3"/>
      <c r="D161" s="3"/>
    </row>
    <row r="162" spans="1:4" x14ac:dyDescent="0.25">
      <c r="A162" s="3">
        <v>306</v>
      </c>
      <c r="B162" s="3" t="s">
        <v>2901</v>
      </c>
      <c r="C162" s="3"/>
      <c r="D162" s="3"/>
    </row>
    <row r="163" spans="1:4" ht="30" x14ac:dyDescent="0.25">
      <c r="A163" s="3">
        <v>307</v>
      </c>
      <c r="B163" s="3" t="s">
        <v>2908</v>
      </c>
      <c r="C163" s="3"/>
      <c r="D163" s="3"/>
    </row>
    <row r="164" spans="1:4" x14ac:dyDescent="0.25">
      <c r="A164" s="3">
        <v>308</v>
      </c>
      <c r="B164" s="3" t="s">
        <v>2917</v>
      </c>
      <c r="C164" s="3" t="s">
        <v>1199</v>
      </c>
      <c r="D164" s="3" t="s">
        <v>945</v>
      </c>
    </row>
    <row r="165" spans="1:4" x14ac:dyDescent="0.25">
      <c r="A165" s="3">
        <v>309</v>
      </c>
      <c r="B165" s="3" t="s">
        <v>2553</v>
      </c>
      <c r="C165" s="3" t="s">
        <v>1370</v>
      </c>
      <c r="D165" s="3" t="s">
        <v>748</v>
      </c>
    </row>
    <row r="166" spans="1:4" x14ac:dyDescent="0.25">
      <c r="A166" s="3">
        <v>310</v>
      </c>
      <c r="B166" s="3" t="s">
        <v>2931</v>
      </c>
      <c r="C166" s="3" t="s">
        <v>646</v>
      </c>
      <c r="D166" s="3" t="s">
        <v>1241</v>
      </c>
    </row>
    <row r="167" spans="1:4" x14ac:dyDescent="0.25">
      <c r="A167" s="3">
        <v>311</v>
      </c>
      <c r="B167" s="3" t="s">
        <v>2938</v>
      </c>
      <c r="C167" s="3"/>
      <c r="D167" s="3"/>
    </row>
    <row r="168" spans="1:4" x14ac:dyDescent="0.25">
      <c r="A168" s="3">
        <v>312</v>
      </c>
      <c r="B168" s="3" t="s">
        <v>2565</v>
      </c>
      <c r="C168" s="3"/>
      <c r="D168" s="3"/>
    </row>
    <row r="169" spans="1:4" x14ac:dyDescent="0.25">
      <c r="A169" s="3">
        <v>313</v>
      </c>
      <c r="B169" s="3" t="s">
        <v>2574</v>
      </c>
      <c r="C169" s="3" t="s">
        <v>2575</v>
      </c>
      <c r="D169" s="3" t="s">
        <v>868</v>
      </c>
    </row>
    <row r="170" spans="1:4" x14ac:dyDescent="0.25">
      <c r="A170" s="3">
        <v>314</v>
      </c>
      <c r="B170" s="3" t="s">
        <v>2582</v>
      </c>
      <c r="C170" s="3"/>
      <c r="D170" s="3"/>
    </row>
    <row r="171" spans="1:4" x14ac:dyDescent="0.25">
      <c r="A171" s="3">
        <v>315</v>
      </c>
      <c r="B171" s="3" t="s">
        <v>2589</v>
      </c>
      <c r="C171" s="3"/>
      <c r="D171" s="3"/>
    </row>
    <row r="172" spans="1:4" x14ac:dyDescent="0.25">
      <c r="A172" s="3">
        <v>316</v>
      </c>
      <c r="B172" s="3" t="s">
        <v>2599</v>
      </c>
      <c r="C172" s="3" t="s">
        <v>253</v>
      </c>
      <c r="D172" s="3" t="s">
        <v>2600</v>
      </c>
    </row>
    <row r="173" spans="1:4" x14ac:dyDescent="0.25">
      <c r="A173" s="3">
        <v>317</v>
      </c>
      <c r="B173" s="3" t="s">
        <v>2606</v>
      </c>
      <c r="C173" s="3" t="s">
        <v>2607</v>
      </c>
      <c r="D173" s="3" t="s">
        <v>253</v>
      </c>
    </row>
    <row r="174" spans="1:4" x14ac:dyDescent="0.25">
      <c r="A174" s="3">
        <v>318</v>
      </c>
      <c r="B174" s="3" t="s">
        <v>2614</v>
      </c>
      <c r="C174" s="3" t="s">
        <v>2615</v>
      </c>
      <c r="D174" s="3"/>
    </row>
    <row r="175" spans="1:4" x14ac:dyDescent="0.25">
      <c r="A175" s="3">
        <v>319</v>
      </c>
      <c r="B175" s="3" t="s">
        <v>2623</v>
      </c>
      <c r="C175" s="3" t="s">
        <v>868</v>
      </c>
      <c r="D175" s="3" t="s">
        <v>2624</v>
      </c>
    </row>
    <row r="176" spans="1:4" x14ac:dyDescent="0.25">
      <c r="A176" s="3">
        <v>320</v>
      </c>
      <c r="B176" s="3" t="s">
        <v>2631</v>
      </c>
      <c r="C176" s="3" t="s">
        <v>2632</v>
      </c>
      <c r="D176" s="3" t="s">
        <v>1303</v>
      </c>
    </row>
    <row r="177" spans="1:4" x14ac:dyDescent="0.25">
      <c r="A177" s="3">
        <v>321</v>
      </c>
      <c r="B177" s="3" t="s">
        <v>2640</v>
      </c>
      <c r="C177" s="3"/>
      <c r="D177" s="3"/>
    </row>
    <row r="178" spans="1:4" x14ac:dyDescent="0.25">
      <c r="A178" s="3">
        <v>322</v>
      </c>
      <c r="B178" s="3" t="s">
        <v>2650</v>
      </c>
      <c r="C178" s="3" t="s">
        <v>2651</v>
      </c>
      <c r="D178" s="3" t="s">
        <v>2652</v>
      </c>
    </row>
    <row r="179" spans="1:4" x14ac:dyDescent="0.25">
      <c r="A179" s="3">
        <v>323</v>
      </c>
      <c r="B179" s="3" t="s">
        <v>2953</v>
      </c>
      <c r="C179" s="3" t="s">
        <v>748</v>
      </c>
      <c r="D179" s="3" t="s">
        <v>1908</v>
      </c>
    </row>
    <row r="180" spans="1:4" x14ac:dyDescent="0.25">
      <c r="A180" s="3">
        <v>324</v>
      </c>
      <c r="B180" s="3" t="s">
        <v>2665</v>
      </c>
      <c r="C180" s="3" t="s">
        <v>2666</v>
      </c>
      <c r="D180" s="3" t="s">
        <v>2667</v>
      </c>
    </row>
    <row r="181" spans="1:4" x14ac:dyDescent="0.25">
      <c r="A181" s="3">
        <v>325</v>
      </c>
      <c r="B181" s="3" t="s">
        <v>2954</v>
      </c>
      <c r="C181" s="3"/>
      <c r="D181" s="3"/>
    </row>
    <row r="182" spans="1:4" x14ac:dyDescent="0.25">
      <c r="A182" s="3">
        <v>326</v>
      </c>
      <c r="B182" s="3" t="s">
        <v>2675</v>
      </c>
      <c r="C182" s="3"/>
      <c r="D182" s="3"/>
    </row>
    <row r="183" spans="1:4" x14ac:dyDescent="0.25">
      <c r="A183" s="3">
        <v>327</v>
      </c>
      <c r="B183" s="3" t="s">
        <v>2684</v>
      </c>
      <c r="C183" s="3"/>
      <c r="D183" s="3"/>
    </row>
    <row r="184" spans="1:4" x14ac:dyDescent="0.25">
      <c r="A184" s="3">
        <v>328</v>
      </c>
      <c r="B184" s="3" t="s">
        <v>2692</v>
      </c>
      <c r="C184" s="3"/>
      <c r="D184" s="3"/>
    </row>
    <row r="185" spans="1:4" x14ac:dyDescent="0.25">
      <c r="A185" s="3">
        <v>329</v>
      </c>
      <c r="B185" s="3" t="s">
        <v>2701</v>
      </c>
      <c r="C185" s="3" t="s">
        <v>2702</v>
      </c>
      <c r="D185" s="3" t="s">
        <v>896</v>
      </c>
    </row>
    <row r="186" spans="1:4" x14ac:dyDescent="0.25">
      <c r="A186" s="3">
        <v>330</v>
      </c>
      <c r="B186" s="3" t="s">
        <v>2709</v>
      </c>
      <c r="C186" s="3" t="s">
        <v>2710</v>
      </c>
      <c r="D186" s="3" t="s">
        <v>2084</v>
      </c>
    </row>
    <row r="187" spans="1:4" x14ac:dyDescent="0.25">
      <c r="A187" s="3">
        <v>331</v>
      </c>
      <c r="B187" s="3" t="s">
        <v>2718</v>
      </c>
      <c r="C187" s="3" t="s">
        <v>338</v>
      </c>
      <c r="D187" s="3" t="s">
        <v>2719</v>
      </c>
    </row>
    <row r="188" spans="1:4" x14ac:dyDescent="0.25">
      <c r="A188" s="3">
        <v>332</v>
      </c>
      <c r="B188" s="3" t="s">
        <v>2726</v>
      </c>
      <c r="C188" s="3" t="s">
        <v>2727</v>
      </c>
      <c r="D188" s="3" t="s">
        <v>253</v>
      </c>
    </row>
    <row r="189" spans="1:4" ht="30" x14ac:dyDescent="0.25">
      <c r="A189" s="3">
        <v>333</v>
      </c>
      <c r="B189" s="3" t="s">
        <v>2734</v>
      </c>
      <c r="C189" s="3"/>
      <c r="D189" s="3"/>
    </row>
    <row r="190" spans="1:4" x14ac:dyDescent="0.25">
      <c r="A190" s="3">
        <v>334</v>
      </c>
      <c r="B190" s="3" t="s">
        <v>2745</v>
      </c>
      <c r="C190" s="3" t="s">
        <v>2746</v>
      </c>
      <c r="D190" s="3" t="s">
        <v>2698</v>
      </c>
    </row>
    <row r="191" spans="1:4" x14ac:dyDescent="0.25">
      <c r="A191" s="3">
        <v>335</v>
      </c>
      <c r="B191" s="3" t="s">
        <v>2967</v>
      </c>
      <c r="C191" s="3" t="s">
        <v>540</v>
      </c>
      <c r="D191" s="3" t="s">
        <v>2968</v>
      </c>
    </row>
    <row r="192" spans="1:4" x14ac:dyDescent="0.25">
      <c r="A192" s="3">
        <v>336</v>
      </c>
      <c r="B192" s="3" t="s">
        <v>2976</v>
      </c>
      <c r="C192" s="3" t="s">
        <v>2624</v>
      </c>
      <c r="D192" s="3" t="s">
        <v>224</v>
      </c>
    </row>
    <row r="193" spans="1:4" x14ac:dyDescent="0.25">
      <c r="A193" s="3">
        <v>337</v>
      </c>
      <c r="B193" s="3" t="s">
        <v>2144</v>
      </c>
      <c r="C193" s="3" t="s">
        <v>854</v>
      </c>
      <c r="D193" s="3" t="s">
        <v>2763</v>
      </c>
    </row>
    <row r="194" spans="1:4" x14ac:dyDescent="0.25">
      <c r="A194" s="3">
        <v>338</v>
      </c>
      <c r="B194" s="3" t="s">
        <v>2770</v>
      </c>
      <c r="C194" s="3" t="s">
        <v>1896</v>
      </c>
      <c r="D194" s="3" t="s">
        <v>368</v>
      </c>
    </row>
    <row r="195" spans="1:4" x14ac:dyDescent="0.25">
      <c r="A195" s="3">
        <v>339</v>
      </c>
      <c r="B195" s="3" t="s">
        <v>2983</v>
      </c>
      <c r="C195" s="3"/>
      <c r="D195" s="3"/>
    </row>
    <row r="196" spans="1:4" x14ac:dyDescent="0.25">
      <c r="A196" s="3">
        <v>340</v>
      </c>
      <c r="B196" s="3" t="s">
        <v>2776</v>
      </c>
      <c r="C196" s="3" t="s">
        <v>2777</v>
      </c>
      <c r="D196" s="3" t="s">
        <v>2778</v>
      </c>
    </row>
    <row r="197" spans="1:4" ht="30" x14ac:dyDescent="0.25">
      <c r="A197" s="3">
        <v>341</v>
      </c>
      <c r="B197" s="3" t="s">
        <v>2991</v>
      </c>
      <c r="C197" s="3"/>
      <c r="D197" s="3"/>
    </row>
    <row r="198" spans="1:4" ht="30" x14ac:dyDescent="0.25">
      <c r="A198" s="3">
        <v>342</v>
      </c>
      <c r="B198" s="3" t="s">
        <v>2785</v>
      </c>
      <c r="C198" s="3"/>
      <c r="D198" s="3"/>
    </row>
    <row r="199" spans="1:4" x14ac:dyDescent="0.25">
      <c r="A199" s="3">
        <v>343</v>
      </c>
      <c r="B199" s="3" t="s">
        <v>2794</v>
      </c>
      <c r="C199" s="3"/>
      <c r="D199" s="3"/>
    </row>
    <row r="200" spans="1:4" x14ac:dyDescent="0.25">
      <c r="A200" s="3">
        <v>344</v>
      </c>
      <c r="B200" s="3" t="s">
        <v>2802</v>
      </c>
      <c r="C200" s="3"/>
      <c r="D200" s="3"/>
    </row>
    <row r="201" spans="1:4" x14ac:dyDescent="0.25">
      <c r="A201" s="3">
        <v>345</v>
      </c>
      <c r="B201" s="3" t="s">
        <v>2812</v>
      </c>
      <c r="C201" s="3"/>
      <c r="D201" s="3"/>
    </row>
    <row r="202" spans="1:4" x14ac:dyDescent="0.25">
      <c r="A202" s="3">
        <v>346</v>
      </c>
      <c r="B202" s="3" t="s">
        <v>2997</v>
      </c>
      <c r="C202" s="3"/>
      <c r="D202" s="3"/>
    </row>
    <row r="203" spans="1:4" x14ac:dyDescent="0.25">
      <c r="A203" s="3">
        <v>347</v>
      </c>
      <c r="B203" s="3" t="s">
        <v>2821</v>
      </c>
      <c r="C203" s="3"/>
      <c r="D203" s="3"/>
    </row>
    <row r="204" spans="1:4" x14ac:dyDescent="0.25">
      <c r="A204" s="3">
        <v>348</v>
      </c>
      <c r="B204" s="3" t="s">
        <v>2828</v>
      </c>
      <c r="C204" s="3" t="s">
        <v>1156</v>
      </c>
      <c r="D204" s="3" t="s">
        <v>1776</v>
      </c>
    </row>
    <row r="205" spans="1:4" x14ac:dyDescent="0.25">
      <c r="A205" s="3">
        <v>349</v>
      </c>
      <c r="B205" s="3" t="s">
        <v>2834</v>
      </c>
      <c r="C205" s="3" t="s">
        <v>2835</v>
      </c>
      <c r="D205" s="3" t="s">
        <v>1590</v>
      </c>
    </row>
    <row r="206" spans="1:4" x14ac:dyDescent="0.25">
      <c r="A206" s="3">
        <v>350</v>
      </c>
      <c r="B206" s="3" t="s">
        <v>2842</v>
      </c>
      <c r="C206" s="3" t="s">
        <v>2843</v>
      </c>
      <c r="D206" s="3" t="s">
        <v>2667</v>
      </c>
    </row>
    <row r="207" spans="1:4" x14ac:dyDescent="0.25">
      <c r="A207" s="3">
        <v>351</v>
      </c>
      <c r="B207" s="3" t="s">
        <v>2851</v>
      </c>
      <c r="C207" s="3"/>
      <c r="D207" s="3"/>
    </row>
    <row r="208" spans="1:4" x14ac:dyDescent="0.25">
      <c r="A208" s="3">
        <v>352</v>
      </c>
      <c r="B208" s="3" t="s">
        <v>2553</v>
      </c>
      <c r="C208" s="3" t="s">
        <v>2859</v>
      </c>
      <c r="D208" s="3" t="s">
        <v>2860</v>
      </c>
    </row>
    <row r="209" spans="1:4" x14ac:dyDescent="0.25">
      <c r="A209" s="3">
        <v>353</v>
      </c>
      <c r="B209" s="3" t="s">
        <v>2867</v>
      </c>
      <c r="C209" s="3"/>
      <c r="D209" s="3"/>
    </row>
    <row r="210" spans="1:4" x14ac:dyDescent="0.25">
      <c r="A210" s="3">
        <v>354</v>
      </c>
      <c r="B210" s="3" t="s">
        <v>2875</v>
      </c>
      <c r="C210" s="3" t="s">
        <v>2876</v>
      </c>
      <c r="D210" s="3" t="s">
        <v>1524</v>
      </c>
    </row>
    <row r="211" spans="1:4" ht="30" x14ac:dyDescent="0.25">
      <c r="A211" s="3">
        <v>355</v>
      </c>
      <c r="B211" s="3" t="s">
        <v>2884</v>
      </c>
      <c r="C211" s="3"/>
      <c r="D211" s="3"/>
    </row>
    <row r="212" spans="1:4" x14ac:dyDescent="0.25">
      <c r="A212" s="3">
        <v>356</v>
      </c>
      <c r="B212" s="3" t="s">
        <v>2893</v>
      </c>
      <c r="C212" s="3"/>
      <c r="D212" s="3"/>
    </row>
    <row r="213" spans="1:4" ht="30" x14ac:dyDescent="0.25">
      <c r="A213" s="3">
        <v>357</v>
      </c>
      <c r="B213" s="3" t="s">
        <v>2753</v>
      </c>
      <c r="C213" s="3"/>
      <c r="D213" s="3"/>
    </row>
    <row r="214" spans="1:4" x14ac:dyDescent="0.25">
      <c r="A214" s="3">
        <v>358</v>
      </c>
      <c r="B214" s="3" t="s">
        <v>2901</v>
      </c>
      <c r="C214" s="3"/>
      <c r="D214" s="3"/>
    </row>
    <row r="215" spans="1:4" ht="30" x14ac:dyDescent="0.25">
      <c r="A215" s="3">
        <v>359</v>
      </c>
      <c r="B215" s="3" t="s">
        <v>2908</v>
      </c>
      <c r="C215" s="3"/>
      <c r="D215" s="3"/>
    </row>
    <row r="216" spans="1:4" x14ac:dyDescent="0.25">
      <c r="A216" s="3">
        <v>360</v>
      </c>
      <c r="B216" s="3" t="s">
        <v>3013</v>
      </c>
      <c r="C216" s="3" t="s">
        <v>3014</v>
      </c>
      <c r="D216" s="3" t="s">
        <v>1155</v>
      </c>
    </row>
    <row r="217" spans="1:4" x14ac:dyDescent="0.25">
      <c r="A217" s="3">
        <v>361</v>
      </c>
      <c r="B217" s="3" t="s">
        <v>3022</v>
      </c>
      <c r="C217" s="3"/>
      <c r="D217" s="3"/>
    </row>
    <row r="218" spans="1:4" x14ac:dyDescent="0.25">
      <c r="A218" s="3">
        <v>362</v>
      </c>
      <c r="B218" s="3" t="s">
        <v>2917</v>
      </c>
      <c r="C218" s="3" t="s">
        <v>1199</v>
      </c>
      <c r="D218" s="3" t="s">
        <v>945</v>
      </c>
    </row>
    <row r="219" spans="1:4" x14ac:dyDescent="0.25">
      <c r="A219" s="3">
        <v>363</v>
      </c>
      <c r="B219" s="3" t="s">
        <v>2553</v>
      </c>
      <c r="C219" s="3" t="s">
        <v>1370</v>
      </c>
      <c r="D219" s="3" t="s">
        <v>748</v>
      </c>
    </row>
    <row r="220" spans="1:4" x14ac:dyDescent="0.25">
      <c r="A220" s="3">
        <v>364</v>
      </c>
      <c r="B220" s="3" t="s">
        <v>2931</v>
      </c>
      <c r="C220" s="3" t="s">
        <v>646</v>
      </c>
      <c r="D220" s="3" t="s">
        <v>1241</v>
      </c>
    </row>
    <row r="221" spans="1:4" x14ac:dyDescent="0.25">
      <c r="A221" s="3">
        <v>365</v>
      </c>
      <c r="B221" s="3" t="s">
        <v>3030</v>
      </c>
      <c r="C221" s="3" t="s">
        <v>747</v>
      </c>
      <c r="D221" s="3" t="s">
        <v>1072</v>
      </c>
    </row>
    <row r="222" spans="1:4" x14ac:dyDescent="0.25">
      <c r="A222" s="3">
        <v>366</v>
      </c>
      <c r="B222" s="3" t="s">
        <v>3037</v>
      </c>
      <c r="C222" s="3"/>
      <c r="D222" s="3"/>
    </row>
    <row r="223" spans="1:4" x14ac:dyDescent="0.25">
      <c r="A223" s="3">
        <v>367</v>
      </c>
      <c r="B223" s="3" t="s">
        <v>1823</v>
      </c>
      <c r="C223" s="3" t="s">
        <v>945</v>
      </c>
      <c r="D223" s="3" t="s">
        <v>3045</v>
      </c>
    </row>
    <row r="224" spans="1:4" ht="30" x14ac:dyDescent="0.25">
      <c r="A224" s="3">
        <v>368</v>
      </c>
      <c r="B224" s="3" t="s">
        <v>3052</v>
      </c>
      <c r="C224" s="3"/>
      <c r="D224" s="3"/>
    </row>
    <row r="225" spans="1:4" ht="30" x14ac:dyDescent="0.25">
      <c r="A225" s="3">
        <v>369</v>
      </c>
      <c r="B225" s="3" t="s">
        <v>3059</v>
      </c>
      <c r="C225" s="3"/>
      <c r="D225" s="3"/>
    </row>
    <row r="226" spans="1:4" x14ac:dyDescent="0.25">
      <c r="A226" s="3">
        <v>370</v>
      </c>
      <c r="B226" s="3" t="s">
        <v>3067</v>
      </c>
      <c r="C226" s="3"/>
      <c r="D226" s="3"/>
    </row>
    <row r="227" spans="1:4" x14ac:dyDescent="0.25">
      <c r="A227" s="3">
        <v>371</v>
      </c>
      <c r="B227" s="3" t="s">
        <v>3075</v>
      </c>
      <c r="C227" s="3"/>
      <c r="D227" s="3"/>
    </row>
    <row r="228" spans="1:4" x14ac:dyDescent="0.25">
      <c r="A228" s="3">
        <v>372</v>
      </c>
      <c r="B228" s="3" t="s">
        <v>3083</v>
      </c>
      <c r="C228" s="3"/>
      <c r="D228" s="3"/>
    </row>
    <row r="229" spans="1:4" x14ac:dyDescent="0.25">
      <c r="A229" s="3">
        <v>373</v>
      </c>
      <c r="B229" s="3" t="s">
        <v>3093</v>
      </c>
      <c r="C229" s="3"/>
      <c r="D229" s="3"/>
    </row>
    <row r="230" spans="1:4" x14ac:dyDescent="0.25">
      <c r="A230" s="3">
        <v>374</v>
      </c>
      <c r="B230" s="3" t="s">
        <v>3101</v>
      </c>
      <c r="C230" s="3" t="s">
        <v>673</v>
      </c>
      <c r="D230" s="3" t="s">
        <v>580</v>
      </c>
    </row>
    <row r="231" spans="1:4" x14ac:dyDescent="0.25">
      <c r="A231" s="3">
        <v>375</v>
      </c>
      <c r="B231" s="3" t="s">
        <v>3107</v>
      </c>
      <c r="C231" s="3"/>
      <c r="D231" s="3"/>
    </row>
    <row r="232" spans="1:4" ht="30" x14ac:dyDescent="0.25">
      <c r="A232" s="3">
        <v>376</v>
      </c>
      <c r="B232" s="3" t="s">
        <v>3113</v>
      </c>
      <c r="C232" s="3"/>
      <c r="D232" s="3"/>
    </row>
    <row r="233" spans="1:4" x14ac:dyDescent="0.25">
      <c r="A233" s="3">
        <v>377</v>
      </c>
      <c r="B233" s="3" t="s">
        <v>3121</v>
      </c>
      <c r="C233" s="3" t="s">
        <v>521</v>
      </c>
      <c r="D233" s="3" t="s">
        <v>3122</v>
      </c>
    </row>
    <row r="234" spans="1:4" x14ac:dyDescent="0.25">
      <c r="A234" s="3">
        <v>378</v>
      </c>
      <c r="B234" s="3" t="s">
        <v>3129</v>
      </c>
      <c r="C234" s="3"/>
      <c r="D234" s="3"/>
    </row>
    <row r="235" spans="1:4" x14ac:dyDescent="0.25">
      <c r="A235" s="3">
        <v>379</v>
      </c>
      <c r="B235" s="3" t="s">
        <v>3141</v>
      </c>
      <c r="C235" s="3"/>
      <c r="D235" s="3"/>
    </row>
    <row r="236" spans="1:4" x14ac:dyDescent="0.25">
      <c r="A236" s="3">
        <v>380</v>
      </c>
      <c r="B236" s="3" t="s">
        <v>1651</v>
      </c>
      <c r="C236" s="3"/>
      <c r="D236" s="3"/>
    </row>
    <row r="237" spans="1:4" x14ac:dyDescent="0.25">
      <c r="A237" s="3">
        <v>381</v>
      </c>
      <c r="B237" s="3" t="s">
        <v>251</v>
      </c>
      <c r="C237" s="3" t="s">
        <v>854</v>
      </c>
      <c r="D237" s="3" t="s">
        <v>1303</v>
      </c>
    </row>
    <row r="238" spans="1:4" ht="30" x14ac:dyDescent="0.25">
      <c r="A238" s="3">
        <v>382</v>
      </c>
      <c r="B238" s="3" t="s">
        <v>3158</v>
      </c>
      <c r="C238" s="3"/>
      <c r="D238" s="3"/>
    </row>
    <row r="239" spans="1:4" x14ac:dyDescent="0.25">
      <c r="A239" s="3">
        <v>383</v>
      </c>
      <c r="B239" s="3" t="s">
        <v>3166</v>
      </c>
      <c r="C239" s="3"/>
      <c r="D239" s="3"/>
    </row>
    <row r="240" spans="1:4" x14ac:dyDescent="0.25">
      <c r="A240" s="3">
        <v>384</v>
      </c>
      <c r="B240" s="3" t="s">
        <v>3173</v>
      </c>
      <c r="C240" s="3"/>
      <c r="D240" s="3"/>
    </row>
    <row r="241" spans="1:4" ht="30" x14ac:dyDescent="0.25">
      <c r="A241" s="3">
        <v>385</v>
      </c>
      <c r="B241" s="3" t="s">
        <v>3182</v>
      </c>
      <c r="C241" s="3"/>
      <c r="D241" s="3"/>
    </row>
    <row r="242" spans="1:4" x14ac:dyDescent="0.25">
      <c r="A242" s="3">
        <v>386</v>
      </c>
      <c r="B242" s="3" t="s">
        <v>3041</v>
      </c>
      <c r="C242" s="3" t="s">
        <v>1590</v>
      </c>
      <c r="D242" s="3" t="s">
        <v>3191</v>
      </c>
    </row>
    <row r="243" spans="1:4" x14ac:dyDescent="0.25">
      <c r="A243" s="3">
        <v>387</v>
      </c>
      <c r="B243" s="3" t="s">
        <v>3199</v>
      </c>
      <c r="C243" s="3" t="s">
        <v>3200</v>
      </c>
      <c r="D243" s="3" t="s">
        <v>3201</v>
      </c>
    </row>
    <row r="244" spans="1:4" x14ac:dyDescent="0.25">
      <c r="A244" s="3">
        <v>388</v>
      </c>
      <c r="B244" s="3" t="s">
        <v>3209</v>
      </c>
      <c r="C244" s="3"/>
      <c r="D244" s="3"/>
    </row>
    <row r="245" spans="1:4" ht="30" x14ac:dyDescent="0.25">
      <c r="A245" s="3">
        <v>389</v>
      </c>
      <c r="B245" s="3" t="s">
        <v>3218</v>
      </c>
      <c r="C245" s="3"/>
      <c r="D245" s="3"/>
    </row>
    <row r="246" spans="1:4" x14ac:dyDescent="0.25">
      <c r="A246" s="3">
        <v>390</v>
      </c>
      <c r="B246" s="3" t="s">
        <v>3227</v>
      </c>
      <c r="C246" s="3"/>
      <c r="D246" s="3"/>
    </row>
    <row r="247" spans="1:4" x14ac:dyDescent="0.25">
      <c r="A247" s="3">
        <v>391</v>
      </c>
      <c r="B247" s="3" t="s">
        <v>3234</v>
      </c>
      <c r="C247" s="3" t="s">
        <v>868</v>
      </c>
      <c r="D247" s="3" t="s">
        <v>1174</v>
      </c>
    </row>
    <row r="248" spans="1:4" x14ac:dyDescent="0.25">
      <c r="A248" s="3">
        <v>392</v>
      </c>
      <c r="B248" s="3" t="s">
        <v>3241</v>
      </c>
      <c r="C248" s="3"/>
      <c r="D248" s="3"/>
    </row>
    <row r="249" spans="1:4" x14ac:dyDescent="0.25">
      <c r="A249" s="3">
        <v>393</v>
      </c>
      <c r="B249" s="3" t="s">
        <v>3250</v>
      </c>
      <c r="C249" s="3" t="s">
        <v>2727</v>
      </c>
      <c r="D249" s="3" t="s">
        <v>1173</v>
      </c>
    </row>
    <row r="250" spans="1:4" x14ac:dyDescent="0.25">
      <c r="A250" s="3">
        <v>394</v>
      </c>
      <c r="B250" s="3" t="s">
        <v>3257</v>
      </c>
      <c r="C250" s="3"/>
      <c r="D250" s="3"/>
    </row>
    <row r="251" spans="1:4" x14ac:dyDescent="0.25">
      <c r="A251" s="3">
        <v>395</v>
      </c>
      <c r="B251" s="3" t="s">
        <v>3266</v>
      </c>
      <c r="C251" s="3"/>
      <c r="D251" s="3"/>
    </row>
    <row r="252" spans="1:4" x14ac:dyDescent="0.25">
      <c r="A252" s="3">
        <v>396</v>
      </c>
      <c r="B252" s="3" t="s">
        <v>3275</v>
      </c>
      <c r="C252" s="3" t="s">
        <v>2019</v>
      </c>
      <c r="D252" s="3" t="s">
        <v>1477</v>
      </c>
    </row>
    <row r="253" spans="1:4" x14ac:dyDescent="0.25">
      <c r="A253" s="3">
        <v>397</v>
      </c>
      <c r="B253" s="3" t="s">
        <v>3283</v>
      </c>
      <c r="C253" s="3"/>
      <c r="D253" s="3"/>
    </row>
    <row r="254" spans="1:4" x14ac:dyDescent="0.25">
      <c r="A254" s="3">
        <v>398</v>
      </c>
      <c r="B254" s="3" t="s">
        <v>3291</v>
      </c>
      <c r="C254" s="3"/>
      <c r="D254" s="3"/>
    </row>
    <row r="255" spans="1:4" x14ac:dyDescent="0.25">
      <c r="A255" s="3">
        <v>399</v>
      </c>
      <c r="B255" s="3" t="s">
        <v>3299</v>
      </c>
      <c r="C255" s="3" t="s">
        <v>3300</v>
      </c>
      <c r="D255" s="3" t="s">
        <v>567</v>
      </c>
    </row>
    <row r="256" spans="1:4" x14ac:dyDescent="0.25">
      <c r="A256" s="3">
        <v>400</v>
      </c>
      <c r="B256" s="3" t="s">
        <v>3309</v>
      </c>
      <c r="C256" s="3" t="s">
        <v>1320</v>
      </c>
      <c r="D256" s="3" t="s">
        <v>3310</v>
      </c>
    </row>
    <row r="257" spans="1:4" x14ac:dyDescent="0.25">
      <c r="A257" s="3">
        <v>401</v>
      </c>
      <c r="B257" s="3" t="s">
        <v>3316</v>
      </c>
      <c r="C257" s="3" t="s">
        <v>3317</v>
      </c>
      <c r="D257" s="3" t="s">
        <v>607</v>
      </c>
    </row>
    <row r="258" spans="1:4" x14ac:dyDescent="0.25">
      <c r="A258" s="3">
        <v>402</v>
      </c>
      <c r="B258" s="3" t="s">
        <v>3324</v>
      </c>
      <c r="C258" s="3"/>
      <c r="D258" s="3"/>
    </row>
    <row r="259" spans="1:4" x14ac:dyDescent="0.25">
      <c r="A259" s="3">
        <v>403</v>
      </c>
      <c r="B259" s="3" t="s">
        <v>2871</v>
      </c>
      <c r="C259" s="3" t="s">
        <v>3333</v>
      </c>
      <c r="D259" s="3" t="s">
        <v>3334</v>
      </c>
    </row>
    <row r="260" spans="1:4" x14ac:dyDescent="0.25">
      <c r="A260" s="3">
        <v>404</v>
      </c>
      <c r="B260" s="3" t="s">
        <v>3347</v>
      </c>
      <c r="C260" s="3" t="s">
        <v>748</v>
      </c>
      <c r="D260" s="3" t="s">
        <v>3340</v>
      </c>
    </row>
    <row r="261" spans="1:4" x14ac:dyDescent="0.25">
      <c r="A261" s="3">
        <v>405</v>
      </c>
      <c r="B261" s="3" t="s">
        <v>3349</v>
      </c>
      <c r="C261" s="3" t="s">
        <v>854</v>
      </c>
      <c r="D261" s="3" t="s">
        <v>3214</v>
      </c>
    </row>
    <row r="262" spans="1:4" x14ac:dyDescent="0.25">
      <c r="A262" s="3">
        <v>406</v>
      </c>
      <c r="B262" s="3" t="s">
        <v>3357</v>
      </c>
      <c r="C262" s="3"/>
      <c r="D262" s="3"/>
    </row>
    <row r="263" spans="1:4" x14ac:dyDescent="0.25">
      <c r="A263" s="3">
        <v>407</v>
      </c>
      <c r="B263" s="3" t="s">
        <v>3364</v>
      </c>
      <c r="C263" s="3"/>
      <c r="D263" s="3"/>
    </row>
    <row r="264" spans="1:4" ht="30" x14ac:dyDescent="0.25">
      <c r="A264" s="3">
        <v>408</v>
      </c>
      <c r="B264" s="3" t="s">
        <v>3373</v>
      </c>
      <c r="C264" s="3"/>
      <c r="D264" s="3"/>
    </row>
    <row r="265" spans="1:4" x14ac:dyDescent="0.25">
      <c r="A265" s="3">
        <v>409</v>
      </c>
      <c r="B265" s="3" t="s">
        <v>3381</v>
      </c>
      <c r="C265" s="3"/>
      <c r="D265" s="3"/>
    </row>
    <row r="266" spans="1:4" x14ac:dyDescent="0.25">
      <c r="A266" s="3">
        <v>410</v>
      </c>
      <c r="B266" s="3" t="s">
        <v>3388</v>
      </c>
      <c r="C266" s="3"/>
      <c r="D266" s="3"/>
    </row>
    <row r="267" spans="1:4" x14ac:dyDescent="0.25">
      <c r="A267" s="3">
        <v>411</v>
      </c>
      <c r="B267" s="3" t="s">
        <v>3395</v>
      </c>
      <c r="C267" s="3" t="s">
        <v>3396</v>
      </c>
      <c r="D267" s="3" t="s">
        <v>895</v>
      </c>
    </row>
    <row r="268" spans="1:4" x14ac:dyDescent="0.25">
      <c r="A268" s="3">
        <v>412</v>
      </c>
      <c r="B268" s="3" t="s">
        <v>3404</v>
      </c>
      <c r="C268" s="3"/>
      <c r="D268" s="3"/>
    </row>
    <row r="269" spans="1:4" x14ac:dyDescent="0.25">
      <c r="A269" s="3">
        <v>413</v>
      </c>
      <c r="B269" s="3" t="s">
        <v>3412</v>
      </c>
      <c r="C269" s="3"/>
      <c r="D269" s="3"/>
    </row>
    <row r="270" spans="1:4" x14ac:dyDescent="0.25">
      <c r="A270" s="3">
        <v>414</v>
      </c>
      <c r="B270" s="3" t="s">
        <v>3423</v>
      </c>
      <c r="C270" s="3"/>
      <c r="D270" s="3"/>
    </row>
    <row r="271" spans="1:4" x14ac:dyDescent="0.25">
      <c r="A271" s="3">
        <v>415</v>
      </c>
      <c r="B271" s="3" t="s">
        <v>3432</v>
      </c>
      <c r="C271" s="3"/>
      <c r="D271" s="3"/>
    </row>
    <row r="272" spans="1:4" x14ac:dyDescent="0.25">
      <c r="A272" s="3">
        <v>416</v>
      </c>
      <c r="B272" s="3" t="s">
        <v>3439</v>
      </c>
      <c r="C272" s="3"/>
      <c r="D272" s="3"/>
    </row>
    <row r="273" spans="1:4" x14ac:dyDescent="0.25">
      <c r="A273" s="3">
        <v>417</v>
      </c>
      <c r="B273" s="3" t="s">
        <v>3445</v>
      </c>
      <c r="C273" s="3"/>
      <c r="D273" s="3"/>
    </row>
    <row r="274" spans="1:4" x14ac:dyDescent="0.25">
      <c r="A274" s="3">
        <v>418</v>
      </c>
      <c r="B274" s="3" t="s">
        <v>3455</v>
      </c>
      <c r="C274" s="3" t="s">
        <v>1524</v>
      </c>
      <c r="D274" s="3" t="s">
        <v>895</v>
      </c>
    </row>
    <row r="275" spans="1:4" x14ac:dyDescent="0.25">
      <c r="A275" s="3">
        <v>419</v>
      </c>
      <c r="B275" s="3" t="s">
        <v>3462</v>
      </c>
      <c r="C275" s="3" t="s">
        <v>779</v>
      </c>
      <c r="D275" s="3" t="s">
        <v>1241</v>
      </c>
    </row>
    <row r="276" spans="1:4" x14ac:dyDescent="0.25">
      <c r="A276" s="3">
        <v>420</v>
      </c>
      <c r="B276" s="3" t="s">
        <v>3469</v>
      </c>
      <c r="C276" s="3" t="s">
        <v>3470</v>
      </c>
      <c r="D276" s="3" t="s">
        <v>505</v>
      </c>
    </row>
    <row r="277" spans="1:4" x14ac:dyDescent="0.25">
      <c r="A277" s="3">
        <v>421</v>
      </c>
      <c r="B277" s="3" t="s">
        <v>1290</v>
      </c>
      <c r="C277" s="3" t="s">
        <v>3477</v>
      </c>
      <c r="D277" s="3" t="s">
        <v>3478</v>
      </c>
    </row>
    <row r="278" spans="1:4" x14ac:dyDescent="0.25">
      <c r="A278" s="3">
        <v>422</v>
      </c>
      <c r="B278" s="3" t="s">
        <v>3486</v>
      </c>
      <c r="C278" s="3"/>
      <c r="D278" s="3"/>
    </row>
    <row r="279" spans="1:4" ht="30" x14ac:dyDescent="0.25">
      <c r="A279" s="3">
        <v>423</v>
      </c>
      <c r="B279" s="3" t="s">
        <v>3494</v>
      </c>
      <c r="C279" s="3"/>
      <c r="D279" s="3"/>
    </row>
    <row r="280" spans="1:4" x14ac:dyDescent="0.25">
      <c r="A280" s="3">
        <v>424</v>
      </c>
      <c r="B280" s="3" t="s">
        <v>366</v>
      </c>
      <c r="C280" s="3" t="s">
        <v>1950</v>
      </c>
      <c r="D280" s="3" t="s">
        <v>3500</v>
      </c>
    </row>
    <row r="281" spans="1:4" x14ac:dyDescent="0.25">
      <c r="A281" s="3">
        <v>425</v>
      </c>
      <c r="B281" s="3" t="s">
        <v>3271</v>
      </c>
      <c r="C281" s="3" t="s">
        <v>1321</v>
      </c>
      <c r="D281" s="3" t="s">
        <v>252</v>
      </c>
    </row>
    <row r="282" spans="1:4" x14ac:dyDescent="0.25">
      <c r="A282" s="3">
        <v>426</v>
      </c>
      <c r="B282" s="3" t="s">
        <v>3513</v>
      </c>
      <c r="C282" s="3" t="s">
        <v>775</v>
      </c>
      <c r="D282" s="3" t="s">
        <v>3014</v>
      </c>
    </row>
    <row r="283" spans="1:4" x14ac:dyDescent="0.25">
      <c r="A283" s="3">
        <v>427</v>
      </c>
      <c r="B283" s="3" t="s">
        <v>3521</v>
      </c>
      <c r="C283" s="3" t="s">
        <v>3522</v>
      </c>
      <c r="D283" s="3" t="s">
        <v>3523</v>
      </c>
    </row>
    <row r="284" spans="1:4" x14ac:dyDescent="0.25">
      <c r="A284" s="3">
        <v>428</v>
      </c>
      <c r="B284" s="3" t="s">
        <v>1138</v>
      </c>
      <c r="C284" s="3" t="s">
        <v>248</v>
      </c>
      <c r="D284" s="3" t="s">
        <v>2193</v>
      </c>
    </row>
    <row r="285" spans="1:4" x14ac:dyDescent="0.25">
      <c r="A285" s="3">
        <v>429</v>
      </c>
      <c r="B285" s="3" t="s">
        <v>3537</v>
      </c>
      <c r="C285" s="3" t="s">
        <v>3538</v>
      </c>
      <c r="D285" s="3" t="s">
        <v>3539</v>
      </c>
    </row>
    <row r="286" spans="1:4" x14ac:dyDescent="0.25">
      <c r="A286" s="3">
        <v>430</v>
      </c>
      <c r="B286" s="3" t="s">
        <v>3547</v>
      </c>
      <c r="C286" s="3" t="s">
        <v>388</v>
      </c>
      <c r="D286" s="3" t="s">
        <v>3548</v>
      </c>
    </row>
    <row r="287" spans="1:4" x14ac:dyDescent="0.25">
      <c r="A287" s="3">
        <v>431</v>
      </c>
      <c r="B287" s="3" t="s">
        <v>3556</v>
      </c>
      <c r="C287" s="3" t="s">
        <v>1251</v>
      </c>
      <c r="D287" s="3" t="s">
        <v>1908</v>
      </c>
    </row>
    <row r="288" spans="1:4" x14ac:dyDescent="0.25">
      <c r="A288" s="3">
        <v>432</v>
      </c>
      <c r="B288" s="3" t="s">
        <v>3564</v>
      </c>
      <c r="C288" s="3"/>
      <c r="D288" s="3"/>
    </row>
    <row r="289" spans="1:4" x14ac:dyDescent="0.25">
      <c r="A289" s="3">
        <v>433</v>
      </c>
      <c r="B289" s="3" t="s">
        <v>3572</v>
      </c>
      <c r="C289" s="3" t="s">
        <v>3573</v>
      </c>
      <c r="D289" s="3" t="s">
        <v>2702</v>
      </c>
    </row>
    <row r="290" spans="1:4" x14ac:dyDescent="0.25">
      <c r="A290" s="3">
        <v>434</v>
      </c>
      <c r="B290" s="3" t="s">
        <v>3580</v>
      </c>
      <c r="C290" s="3" t="s">
        <v>3477</v>
      </c>
      <c r="D290" s="3" t="s">
        <v>253</v>
      </c>
    </row>
    <row r="291" spans="1:4" x14ac:dyDescent="0.25">
      <c r="A291" s="3">
        <v>435</v>
      </c>
      <c r="B291" s="3" t="s">
        <v>1138</v>
      </c>
      <c r="C291" s="3" t="s">
        <v>3587</v>
      </c>
      <c r="D291" s="3" t="s">
        <v>567</v>
      </c>
    </row>
    <row r="292" spans="1:4" x14ac:dyDescent="0.25">
      <c r="A292" s="3">
        <v>436</v>
      </c>
      <c r="B292" s="3" t="s">
        <v>3594</v>
      </c>
      <c r="C292" s="3" t="s">
        <v>1443</v>
      </c>
      <c r="D292" s="3" t="s">
        <v>388</v>
      </c>
    </row>
    <row r="293" spans="1:4" x14ac:dyDescent="0.25">
      <c r="A293" s="3">
        <v>437</v>
      </c>
      <c r="B293" s="3" t="s">
        <v>3601</v>
      </c>
      <c r="C293" s="3" t="s">
        <v>1155</v>
      </c>
      <c r="D293" s="3" t="s">
        <v>3602</v>
      </c>
    </row>
    <row r="294" spans="1:4" x14ac:dyDescent="0.25">
      <c r="A294" s="3">
        <v>438</v>
      </c>
      <c r="B294" s="3" t="s">
        <v>3610</v>
      </c>
      <c r="C294" s="3" t="s">
        <v>2312</v>
      </c>
      <c r="D294" s="3" t="s">
        <v>2624</v>
      </c>
    </row>
    <row r="295" spans="1:4" x14ac:dyDescent="0.25">
      <c r="A295" s="3">
        <v>439</v>
      </c>
      <c r="B295" s="3" t="s">
        <v>3618</v>
      </c>
      <c r="C295" s="3" t="s">
        <v>1054</v>
      </c>
      <c r="D295" s="3" t="s">
        <v>457</v>
      </c>
    </row>
    <row r="296" spans="1:4" x14ac:dyDescent="0.25">
      <c r="A296" s="3">
        <v>440</v>
      </c>
      <c r="B296" s="3" t="s">
        <v>645</v>
      </c>
      <c r="C296" s="3" t="s">
        <v>412</v>
      </c>
      <c r="D296" s="3" t="s">
        <v>3625</v>
      </c>
    </row>
    <row r="297" spans="1:4" x14ac:dyDescent="0.25">
      <c r="A297" s="3">
        <v>441</v>
      </c>
      <c r="B297" s="3" t="s">
        <v>3041</v>
      </c>
      <c r="C297" s="3" t="s">
        <v>3633</v>
      </c>
      <c r="D297" s="3" t="s">
        <v>3634</v>
      </c>
    </row>
    <row r="298" spans="1:4" ht="30" x14ac:dyDescent="0.25">
      <c r="A298" s="3">
        <v>442</v>
      </c>
      <c r="B298" s="3" t="s">
        <v>3642</v>
      </c>
      <c r="C298" s="3"/>
      <c r="D298" s="3"/>
    </row>
    <row r="299" spans="1:4" x14ac:dyDescent="0.25">
      <c r="A299" s="3">
        <v>443</v>
      </c>
      <c r="B299" s="3" t="s">
        <v>3650</v>
      </c>
      <c r="C299" s="3"/>
      <c r="D299" s="3"/>
    </row>
    <row r="300" spans="1:4" x14ac:dyDescent="0.25">
      <c r="A300" s="3">
        <v>444</v>
      </c>
      <c r="B300" s="3" t="s">
        <v>3659</v>
      </c>
      <c r="C300" s="3" t="s">
        <v>3660</v>
      </c>
      <c r="D300" s="3" t="s">
        <v>463</v>
      </c>
    </row>
    <row r="301" spans="1:4" x14ac:dyDescent="0.25">
      <c r="A301" s="3">
        <v>445</v>
      </c>
      <c r="B301" s="3" t="s">
        <v>3668</v>
      </c>
      <c r="C301" s="3"/>
      <c r="D301" s="3"/>
    </row>
    <row r="302" spans="1:4" x14ac:dyDescent="0.25">
      <c r="A302" s="3">
        <v>446</v>
      </c>
      <c r="B302" s="3" t="s">
        <v>3673</v>
      </c>
      <c r="C302" s="3" t="s">
        <v>3215</v>
      </c>
      <c r="D302" s="3" t="s">
        <v>1640</v>
      </c>
    </row>
    <row r="303" spans="1:4" x14ac:dyDescent="0.25">
      <c r="A303" s="3">
        <v>447</v>
      </c>
      <c r="B303" s="3" t="s">
        <v>3680</v>
      </c>
      <c r="C303" s="3"/>
      <c r="D303" s="3"/>
    </row>
    <row r="304" spans="1:4" ht="30" x14ac:dyDescent="0.25">
      <c r="A304" s="3">
        <v>448</v>
      </c>
      <c r="B304" s="2" t="s">
        <v>3686</v>
      </c>
      <c r="C304" s="3"/>
      <c r="D304" s="3"/>
    </row>
    <row r="305" spans="1:4" x14ac:dyDescent="0.25">
      <c r="A305" s="3">
        <v>449</v>
      </c>
      <c r="B305" s="3" t="s">
        <v>3696</v>
      </c>
      <c r="C305" s="3"/>
      <c r="D305" s="3"/>
    </row>
    <row r="306" spans="1:4" x14ac:dyDescent="0.25">
      <c r="A306" s="3">
        <v>94</v>
      </c>
      <c r="B306" s="3" t="s">
        <v>788</v>
      </c>
      <c r="C306" s="3" t="s">
        <v>789</v>
      </c>
      <c r="D306" s="3" t="s">
        <v>790</v>
      </c>
    </row>
    <row r="307" spans="1:4" x14ac:dyDescent="0.25">
      <c r="A307" s="3">
        <v>95</v>
      </c>
      <c r="B307" s="3" t="s">
        <v>1138</v>
      </c>
      <c r="C307" s="3" t="s">
        <v>1139</v>
      </c>
      <c r="D307" s="3" t="s">
        <v>748</v>
      </c>
    </row>
    <row r="308" spans="1:4" ht="30" x14ac:dyDescent="0.25">
      <c r="A308" s="3">
        <v>96</v>
      </c>
      <c r="B308" s="3" t="s">
        <v>1146</v>
      </c>
      <c r="C308" s="3"/>
      <c r="D308" s="3"/>
    </row>
    <row r="309" spans="1:4" x14ac:dyDescent="0.25">
      <c r="A309" s="3">
        <v>97</v>
      </c>
      <c r="B309" s="3" t="s">
        <v>1017</v>
      </c>
      <c r="C309" s="3" t="s">
        <v>1155</v>
      </c>
      <c r="D309" s="3" t="s">
        <v>1156</v>
      </c>
    </row>
    <row r="310" spans="1:4" x14ac:dyDescent="0.25">
      <c r="A310" s="3">
        <v>98</v>
      </c>
      <c r="B310" s="3" t="s">
        <v>1164</v>
      </c>
      <c r="C310" s="3" t="s">
        <v>1165</v>
      </c>
      <c r="D310" s="3" t="s">
        <v>463</v>
      </c>
    </row>
    <row r="311" spans="1:4" x14ac:dyDescent="0.25">
      <c r="A311" s="3">
        <v>99</v>
      </c>
      <c r="B311" s="3" t="s">
        <v>1172</v>
      </c>
      <c r="C311" s="3" t="s">
        <v>1173</v>
      </c>
      <c r="D311" s="3" t="s">
        <v>1174</v>
      </c>
    </row>
    <row r="312" spans="1:4" x14ac:dyDescent="0.25">
      <c r="A312" s="3">
        <v>100</v>
      </c>
      <c r="B312" s="3" t="s">
        <v>1181</v>
      </c>
      <c r="C312" s="3"/>
      <c r="D312" s="3"/>
    </row>
    <row r="313" spans="1:4" x14ac:dyDescent="0.25">
      <c r="A313" s="3">
        <v>101</v>
      </c>
      <c r="B313" s="3" t="s">
        <v>1089</v>
      </c>
      <c r="C313" s="3" t="s">
        <v>830</v>
      </c>
      <c r="D313" s="3" t="s">
        <v>831</v>
      </c>
    </row>
    <row r="314" spans="1:4" x14ac:dyDescent="0.25">
      <c r="A314" s="3">
        <v>102</v>
      </c>
      <c r="B314" s="3" t="s">
        <v>1193</v>
      </c>
      <c r="C314" s="3"/>
      <c r="D314" s="3"/>
    </row>
    <row r="315" spans="1:4" x14ac:dyDescent="0.25">
      <c r="A315" s="3">
        <v>103</v>
      </c>
      <c r="B315" s="3" t="s">
        <v>1202</v>
      </c>
      <c r="C315" s="3"/>
      <c r="D315" s="3"/>
    </row>
    <row r="316" spans="1:4" x14ac:dyDescent="0.25">
      <c r="A316" s="3">
        <v>104</v>
      </c>
      <c r="B316" s="3" t="s">
        <v>1210</v>
      </c>
      <c r="C316" s="3"/>
      <c r="D316" s="3"/>
    </row>
    <row r="317" spans="1:4" x14ac:dyDescent="0.25">
      <c r="A317" s="3">
        <v>105</v>
      </c>
      <c r="B317" s="3" t="s">
        <v>1222</v>
      </c>
      <c r="C317" s="3"/>
      <c r="D317" s="3"/>
    </row>
    <row r="318" spans="1:4" x14ac:dyDescent="0.25">
      <c r="A318" s="3">
        <v>106</v>
      </c>
      <c r="B318" s="3" t="s">
        <v>1232</v>
      </c>
      <c r="C318" s="3"/>
      <c r="D318" s="3"/>
    </row>
    <row r="319" spans="1:4" x14ac:dyDescent="0.25">
      <c r="A319" s="3">
        <v>107</v>
      </c>
      <c r="B319" s="3" t="s">
        <v>1240</v>
      </c>
      <c r="C319" s="3" t="s">
        <v>1241</v>
      </c>
      <c r="D319" s="3" t="s">
        <v>1242</v>
      </c>
    </row>
    <row r="320" spans="1:4" x14ac:dyDescent="0.25">
      <c r="A320" s="3">
        <v>108</v>
      </c>
      <c r="B320" s="3" t="s">
        <v>1250</v>
      </c>
      <c r="C320" s="3" t="s">
        <v>1241</v>
      </c>
      <c r="D320" s="3" t="s">
        <v>1251</v>
      </c>
    </row>
    <row r="321" spans="1:4" x14ac:dyDescent="0.25">
      <c r="A321" s="3">
        <v>109</v>
      </c>
      <c r="B321" s="3" t="s">
        <v>1258</v>
      </c>
      <c r="C321" s="3"/>
      <c r="D321" s="3"/>
    </row>
    <row r="322" spans="1:4" x14ac:dyDescent="0.25">
      <c r="A322" s="3">
        <v>110</v>
      </c>
      <c r="B322" s="3" t="s">
        <v>1268</v>
      </c>
      <c r="C322" s="3"/>
      <c r="D322" s="3"/>
    </row>
    <row r="323" spans="1:4" x14ac:dyDescent="0.25">
      <c r="A323" s="3">
        <v>111</v>
      </c>
      <c r="B323" s="3" t="s">
        <v>1276</v>
      </c>
      <c r="C323" s="3" t="s">
        <v>1277</v>
      </c>
      <c r="D323" s="3" t="s">
        <v>388</v>
      </c>
    </row>
    <row r="324" spans="1:4" x14ac:dyDescent="0.25">
      <c r="A324" s="3">
        <v>112</v>
      </c>
      <c r="B324" s="3" t="s">
        <v>1285</v>
      </c>
      <c r="C324" s="3"/>
      <c r="D324" s="3"/>
    </row>
    <row r="325" spans="1:4" x14ac:dyDescent="0.25">
      <c r="A325" s="3">
        <v>113</v>
      </c>
      <c r="B325" s="3" t="s">
        <v>1294</v>
      </c>
      <c r="C325" s="3"/>
      <c r="D325" s="3"/>
    </row>
    <row r="326" spans="1:4" x14ac:dyDescent="0.25">
      <c r="A326" s="3">
        <v>114</v>
      </c>
      <c r="B326" s="3" t="s">
        <v>1302</v>
      </c>
      <c r="C326" s="3" t="s">
        <v>1241</v>
      </c>
      <c r="D326" s="3" t="s">
        <v>1303</v>
      </c>
    </row>
    <row r="327" spans="1:4" x14ac:dyDescent="0.25">
      <c r="A327" s="3">
        <v>115</v>
      </c>
      <c r="B327" s="3" t="s">
        <v>1311</v>
      </c>
      <c r="C327" s="3" t="s">
        <v>580</v>
      </c>
      <c r="D327" s="3" t="s">
        <v>580</v>
      </c>
    </row>
    <row r="328" spans="1:4" x14ac:dyDescent="0.25">
      <c r="A328" s="3">
        <v>116</v>
      </c>
      <c r="B328" s="3" t="s">
        <v>1319</v>
      </c>
      <c r="C328" s="3" t="s">
        <v>1320</v>
      </c>
      <c r="D328" s="3" t="s">
        <v>1321</v>
      </c>
    </row>
    <row r="329" spans="1:4" x14ac:dyDescent="0.25">
      <c r="A329" s="3">
        <v>117</v>
      </c>
      <c r="B329" s="3" t="s">
        <v>1329</v>
      </c>
      <c r="C329" s="3"/>
      <c r="D329" s="3"/>
    </row>
    <row r="330" spans="1:4" x14ac:dyDescent="0.25">
      <c r="A330" s="3">
        <v>118</v>
      </c>
      <c r="B330" s="3" t="s">
        <v>1338</v>
      </c>
      <c r="C330" s="3" t="s">
        <v>559</v>
      </c>
      <c r="D330" s="3" t="s">
        <v>295</v>
      </c>
    </row>
    <row r="331" spans="1:4" x14ac:dyDescent="0.25">
      <c r="A331" s="3">
        <v>119</v>
      </c>
      <c r="B331" s="3" t="s">
        <v>592</v>
      </c>
      <c r="C331" s="3" t="s">
        <v>1345</v>
      </c>
      <c r="D331" s="3" t="s">
        <v>1346</v>
      </c>
    </row>
    <row r="332" spans="1:4" x14ac:dyDescent="0.25">
      <c r="A332" s="3">
        <v>120</v>
      </c>
      <c r="B332" s="3" t="s">
        <v>1353</v>
      </c>
      <c r="C332" s="3" t="s">
        <v>1228</v>
      </c>
      <c r="D332" s="3" t="s">
        <v>1273</v>
      </c>
    </row>
    <row r="333" spans="1:4" x14ac:dyDescent="0.25">
      <c r="A333" s="3">
        <v>121</v>
      </c>
      <c r="B333" s="3" t="s">
        <v>1361</v>
      </c>
      <c r="C333" s="3" t="s">
        <v>1155</v>
      </c>
      <c r="D333" s="3" t="s">
        <v>322</v>
      </c>
    </row>
    <row r="334" spans="1:4" x14ac:dyDescent="0.25">
      <c r="A334" s="3">
        <v>122</v>
      </c>
      <c r="B334" s="3" t="s">
        <v>1369</v>
      </c>
      <c r="C334" s="3" t="s">
        <v>1370</v>
      </c>
      <c r="D334" s="3" t="s">
        <v>1371</v>
      </c>
    </row>
    <row r="335" spans="1:4" x14ac:dyDescent="0.25">
      <c r="A335" s="3">
        <v>123</v>
      </c>
      <c r="B335" s="3" t="s">
        <v>1379</v>
      </c>
      <c r="C335" s="3"/>
      <c r="D335" s="3"/>
    </row>
    <row r="336" spans="1:4" ht="30" x14ac:dyDescent="0.25">
      <c r="A336" s="3">
        <v>124</v>
      </c>
      <c r="B336" s="3" t="s">
        <v>1389</v>
      </c>
      <c r="C336" s="3"/>
      <c r="D336" s="3"/>
    </row>
    <row r="337" spans="1:4" ht="30" x14ac:dyDescent="0.25">
      <c r="A337" s="3">
        <v>125</v>
      </c>
      <c r="B337" s="3" t="s">
        <v>1397</v>
      </c>
      <c r="C337" s="3"/>
      <c r="D337" s="3"/>
    </row>
    <row r="338" spans="1:4" x14ac:dyDescent="0.25">
      <c r="A338" s="3">
        <v>126</v>
      </c>
      <c r="B338" s="3" t="s">
        <v>1403</v>
      </c>
      <c r="C338" s="3" t="s">
        <v>1404</v>
      </c>
      <c r="D338" s="3" t="s">
        <v>295</v>
      </c>
    </row>
    <row r="339" spans="1:4" ht="30" x14ac:dyDescent="0.25">
      <c r="A339" s="3">
        <v>127</v>
      </c>
      <c r="B339" s="3" t="s">
        <v>1411</v>
      </c>
      <c r="C339" s="3"/>
      <c r="D339" s="3"/>
    </row>
    <row r="340" spans="1:4" x14ac:dyDescent="0.25">
      <c r="A340" s="3">
        <v>128</v>
      </c>
      <c r="B340" s="3" t="s">
        <v>1420</v>
      </c>
      <c r="C340" s="3" t="s">
        <v>1113</v>
      </c>
      <c r="D340" s="3" t="s">
        <v>463</v>
      </c>
    </row>
    <row r="341" spans="1:4" x14ac:dyDescent="0.25">
      <c r="A341" s="3">
        <v>129</v>
      </c>
      <c r="B341" s="3" t="s">
        <v>1426</v>
      </c>
      <c r="C341" s="3"/>
      <c r="D341" s="3"/>
    </row>
    <row r="342" spans="1:4" x14ac:dyDescent="0.25">
      <c r="A342" s="3">
        <v>130</v>
      </c>
      <c r="B342" s="3" t="s">
        <v>1438</v>
      </c>
      <c r="C342" s="3"/>
      <c r="D342" s="3"/>
    </row>
    <row r="343" spans="1:4" x14ac:dyDescent="0.25">
      <c r="A343" s="3">
        <v>131</v>
      </c>
      <c r="B343" s="3" t="s">
        <v>1446</v>
      </c>
      <c r="C343" s="3"/>
      <c r="D343" s="3"/>
    </row>
    <row r="344" spans="1:4" x14ac:dyDescent="0.25">
      <c r="A344" s="3">
        <v>132</v>
      </c>
      <c r="B344" s="3" t="s">
        <v>1458</v>
      </c>
      <c r="C344" s="3" t="s">
        <v>1155</v>
      </c>
      <c r="D344" s="3" t="s">
        <v>1054</v>
      </c>
    </row>
    <row r="345" spans="1:4" x14ac:dyDescent="0.25">
      <c r="A345" s="3">
        <v>133</v>
      </c>
      <c r="B345" s="3" t="s">
        <v>223</v>
      </c>
      <c r="C345" s="3" t="s">
        <v>580</v>
      </c>
      <c r="D345" s="3" t="s">
        <v>854</v>
      </c>
    </row>
    <row r="346" spans="1:4" x14ac:dyDescent="0.25">
      <c r="A346" s="3">
        <v>134</v>
      </c>
      <c r="B346" s="3" t="s">
        <v>1472</v>
      </c>
      <c r="C346" s="3"/>
      <c r="D346" s="3"/>
    </row>
    <row r="347" spans="1:4" x14ac:dyDescent="0.25">
      <c r="A347" s="3">
        <v>135</v>
      </c>
      <c r="B347" s="3" t="s">
        <v>1481</v>
      </c>
      <c r="C347" s="3" t="s">
        <v>1482</v>
      </c>
      <c r="D347" s="3" t="s">
        <v>290</v>
      </c>
    </row>
    <row r="348" spans="1:4" x14ac:dyDescent="0.25">
      <c r="A348" s="3">
        <v>136</v>
      </c>
      <c r="B348" s="3" t="s">
        <v>1489</v>
      </c>
      <c r="C348" s="3"/>
      <c r="D348" s="3"/>
    </row>
    <row r="349" spans="1:4" x14ac:dyDescent="0.25">
      <c r="A349" s="3">
        <v>137</v>
      </c>
      <c r="B349" s="3" t="s">
        <v>1497</v>
      </c>
      <c r="C349" s="3" t="s">
        <v>1498</v>
      </c>
      <c r="D349" s="3" t="s">
        <v>1499</v>
      </c>
    </row>
    <row r="350" spans="1:4" x14ac:dyDescent="0.25">
      <c r="A350" s="3">
        <v>138</v>
      </c>
      <c r="B350" s="3" t="s">
        <v>1506</v>
      </c>
      <c r="C350" s="3"/>
      <c r="D350" s="3"/>
    </row>
    <row r="351" spans="1:4" x14ac:dyDescent="0.25">
      <c r="A351" s="3">
        <v>139</v>
      </c>
      <c r="B351" s="3" t="s">
        <v>1516</v>
      </c>
      <c r="C351" s="3"/>
      <c r="D351" s="3"/>
    </row>
    <row r="352" spans="1:4" x14ac:dyDescent="0.25">
      <c r="A352" s="3">
        <v>140</v>
      </c>
      <c r="B352" s="3" t="s">
        <v>716</v>
      </c>
      <c r="C352" s="3" t="s">
        <v>1524</v>
      </c>
      <c r="D352" s="3" t="s">
        <v>748</v>
      </c>
    </row>
    <row r="353" spans="1:4" x14ac:dyDescent="0.25">
      <c r="A353" s="3">
        <v>141</v>
      </c>
      <c r="B353" s="3" t="s">
        <v>1532</v>
      </c>
      <c r="C353" s="3" t="s">
        <v>1533</v>
      </c>
      <c r="D353" s="3" t="s">
        <v>1534</v>
      </c>
    </row>
    <row r="354" spans="1:4" x14ac:dyDescent="0.25">
      <c r="A354" s="3">
        <v>142</v>
      </c>
      <c r="B354" s="3" t="s">
        <v>1541</v>
      </c>
      <c r="C354" s="3" t="s">
        <v>411</v>
      </c>
      <c r="D354" s="3" t="s">
        <v>1542</v>
      </c>
    </row>
    <row r="355" spans="1:4" x14ac:dyDescent="0.25">
      <c r="A355" s="3">
        <v>143</v>
      </c>
      <c r="B355" s="3" t="s">
        <v>1549</v>
      </c>
      <c r="C355" s="3" t="s">
        <v>1550</v>
      </c>
      <c r="D355" s="3" t="s">
        <v>1551</v>
      </c>
    </row>
    <row r="356" spans="1:4" x14ac:dyDescent="0.25">
      <c r="A356" s="3">
        <v>144</v>
      </c>
      <c r="B356" s="3" t="s">
        <v>1559</v>
      </c>
      <c r="C356" s="3"/>
      <c r="D356" s="3"/>
    </row>
    <row r="357" spans="1:4" x14ac:dyDescent="0.25">
      <c r="A357" s="3">
        <v>145</v>
      </c>
      <c r="B357" s="3" t="s">
        <v>1568</v>
      </c>
      <c r="C357" s="3"/>
      <c r="D357" s="3"/>
    </row>
    <row r="358" spans="1:4" x14ac:dyDescent="0.25">
      <c r="A358" s="3">
        <v>146</v>
      </c>
      <c r="B358" s="3" t="s">
        <v>1575</v>
      </c>
      <c r="C358" s="3" t="s">
        <v>1576</v>
      </c>
      <c r="D358" s="3" t="s">
        <v>1577</v>
      </c>
    </row>
    <row r="359" spans="1:4" ht="30" x14ac:dyDescent="0.25">
      <c r="A359" s="3">
        <v>147</v>
      </c>
      <c r="B359" s="3" t="s">
        <v>1584</v>
      </c>
      <c r="C359" s="3"/>
      <c r="D359" s="3"/>
    </row>
    <row r="360" spans="1:4" x14ac:dyDescent="0.25">
      <c r="A360" s="3">
        <v>148</v>
      </c>
      <c r="B360" s="3" t="s">
        <v>1593</v>
      </c>
      <c r="C360" s="3"/>
      <c r="D360" s="3"/>
    </row>
    <row r="361" spans="1:4" x14ac:dyDescent="0.25">
      <c r="A361" s="3">
        <v>149</v>
      </c>
      <c r="B361" s="3" t="s">
        <v>1602</v>
      </c>
      <c r="C361" s="3"/>
      <c r="D361" s="3"/>
    </row>
    <row r="362" spans="1:4" x14ac:dyDescent="0.25">
      <c r="A362" s="3">
        <v>150</v>
      </c>
      <c r="B362" s="3" t="s">
        <v>1610</v>
      </c>
      <c r="C362" s="3" t="s">
        <v>915</v>
      </c>
      <c r="D362" s="3" t="s">
        <v>1611</v>
      </c>
    </row>
    <row r="363" spans="1:4" x14ac:dyDescent="0.25">
      <c r="A363" s="3">
        <v>151</v>
      </c>
      <c r="B363" s="3" t="s">
        <v>1618</v>
      </c>
      <c r="C363" s="3" t="s">
        <v>1619</v>
      </c>
      <c r="D363" s="3" t="s">
        <v>960</v>
      </c>
    </row>
    <row r="364" spans="1:4" x14ac:dyDescent="0.25">
      <c r="A364" s="3">
        <v>152</v>
      </c>
      <c r="B364" s="3" t="s">
        <v>1627</v>
      </c>
      <c r="C364" s="3"/>
      <c r="D364" s="3"/>
    </row>
    <row r="365" spans="1:4" x14ac:dyDescent="0.25">
      <c r="A365" s="3">
        <v>153</v>
      </c>
      <c r="B365" s="3" t="s">
        <v>1635</v>
      </c>
      <c r="C365" s="3"/>
      <c r="D365" s="3"/>
    </row>
    <row r="366" spans="1:4" x14ac:dyDescent="0.25">
      <c r="A366" s="3">
        <v>154</v>
      </c>
      <c r="B366" s="3" t="s">
        <v>1643</v>
      </c>
      <c r="C366" s="3" t="s">
        <v>1644</v>
      </c>
      <c r="D366" s="3" t="s">
        <v>580</v>
      </c>
    </row>
    <row r="367" spans="1:4" x14ac:dyDescent="0.25">
      <c r="A367" s="3">
        <v>155</v>
      </c>
      <c r="B367" s="3" t="s">
        <v>1651</v>
      </c>
      <c r="C367" s="3"/>
      <c r="D367" s="3"/>
    </row>
    <row r="368" spans="1:4" x14ac:dyDescent="0.25">
      <c r="A368" s="3">
        <v>156</v>
      </c>
      <c r="B368" s="3" t="s">
        <v>1658</v>
      </c>
      <c r="C368" s="3"/>
      <c r="D368" s="3"/>
    </row>
    <row r="369" spans="1:4" x14ac:dyDescent="0.25">
      <c r="A369" s="3">
        <v>157</v>
      </c>
      <c r="B369" s="3" t="s">
        <v>1667</v>
      </c>
      <c r="C369" s="3"/>
      <c r="D369" s="3"/>
    </row>
    <row r="370" spans="1:4" x14ac:dyDescent="0.25">
      <c r="A370" s="3">
        <v>158</v>
      </c>
      <c r="B370" s="3" t="s">
        <v>1675</v>
      </c>
      <c r="C370" s="3" t="s">
        <v>854</v>
      </c>
      <c r="D370" s="3" t="s">
        <v>1676</v>
      </c>
    </row>
    <row r="371" spans="1:4" x14ac:dyDescent="0.25">
      <c r="A371" s="3">
        <v>159</v>
      </c>
      <c r="B371" s="3" t="s">
        <v>1684</v>
      </c>
      <c r="C371" s="3"/>
      <c r="D371" s="3"/>
    </row>
    <row r="372" spans="1:4" x14ac:dyDescent="0.25">
      <c r="A372" s="3">
        <v>160</v>
      </c>
      <c r="B372" s="3" t="s">
        <v>1692</v>
      </c>
      <c r="C372" s="3" t="s">
        <v>1693</v>
      </c>
      <c r="D372" s="3" t="s">
        <v>1694</v>
      </c>
    </row>
    <row r="373" spans="1:4" x14ac:dyDescent="0.25">
      <c r="A373" s="3">
        <v>161</v>
      </c>
      <c r="B373" s="3" t="s">
        <v>1704</v>
      </c>
      <c r="C373" s="3"/>
      <c r="D373" s="3"/>
    </row>
    <row r="374" spans="1:4" x14ac:dyDescent="0.25">
      <c r="A374" s="3">
        <v>162</v>
      </c>
      <c r="B374" s="3" t="s">
        <v>1710</v>
      </c>
      <c r="C374" s="3"/>
      <c r="D374" s="3"/>
    </row>
    <row r="375" spans="1:4" x14ac:dyDescent="0.25">
      <c r="A375" s="3">
        <v>163</v>
      </c>
      <c r="B375" s="3" t="s">
        <v>1719</v>
      </c>
      <c r="C375" s="3" t="s">
        <v>664</v>
      </c>
      <c r="D375" s="3" t="s">
        <v>1720</v>
      </c>
    </row>
    <row r="376" spans="1:4" x14ac:dyDescent="0.25">
      <c r="A376" s="3">
        <v>164</v>
      </c>
      <c r="B376" s="3" t="s">
        <v>1727</v>
      </c>
      <c r="C376" s="3" t="s">
        <v>558</v>
      </c>
      <c r="D376" s="3" t="s">
        <v>924</v>
      </c>
    </row>
    <row r="377" spans="1:4" x14ac:dyDescent="0.25">
      <c r="A377" s="3">
        <v>165</v>
      </c>
      <c r="B377" s="3" t="s">
        <v>1734</v>
      </c>
      <c r="C377" s="3" t="s">
        <v>1735</v>
      </c>
      <c r="D377" s="3" t="s">
        <v>1435</v>
      </c>
    </row>
    <row r="378" spans="1:4" x14ac:dyDescent="0.25">
      <c r="A378" s="3">
        <v>166</v>
      </c>
      <c r="B378" s="3" t="s">
        <v>1741</v>
      </c>
      <c r="C378" s="3" t="s">
        <v>1742</v>
      </c>
      <c r="D378" s="3" t="s">
        <v>1743</v>
      </c>
    </row>
    <row r="379" spans="1:4" ht="30" x14ac:dyDescent="0.25">
      <c r="A379" s="3">
        <v>167</v>
      </c>
      <c r="B379" s="3" t="s">
        <v>1751</v>
      </c>
      <c r="C379" s="3"/>
      <c r="D379" s="3"/>
    </row>
    <row r="380" spans="1:4" x14ac:dyDescent="0.25">
      <c r="A380" s="3">
        <v>168</v>
      </c>
      <c r="B380" s="3" t="s">
        <v>1760</v>
      </c>
      <c r="C380" s="3"/>
      <c r="D380" s="3"/>
    </row>
    <row r="381" spans="1:4" ht="30" x14ac:dyDescent="0.25">
      <c r="A381" s="3">
        <v>169</v>
      </c>
      <c r="B381" s="3" t="s">
        <v>1770</v>
      </c>
      <c r="C381" s="3"/>
      <c r="D381" s="3"/>
    </row>
    <row r="382" spans="1:4" x14ac:dyDescent="0.25">
      <c r="A382" s="3">
        <v>170</v>
      </c>
      <c r="B382" s="3" t="s">
        <v>1779</v>
      </c>
      <c r="C382" s="3" t="s">
        <v>1780</v>
      </c>
      <c r="D382" s="3" t="s">
        <v>1781</v>
      </c>
    </row>
    <row r="383" spans="1:4" x14ac:dyDescent="0.25">
      <c r="A383" s="3">
        <v>171</v>
      </c>
      <c r="B383" s="3" t="s">
        <v>1789</v>
      </c>
      <c r="C383" s="3"/>
      <c r="D383" s="3"/>
    </row>
    <row r="384" spans="1:4" x14ac:dyDescent="0.25">
      <c r="A384" s="3">
        <v>172</v>
      </c>
      <c r="B384" s="3" t="s">
        <v>1799</v>
      </c>
      <c r="C384" s="3" t="s">
        <v>295</v>
      </c>
      <c r="D384" s="3" t="s">
        <v>854</v>
      </c>
    </row>
    <row r="385" spans="1:4" x14ac:dyDescent="0.25">
      <c r="A385" s="3">
        <v>173</v>
      </c>
      <c r="B385" s="3" t="s">
        <v>1806</v>
      </c>
      <c r="C385" s="3" t="s">
        <v>1807</v>
      </c>
      <c r="D385" s="3" t="s">
        <v>1808</v>
      </c>
    </row>
    <row r="386" spans="1:4" x14ac:dyDescent="0.25">
      <c r="A386" s="3">
        <v>174</v>
      </c>
      <c r="B386" s="3" t="s">
        <v>1815</v>
      </c>
      <c r="C386" s="3"/>
      <c r="D386" s="3"/>
    </row>
    <row r="387" spans="1:4" x14ac:dyDescent="0.25">
      <c r="A387" s="3">
        <v>175</v>
      </c>
      <c r="B387" s="3" t="s">
        <v>1823</v>
      </c>
      <c r="C387" s="3" t="s">
        <v>1241</v>
      </c>
      <c r="D387" s="3" t="s">
        <v>388</v>
      </c>
    </row>
    <row r="388" spans="1:4" x14ac:dyDescent="0.25">
      <c r="A388" s="3">
        <v>176</v>
      </c>
      <c r="B388" s="3" t="s">
        <v>1830</v>
      </c>
      <c r="C388" s="3" t="s">
        <v>211</v>
      </c>
      <c r="D388" s="3" t="s">
        <v>1831</v>
      </c>
    </row>
    <row r="389" spans="1:4" x14ac:dyDescent="0.25">
      <c r="A389" s="3">
        <v>177</v>
      </c>
      <c r="B389" s="3" t="s">
        <v>1839</v>
      </c>
      <c r="C389" s="3"/>
      <c r="D389" s="3"/>
    </row>
    <row r="390" spans="1:4" x14ac:dyDescent="0.25">
      <c r="A390" s="3">
        <v>178</v>
      </c>
      <c r="B390" s="3" t="s">
        <v>1848</v>
      </c>
      <c r="C390" s="3"/>
      <c r="D390" s="3"/>
    </row>
    <row r="391" spans="1:4" x14ac:dyDescent="0.25">
      <c r="A391" s="3">
        <v>179</v>
      </c>
      <c r="B391" s="3" t="s">
        <v>1857</v>
      </c>
      <c r="C391" s="3"/>
      <c r="D391" s="3"/>
    </row>
    <row r="392" spans="1:4" ht="30" x14ac:dyDescent="0.25">
      <c r="A392" s="3">
        <v>180</v>
      </c>
      <c r="B392" s="3" t="s">
        <v>1866</v>
      </c>
      <c r="C392" s="3"/>
      <c r="D392" s="3"/>
    </row>
    <row r="393" spans="1:4" x14ac:dyDescent="0.25">
      <c r="A393" s="3">
        <v>181</v>
      </c>
      <c r="B393" s="3" t="s">
        <v>1369</v>
      </c>
      <c r="C393" s="3" t="s">
        <v>1874</v>
      </c>
      <c r="D393" s="3" t="s">
        <v>1875</v>
      </c>
    </row>
    <row r="394" spans="1:4" ht="30" x14ac:dyDescent="0.25">
      <c r="A394" s="3">
        <v>182</v>
      </c>
      <c r="B394" s="3" t="s">
        <v>1883</v>
      </c>
      <c r="C394" s="3"/>
      <c r="D394" s="3"/>
    </row>
    <row r="395" spans="1:4" ht="30" x14ac:dyDescent="0.25">
      <c r="A395" s="3">
        <v>183</v>
      </c>
      <c r="B395" s="3" t="s">
        <v>1891</v>
      </c>
      <c r="C395" s="3"/>
      <c r="D395" s="3"/>
    </row>
    <row r="396" spans="1:4" x14ac:dyDescent="0.25">
      <c r="A396" s="3">
        <v>184</v>
      </c>
      <c r="B396" s="3" t="s">
        <v>1900</v>
      </c>
      <c r="C396" s="3" t="s">
        <v>540</v>
      </c>
      <c r="D396" s="3" t="s">
        <v>1819</v>
      </c>
    </row>
    <row r="397" spans="1:4" x14ac:dyDescent="0.25">
      <c r="A397" s="3">
        <v>185</v>
      </c>
      <c r="B397" s="3" t="s">
        <v>1907</v>
      </c>
      <c r="C397" s="3" t="s">
        <v>1908</v>
      </c>
      <c r="D397" s="3" t="s">
        <v>505</v>
      </c>
    </row>
    <row r="398" spans="1:4" x14ac:dyDescent="0.25">
      <c r="A398" s="3">
        <v>186</v>
      </c>
      <c r="B398" s="3" t="s">
        <v>1915</v>
      </c>
      <c r="C398" s="3"/>
      <c r="D398" s="3"/>
    </row>
    <row r="399" spans="1:4" x14ac:dyDescent="0.25">
      <c r="A399" s="3">
        <v>187</v>
      </c>
      <c r="B399" s="3" t="s">
        <v>1922</v>
      </c>
      <c r="C399" s="3"/>
      <c r="D399" s="3"/>
    </row>
    <row r="400" spans="1:4" x14ac:dyDescent="0.25">
      <c r="A400" s="3">
        <v>188</v>
      </c>
      <c r="B400" s="3" t="s">
        <v>1932</v>
      </c>
      <c r="C400" s="3"/>
      <c r="D400" s="3"/>
    </row>
    <row r="401" spans="1:4" x14ac:dyDescent="0.25">
      <c r="A401" s="3">
        <v>189</v>
      </c>
      <c r="B401" s="3" t="s">
        <v>1942</v>
      </c>
      <c r="C401" s="3"/>
      <c r="D401" s="3"/>
    </row>
    <row r="402" spans="1:4" x14ac:dyDescent="0.25">
      <c r="A402" s="3">
        <v>190</v>
      </c>
      <c r="B402" s="3" t="s">
        <v>1949</v>
      </c>
      <c r="C402" s="3" t="s">
        <v>1950</v>
      </c>
      <c r="D402" s="3" t="s">
        <v>1951</v>
      </c>
    </row>
    <row r="403" spans="1:4" x14ac:dyDescent="0.25">
      <c r="A403" s="3">
        <v>191</v>
      </c>
      <c r="B403" s="3" t="s">
        <v>1959</v>
      </c>
      <c r="C403" s="3" t="s">
        <v>747</v>
      </c>
      <c r="D403" s="3" t="s">
        <v>1960</v>
      </c>
    </row>
    <row r="404" spans="1:4" x14ac:dyDescent="0.25">
      <c r="A404" s="3">
        <v>192</v>
      </c>
      <c r="B404" s="3" t="s">
        <v>1968</v>
      </c>
      <c r="C404" s="3" t="s">
        <v>1969</v>
      </c>
      <c r="D404" s="3" t="s">
        <v>973</v>
      </c>
    </row>
    <row r="405" spans="1:4" x14ac:dyDescent="0.25">
      <c r="A405" s="3">
        <v>193</v>
      </c>
      <c r="B405" s="3" t="s">
        <v>1974</v>
      </c>
      <c r="C405" s="3"/>
      <c r="D405" s="3"/>
    </row>
    <row r="406" spans="1:4" x14ac:dyDescent="0.25">
      <c r="A406" s="3">
        <v>194</v>
      </c>
      <c r="B406" s="3" t="s">
        <v>1987</v>
      </c>
      <c r="C406" s="3"/>
      <c r="D406" s="3"/>
    </row>
    <row r="407" spans="1:4" x14ac:dyDescent="0.25">
      <c r="A407" s="3">
        <v>195</v>
      </c>
      <c r="B407" s="3" t="s">
        <v>1138</v>
      </c>
      <c r="C407" s="3" t="s">
        <v>1997</v>
      </c>
      <c r="D407" s="3" t="s">
        <v>1998</v>
      </c>
    </row>
    <row r="408" spans="1:4" x14ac:dyDescent="0.25">
      <c r="A408" s="3">
        <v>196</v>
      </c>
      <c r="B408" s="3" t="s">
        <v>2007</v>
      </c>
      <c r="C408" s="3"/>
      <c r="D408" s="3"/>
    </row>
    <row r="409" spans="1:4" ht="30" x14ac:dyDescent="0.25">
      <c r="A409" s="3">
        <v>197</v>
      </c>
      <c r="B409" s="3" t="s">
        <v>2014</v>
      </c>
      <c r="C409" s="3"/>
      <c r="D409" s="3"/>
    </row>
    <row r="410" spans="1:4" x14ac:dyDescent="0.25">
      <c r="A410" s="3">
        <v>198</v>
      </c>
      <c r="B410" s="3" t="s">
        <v>2022</v>
      </c>
      <c r="C410" s="3"/>
      <c r="D410" s="3"/>
    </row>
    <row r="411" spans="1:4" x14ac:dyDescent="0.25">
      <c r="A411" s="3">
        <v>199</v>
      </c>
      <c r="B411" s="3" t="s">
        <v>2032</v>
      </c>
      <c r="C411" s="3"/>
      <c r="D411" s="3"/>
    </row>
    <row r="412" spans="1:4" x14ac:dyDescent="0.25">
      <c r="A412" s="3">
        <v>200</v>
      </c>
      <c r="B412" s="3" t="s">
        <v>2042</v>
      </c>
      <c r="C412" s="3"/>
      <c r="D412" s="3"/>
    </row>
    <row r="413" spans="1:4" x14ac:dyDescent="0.25">
      <c r="A413" s="3">
        <v>201</v>
      </c>
      <c r="B413" s="3" t="s">
        <v>2051</v>
      </c>
      <c r="C413" s="3"/>
      <c r="D413" s="3"/>
    </row>
    <row r="414" spans="1:4" x14ac:dyDescent="0.25">
      <c r="A414" s="3">
        <v>202</v>
      </c>
      <c r="B414" s="3" t="s">
        <v>223</v>
      </c>
      <c r="C414" s="3" t="s">
        <v>580</v>
      </c>
      <c r="D414" s="3" t="s">
        <v>2062</v>
      </c>
    </row>
    <row r="415" spans="1:4" x14ac:dyDescent="0.25">
      <c r="A415" s="3">
        <v>203</v>
      </c>
      <c r="B415" s="3" t="s">
        <v>2070</v>
      </c>
      <c r="C415" s="3" t="s">
        <v>959</v>
      </c>
      <c r="D415" s="3" t="s">
        <v>2071</v>
      </c>
    </row>
    <row r="416" spans="1:4" x14ac:dyDescent="0.25">
      <c r="A416" s="3">
        <v>204</v>
      </c>
      <c r="B416" s="3" t="s">
        <v>2079</v>
      </c>
      <c r="C416" s="3"/>
      <c r="D416" s="3"/>
    </row>
    <row r="417" spans="1:4" x14ac:dyDescent="0.25">
      <c r="A417" s="3">
        <v>205</v>
      </c>
      <c r="B417" s="3" t="s">
        <v>2087</v>
      </c>
      <c r="C417" s="3"/>
      <c r="D417" s="3"/>
    </row>
    <row r="418" spans="1:4" x14ac:dyDescent="0.25">
      <c r="A418" s="3">
        <v>206</v>
      </c>
      <c r="B418" s="3" t="s">
        <v>2095</v>
      </c>
      <c r="C418" s="3"/>
      <c r="D418" s="3"/>
    </row>
    <row r="419" spans="1:4" ht="30" x14ac:dyDescent="0.25">
      <c r="A419" s="3">
        <v>207</v>
      </c>
      <c r="B419" s="3" t="s">
        <v>2102</v>
      </c>
      <c r="C419" s="3"/>
      <c r="D419" s="3"/>
    </row>
    <row r="420" spans="1:4" x14ac:dyDescent="0.25">
      <c r="A420" s="3">
        <v>208</v>
      </c>
      <c r="B420" s="3" t="s">
        <v>2109</v>
      </c>
      <c r="C420" s="3"/>
      <c r="D420" s="3"/>
    </row>
    <row r="421" spans="1:4" x14ac:dyDescent="0.25">
      <c r="A421" s="3">
        <v>209</v>
      </c>
      <c r="B421" s="3" t="s">
        <v>2116</v>
      </c>
      <c r="C421" s="3"/>
      <c r="D421" s="3"/>
    </row>
    <row r="422" spans="1:4" x14ac:dyDescent="0.25">
      <c r="A422" s="3">
        <v>210</v>
      </c>
      <c r="B422" s="3" t="s">
        <v>2125</v>
      </c>
      <c r="C422" s="3" t="s">
        <v>2126</v>
      </c>
      <c r="D422" s="3" t="s">
        <v>2127</v>
      </c>
    </row>
    <row r="423" spans="1:4" x14ac:dyDescent="0.25">
      <c r="A423" s="3">
        <v>211</v>
      </c>
      <c r="B423" s="3" t="s">
        <v>2136</v>
      </c>
      <c r="C423" s="3"/>
      <c r="D423" s="3"/>
    </row>
    <row r="424" spans="1:4" x14ac:dyDescent="0.25">
      <c r="A424" s="3">
        <v>212</v>
      </c>
      <c r="B424" s="3" t="s">
        <v>2140</v>
      </c>
      <c r="C424" s="3"/>
      <c r="D424" s="3"/>
    </row>
    <row r="425" spans="1:4" x14ac:dyDescent="0.25">
      <c r="A425" s="3">
        <v>213</v>
      </c>
      <c r="B425" s="3" t="s">
        <v>2149</v>
      </c>
      <c r="C425" s="3" t="s">
        <v>224</v>
      </c>
      <c r="D425" s="3" t="s">
        <v>225</v>
      </c>
    </row>
    <row r="426" spans="1:4" x14ac:dyDescent="0.25">
      <c r="A426" s="3">
        <v>214</v>
      </c>
      <c r="B426" s="3" t="s">
        <v>645</v>
      </c>
      <c r="C426" s="3" t="s">
        <v>2156</v>
      </c>
      <c r="D426" s="3" t="s">
        <v>748</v>
      </c>
    </row>
    <row r="427" spans="1:4" x14ac:dyDescent="0.25">
      <c r="A427" s="3">
        <v>215</v>
      </c>
      <c r="B427" s="3" t="s">
        <v>2163</v>
      </c>
      <c r="C427" s="3" t="s">
        <v>567</v>
      </c>
      <c r="D427" s="3" t="s">
        <v>2164</v>
      </c>
    </row>
    <row r="428" spans="1:4" x14ac:dyDescent="0.25">
      <c r="A428" s="3">
        <v>216</v>
      </c>
      <c r="B428" s="3" t="s">
        <v>2171</v>
      </c>
      <c r="C428" s="3" t="s">
        <v>1345</v>
      </c>
      <c r="D428" s="3" t="s">
        <v>987</v>
      </c>
    </row>
    <row r="429" spans="1:4" x14ac:dyDescent="0.25">
      <c r="A429" s="3">
        <v>217</v>
      </c>
      <c r="B429" s="3" t="s">
        <v>2178</v>
      </c>
      <c r="C429" s="3"/>
      <c r="D429" s="3"/>
    </row>
    <row r="430" spans="1:4" x14ac:dyDescent="0.25">
      <c r="A430" s="3">
        <v>218</v>
      </c>
      <c r="B430" s="3" t="s">
        <v>2184</v>
      </c>
      <c r="C430" s="3"/>
      <c r="D430" s="3"/>
    </row>
    <row r="431" spans="1:4" x14ac:dyDescent="0.25">
      <c r="A431" s="3">
        <v>219</v>
      </c>
      <c r="B431" s="3" t="s">
        <v>2192</v>
      </c>
      <c r="C431" s="3" t="s">
        <v>2193</v>
      </c>
      <c r="D431" s="3" t="s">
        <v>2194</v>
      </c>
    </row>
    <row r="432" spans="1:4" x14ac:dyDescent="0.25">
      <c r="A432" s="3">
        <v>220</v>
      </c>
      <c r="B432" s="3" t="s">
        <v>352</v>
      </c>
      <c r="C432" s="3" t="s">
        <v>501</v>
      </c>
      <c r="D432" s="3" t="s">
        <v>2202</v>
      </c>
    </row>
    <row r="433" spans="1:4" x14ac:dyDescent="0.25">
      <c r="A433" s="3">
        <v>221</v>
      </c>
      <c r="B433" s="3" t="s">
        <v>2209</v>
      </c>
      <c r="C433" s="3"/>
      <c r="D433" s="3"/>
    </row>
    <row r="434" spans="1:4" ht="30" x14ac:dyDescent="0.25">
      <c r="A434" s="3">
        <v>222</v>
      </c>
      <c r="B434" s="3" t="s">
        <v>2216</v>
      </c>
      <c r="C434" s="3"/>
      <c r="D434" s="3"/>
    </row>
    <row r="435" spans="1:4" x14ac:dyDescent="0.25">
      <c r="A435" s="3">
        <v>223</v>
      </c>
      <c r="B435" s="3" t="s">
        <v>223</v>
      </c>
      <c r="C435" s="3" t="s">
        <v>549</v>
      </c>
      <c r="D435" s="3" t="s">
        <v>1156</v>
      </c>
    </row>
    <row r="436" spans="1:4" x14ac:dyDescent="0.25">
      <c r="A436" s="3">
        <v>224</v>
      </c>
      <c r="B436" s="3" t="s">
        <v>2231</v>
      </c>
      <c r="C436" s="3" t="s">
        <v>462</v>
      </c>
      <c r="D436" s="3" t="s">
        <v>1174</v>
      </c>
    </row>
    <row r="437" spans="1:4" x14ac:dyDescent="0.25">
      <c r="A437" s="3">
        <v>225</v>
      </c>
      <c r="B437" s="3" t="s">
        <v>2238</v>
      </c>
      <c r="C437" s="3"/>
      <c r="D437" s="3"/>
    </row>
    <row r="438" spans="1:4" x14ac:dyDescent="0.25">
      <c r="A438" s="3">
        <v>226</v>
      </c>
      <c r="B438" s="3" t="s">
        <v>2247</v>
      </c>
      <c r="C438" s="3" t="s">
        <v>2248</v>
      </c>
      <c r="D438" s="3" t="s">
        <v>2249</v>
      </c>
    </row>
    <row r="439" spans="1:4" x14ac:dyDescent="0.25">
      <c r="A439" s="3">
        <v>227</v>
      </c>
      <c r="B439" s="3" t="s">
        <v>2257</v>
      </c>
      <c r="C439" s="3" t="s">
        <v>505</v>
      </c>
      <c r="D439" s="3" t="s">
        <v>2258</v>
      </c>
    </row>
    <row r="440" spans="1:4" x14ac:dyDescent="0.25">
      <c r="A440" s="3">
        <v>228</v>
      </c>
      <c r="B440" s="3" t="s">
        <v>645</v>
      </c>
      <c r="C440" s="3" t="s">
        <v>2265</v>
      </c>
      <c r="D440" s="3" t="s">
        <v>388</v>
      </c>
    </row>
    <row r="441" spans="1:4" x14ac:dyDescent="0.25">
      <c r="A441" s="3">
        <v>229</v>
      </c>
      <c r="B441" s="3" t="s">
        <v>2271</v>
      </c>
      <c r="C441" s="3" t="s">
        <v>2272</v>
      </c>
      <c r="D441" s="3" t="s">
        <v>541</v>
      </c>
    </row>
    <row r="442" spans="1:4" x14ac:dyDescent="0.25">
      <c r="A442" s="3">
        <v>230</v>
      </c>
      <c r="B442" s="3" t="s">
        <v>2278</v>
      </c>
      <c r="C442" s="3" t="s">
        <v>2279</v>
      </c>
      <c r="D442" s="3" t="s">
        <v>1000</v>
      </c>
    </row>
    <row r="443" spans="1:4" x14ac:dyDescent="0.25">
      <c r="A443" s="3">
        <v>231</v>
      </c>
      <c r="B443" s="3" t="s">
        <v>2287</v>
      </c>
      <c r="C443" s="3" t="s">
        <v>739</v>
      </c>
      <c r="D443" s="3" t="s">
        <v>2279</v>
      </c>
    </row>
    <row r="444" spans="1:4" x14ac:dyDescent="0.25">
      <c r="A444" s="3">
        <v>232</v>
      </c>
      <c r="B444" s="3" t="s">
        <v>2293</v>
      </c>
      <c r="C444" s="3" t="s">
        <v>2294</v>
      </c>
      <c r="D444" s="3" t="s">
        <v>1174</v>
      </c>
    </row>
    <row r="445" spans="1:4" x14ac:dyDescent="0.25">
      <c r="A445" s="3">
        <v>233</v>
      </c>
      <c r="B445" s="3" t="s">
        <v>2301</v>
      </c>
      <c r="C445" s="3" t="s">
        <v>2126</v>
      </c>
      <c r="D445" s="3" t="s">
        <v>1950</v>
      </c>
    </row>
    <row r="446" spans="1:4" ht="30" x14ac:dyDescent="0.25">
      <c r="A446" s="3">
        <v>234</v>
      </c>
      <c r="B446" s="3" t="s">
        <v>2308</v>
      </c>
      <c r="C446" s="3"/>
      <c r="D446" s="3"/>
    </row>
    <row r="447" spans="1:4" x14ac:dyDescent="0.25">
      <c r="A447" s="3">
        <v>235</v>
      </c>
      <c r="B447" s="3" t="s">
        <v>2315</v>
      </c>
      <c r="C447" s="3"/>
      <c r="D447" s="3"/>
    </row>
    <row r="448" spans="1:4" x14ac:dyDescent="0.25">
      <c r="A448" s="3">
        <v>236</v>
      </c>
      <c r="B448" s="3" t="s">
        <v>386</v>
      </c>
      <c r="C448" s="3" t="s">
        <v>540</v>
      </c>
      <c r="D448" s="3" t="s">
        <v>2322</v>
      </c>
    </row>
    <row r="449" spans="1:4" x14ac:dyDescent="0.25">
      <c r="A449" s="3">
        <v>237</v>
      </c>
      <c r="B449" s="3" t="s">
        <v>2329</v>
      </c>
      <c r="C449" s="3" t="s">
        <v>2019</v>
      </c>
      <c r="D449" s="3" t="s">
        <v>2330</v>
      </c>
    </row>
    <row r="450" spans="1:4" x14ac:dyDescent="0.25">
      <c r="A450" s="3">
        <v>238</v>
      </c>
      <c r="B450" s="3" t="s">
        <v>2338</v>
      </c>
      <c r="C450" s="3" t="s">
        <v>2339</v>
      </c>
      <c r="D450" s="3" t="s">
        <v>1251</v>
      </c>
    </row>
    <row r="451" spans="1:4" x14ac:dyDescent="0.25">
      <c r="A451" s="3">
        <v>239</v>
      </c>
      <c r="B451" s="3" t="s">
        <v>2347</v>
      </c>
      <c r="C451" s="3" t="s">
        <v>631</v>
      </c>
      <c r="D451" s="3" t="s">
        <v>2121</v>
      </c>
    </row>
    <row r="452" spans="1:4" x14ac:dyDescent="0.25">
      <c r="A452" s="3">
        <v>240</v>
      </c>
      <c r="B452" s="3" t="s">
        <v>2355</v>
      </c>
      <c r="C452" s="3" t="s">
        <v>580</v>
      </c>
      <c r="D452" s="3" t="s">
        <v>895</v>
      </c>
    </row>
    <row r="453" spans="1:4" x14ac:dyDescent="0.25">
      <c r="A453" s="3">
        <v>241</v>
      </c>
      <c r="B453" s="3" t="s">
        <v>2363</v>
      </c>
      <c r="C453" s="3" t="s">
        <v>317</v>
      </c>
      <c r="D453" s="3" t="s">
        <v>748</v>
      </c>
    </row>
    <row r="454" spans="1:4" x14ac:dyDescent="0.25">
      <c r="A454" s="3">
        <v>242</v>
      </c>
      <c r="B454" s="3" t="s">
        <v>2370</v>
      </c>
      <c r="C454" s="3"/>
      <c r="D454" s="3"/>
    </row>
    <row r="455" spans="1:4" x14ac:dyDescent="0.25">
      <c r="A455" s="3">
        <v>243</v>
      </c>
      <c r="B455" s="3" t="s">
        <v>2376</v>
      </c>
      <c r="C455" s="3" t="s">
        <v>1199</v>
      </c>
      <c r="D455" s="3" t="s">
        <v>2377</v>
      </c>
    </row>
    <row r="456" spans="1:4" x14ac:dyDescent="0.25">
      <c r="A456" s="3">
        <v>244</v>
      </c>
      <c r="B456" s="3" t="s">
        <v>2384</v>
      </c>
      <c r="C456" s="3"/>
      <c r="D456" s="3"/>
    </row>
    <row r="457" spans="1:4" x14ac:dyDescent="0.25">
      <c r="A457" s="3">
        <v>245</v>
      </c>
      <c r="B457" s="3" t="s">
        <v>2394</v>
      </c>
      <c r="C457" s="3" t="s">
        <v>748</v>
      </c>
      <c r="D457" s="3" t="s">
        <v>2395</v>
      </c>
    </row>
    <row r="458" spans="1:4" x14ac:dyDescent="0.25">
      <c r="A458" s="3">
        <v>246</v>
      </c>
      <c r="B458" s="3" t="s">
        <v>2403</v>
      </c>
      <c r="C458" s="3"/>
      <c r="D458" s="3"/>
    </row>
    <row r="459" spans="1:4" ht="30" x14ac:dyDescent="0.25">
      <c r="A459" s="3">
        <v>247</v>
      </c>
      <c r="B459" s="3" t="s">
        <v>2412</v>
      </c>
      <c r="C459" s="3"/>
      <c r="D459" s="3"/>
    </row>
    <row r="460" spans="1:4" x14ac:dyDescent="0.25">
      <c r="A460" s="3">
        <v>248</v>
      </c>
      <c r="B460" s="3" t="s">
        <v>1643</v>
      </c>
      <c r="C460" s="3" t="s">
        <v>479</v>
      </c>
      <c r="D460" s="3" t="s">
        <v>567</v>
      </c>
    </row>
    <row r="461" spans="1:4" ht="30" x14ac:dyDescent="0.25">
      <c r="A461" s="3">
        <v>249</v>
      </c>
      <c r="B461" s="3" t="s">
        <v>2431</v>
      </c>
      <c r="C461" s="3"/>
      <c r="D461" s="3"/>
    </row>
    <row r="462" spans="1:4" x14ac:dyDescent="0.25">
      <c r="A462" s="3">
        <v>250</v>
      </c>
      <c r="B462" s="3" t="s">
        <v>2438</v>
      </c>
      <c r="C462" s="3" t="s">
        <v>1155</v>
      </c>
      <c r="D462" s="3" t="s">
        <v>253</v>
      </c>
    </row>
    <row r="463" spans="1:4" x14ac:dyDescent="0.25">
      <c r="A463" s="3">
        <v>251</v>
      </c>
      <c r="B463" s="3" t="s">
        <v>2447</v>
      </c>
      <c r="C463" s="3" t="s">
        <v>368</v>
      </c>
      <c r="D463" s="3" t="s">
        <v>739</v>
      </c>
    </row>
    <row r="464" spans="1:4" ht="30" x14ac:dyDescent="0.25">
      <c r="A464" s="3">
        <v>252</v>
      </c>
      <c r="B464" s="3" t="s">
        <v>2454</v>
      </c>
      <c r="C464" s="3"/>
      <c r="D464" s="3"/>
    </row>
    <row r="465" spans="1:4" x14ac:dyDescent="0.25">
      <c r="A465" s="3">
        <v>253</v>
      </c>
      <c r="B465" s="3" t="s">
        <v>2461</v>
      </c>
      <c r="C465" s="3"/>
      <c r="D465" s="3"/>
    </row>
    <row r="466" spans="1:4" x14ac:dyDescent="0.25">
      <c r="A466" s="3">
        <v>254</v>
      </c>
      <c r="B466" s="3" t="s">
        <v>2468</v>
      </c>
      <c r="C466" s="3" t="s">
        <v>321</v>
      </c>
      <c r="D466" s="3" t="s">
        <v>2312</v>
      </c>
    </row>
    <row r="467" spans="1:4" ht="30" x14ac:dyDescent="0.25">
      <c r="A467" s="3">
        <v>255</v>
      </c>
      <c r="B467" s="3" t="s">
        <v>2474</v>
      </c>
      <c r="C467" s="3"/>
      <c r="D467" s="3"/>
    </row>
    <row r="468" spans="1:4" x14ac:dyDescent="0.25">
      <c r="A468" s="3">
        <v>256</v>
      </c>
      <c r="B468" s="3" t="s">
        <v>2483</v>
      </c>
      <c r="C468" s="3" t="s">
        <v>2484</v>
      </c>
      <c r="D468" s="3" t="s">
        <v>2485</v>
      </c>
    </row>
    <row r="469" spans="1:4" x14ac:dyDescent="0.25">
      <c r="A469" s="3">
        <v>257</v>
      </c>
      <c r="B469" s="3" t="s">
        <v>2493</v>
      </c>
      <c r="C469" s="3"/>
      <c r="D469" s="3"/>
    </row>
    <row r="470" spans="1:4" x14ac:dyDescent="0.25">
      <c r="A470" s="3">
        <v>258</v>
      </c>
      <c r="B470" s="3" t="s">
        <v>2500</v>
      </c>
      <c r="C470" s="3"/>
      <c r="D470" s="3"/>
    </row>
    <row r="471" spans="1:4" ht="30" x14ac:dyDescent="0.25">
      <c r="A471" s="3">
        <v>259</v>
      </c>
      <c r="B471" s="3" t="s">
        <v>2513</v>
      </c>
      <c r="C471" s="3"/>
      <c r="D471" s="3"/>
    </row>
    <row r="472" spans="1:4" x14ac:dyDescent="0.25">
      <c r="A472" s="3">
        <v>260</v>
      </c>
      <c r="B472" s="3" t="s">
        <v>2521</v>
      </c>
      <c r="C472" s="3" t="s">
        <v>321</v>
      </c>
      <c r="D472" s="3" t="s">
        <v>2522</v>
      </c>
    </row>
    <row r="473" spans="1:4" x14ac:dyDescent="0.25">
      <c r="A473" s="3">
        <v>261</v>
      </c>
      <c r="B473" s="3" t="s">
        <v>2529</v>
      </c>
      <c r="C473" s="3"/>
      <c r="D473" s="3"/>
    </row>
    <row r="474" spans="1:4" x14ac:dyDescent="0.25">
      <c r="A474" s="3">
        <v>262</v>
      </c>
      <c r="B474" s="3" t="s">
        <v>2538</v>
      </c>
      <c r="C474" s="3"/>
      <c r="D474" s="3"/>
    </row>
    <row r="475" spans="1:4" x14ac:dyDescent="0.25">
      <c r="A475" s="3">
        <v>263</v>
      </c>
      <c r="B475" s="3" t="s">
        <v>2547</v>
      </c>
      <c r="C475" s="3"/>
      <c r="D475" s="3"/>
    </row>
    <row r="476" spans="1:4" ht="30" x14ac:dyDescent="0.25">
      <c r="A476" s="3">
        <v>264</v>
      </c>
      <c r="B476" s="3" t="s">
        <v>2557</v>
      </c>
      <c r="C476" s="3"/>
      <c r="D476" s="3"/>
    </row>
    <row r="477" spans="1:4" x14ac:dyDescent="0.25">
      <c r="A477" s="3">
        <v>1</v>
      </c>
      <c r="B477" s="3" t="s">
        <v>223</v>
      </c>
      <c r="C477" s="3" t="s">
        <v>224</v>
      </c>
      <c r="D477" s="3" t="s">
        <v>225</v>
      </c>
    </row>
    <row r="478" spans="1:4" x14ac:dyDescent="0.25">
      <c r="A478" s="3">
        <v>2</v>
      </c>
      <c r="B478" s="3" t="s">
        <v>239</v>
      </c>
      <c r="C478" s="3"/>
      <c r="D478" s="3"/>
    </row>
    <row r="479" spans="1:4" x14ac:dyDescent="0.25">
      <c r="A479" s="3">
        <v>3</v>
      </c>
      <c r="B479" s="3" t="s">
        <v>251</v>
      </c>
      <c r="C479" s="3" t="s">
        <v>252</v>
      </c>
      <c r="D479" s="3" t="s">
        <v>253</v>
      </c>
    </row>
    <row r="480" spans="1:4" x14ac:dyDescent="0.25">
      <c r="A480" s="3">
        <v>4</v>
      </c>
      <c r="B480" s="3" t="s">
        <v>261</v>
      </c>
      <c r="C480" s="3"/>
      <c r="D480" s="3"/>
    </row>
    <row r="481" spans="1:4" x14ac:dyDescent="0.25">
      <c r="A481" s="3">
        <v>5</v>
      </c>
      <c r="B481" s="3" t="s">
        <v>273</v>
      </c>
      <c r="C481" s="3"/>
      <c r="D481" s="3"/>
    </row>
    <row r="482" spans="1:4" ht="30" x14ac:dyDescent="0.25">
      <c r="A482" s="3">
        <v>6</v>
      </c>
      <c r="B482" s="3" t="s">
        <v>286</v>
      </c>
      <c r="C482" s="3"/>
      <c r="D482" s="3"/>
    </row>
    <row r="483" spans="1:4" x14ac:dyDescent="0.25">
      <c r="A483" s="3">
        <v>7</v>
      </c>
      <c r="B483" s="3" t="s">
        <v>299</v>
      </c>
      <c r="C483" s="3"/>
      <c r="D483" s="3"/>
    </row>
    <row r="484" spans="1:4" x14ac:dyDescent="0.25">
      <c r="A484" s="3">
        <v>8</v>
      </c>
      <c r="B484" s="3" t="s">
        <v>311</v>
      </c>
      <c r="C484" s="3"/>
      <c r="D484" s="3"/>
    </row>
    <row r="485" spans="1:4" x14ac:dyDescent="0.25">
      <c r="A485" s="3">
        <v>9</v>
      </c>
      <c r="B485" s="3" t="s">
        <v>320</v>
      </c>
      <c r="C485" s="3" t="s">
        <v>321</v>
      </c>
      <c r="D485" s="3" t="s">
        <v>322</v>
      </c>
    </row>
    <row r="486" spans="1:4" x14ac:dyDescent="0.25">
      <c r="A486" s="3">
        <v>10</v>
      </c>
      <c r="B486" s="3" t="s">
        <v>330</v>
      </c>
      <c r="C486" s="3"/>
      <c r="D486" s="3"/>
    </row>
    <row r="487" spans="1:4" x14ac:dyDescent="0.25">
      <c r="A487" s="3">
        <v>11</v>
      </c>
      <c r="B487" s="3" t="s">
        <v>341</v>
      </c>
      <c r="C487" s="3"/>
      <c r="D487" s="3"/>
    </row>
    <row r="488" spans="1:4" x14ac:dyDescent="0.25">
      <c r="A488" s="3">
        <v>12</v>
      </c>
      <c r="B488" s="3" t="s">
        <v>352</v>
      </c>
      <c r="C488" s="3" t="s">
        <v>353</v>
      </c>
      <c r="D488" s="3" t="s">
        <v>252</v>
      </c>
    </row>
    <row r="489" spans="1:4" x14ac:dyDescent="0.25">
      <c r="A489" s="3">
        <v>13</v>
      </c>
      <c r="B489" s="3" t="s">
        <v>361</v>
      </c>
      <c r="C489" s="3"/>
      <c r="D489" s="3"/>
    </row>
    <row r="490" spans="1:4" x14ac:dyDescent="0.25">
      <c r="A490" s="3">
        <v>14</v>
      </c>
      <c r="B490" s="3" t="s">
        <v>371</v>
      </c>
      <c r="C490" s="3" t="s">
        <v>372</v>
      </c>
      <c r="D490" s="3" t="s">
        <v>373</v>
      </c>
    </row>
    <row r="491" spans="1:4" x14ac:dyDescent="0.25">
      <c r="A491" s="3">
        <v>15</v>
      </c>
      <c r="B491" s="3" t="s">
        <v>381</v>
      </c>
      <c r="C491" s="3"/>
      <c r="D491" s="3"/>
    </row>
    <row r="492" spans="1:4" x14ac:dyDescent="0.25">
      <c r="A492" s="3">
        <v>16</v>
      </c>
      <c r="B492" s="3" t="s">
        <v>391</v>
      </c>
      <c r="C492" s="3"/>
      <c r="D492" s="3"/>
    </row>
    <row r="493" spans="1:4" x14ac:dyDescent="0.25">
      <c r="A493" s="3">
        <v>17</v>
      </c>
      <c r="B493" s="3" t="s">
        <v>400</v>
      </c>
      <c r="C493" s="3" t="s">
        <v>401</v>
      </c>
      <c r="D493" s="3" t="s">
        <v>402</v>
      </c>
    </row>
    <row r="494" spans="1:4" x14ac:dyDescent="0.25">
      <c r="A494" s="3">
        <v>18</v>
      </c>
      <c r="B494" s="3" t="s">
        <v>410</v>
      </c>
      <c r="C494" s="3" t="s">
        <v>411</v>
      </c>
      <c r="D494" s="3" t="s">
        <v>412</v>
      </c>
    </row>
    <row r="495" spans="1:4" ht="30" x14ac:dyDescent="0.25">
      <c r="A495" s="3">
        <v>19</v>
      </c>
      <c r="B495" s="3" t="s">
        <v>420</v>
      </c>
      <c r="C495" s="3"/>
      <c r="D495" s="3"/>
    </row>
    <row r="496" spans="1:4" ht="30" x14ac:dyDescent="0.25">
      <c r="A496" s="3">
        <v>20</v>
      </c>
      <c r="B496" s="3" t="s">
        <v>430</v>
      </c>
      <c r="C496" s="3"/>
      <c r="D496" s="3"/>
    </row>
    <row r="497" spans="1:4" x14ac:dyDescent="0.25">
      <c r="A497" s="3">
        <v>21</v>
      </c>
      <c r="B497" s="3" t="s">
        <v>440</v>
      </c>
      <c r="C497" s="3"/>
      <c r="D497" s="3"/>
    </row>
    <row r="498" spans="1:4" x14ac:dyDescent="0.25">
      <c r="A498" s="3">
        <v>22</v>
      </c>
      <c r="B498" s="3" t="s">
        <v>449</v>
      </c>
      <c r="C498" s="3"/>
      <c r="D498" s="3"/>
    </row>
    <row r="499" spans="1:4" x14ac:dyDescent="0.25">
      <c r="A499" s="3">
        <v>23</v>
      </c>
      <c r="B499" s="3" t="s">
        <v>461</v>
      </c>
      <c r="C499" s="3" t="s">
        <v>462</v>
      </c>
      <c r="D499" s="3" t="s">
        <v>463</v>
      </c>
    </row>
    <row r="500" spans="1:4" ht="30" x14ac:dyDescent="0.25">
      <c r="A500" s="3">
        <v>24</v>
      </c>
      <c r="B500" s="3" t="s">
        <v>471</v>
      </c>
      <c r="C500" s="3"/>
      <c r="D500" s="3"/>
    </row>
    <row r="501" spans="1:4" x14ac:dyDescent="0.25">
      <c r="A501" s="3">
        <v>25</v>
      </c>
      <c r="B501" s="3" t="s">
        <v>482</v>
      </c>
      <c r="C501" s="3"/>
      <c r="D501" s="3"/>
    </row>
    <row r="502" spans="1:4" ht="30" x14ac:dyDescent="0.25">
      <c r="A502" s="3">
        <v>26</v>
      </c>
      <c r="B502" s="3" t="s">
        <v>492</v>
      </c>
      <c r="C502" s="3"/>
      <c r="D502" s="3"/>
    </row>
    <row r="503" spans="1:4" x14ac:dyDescent="0.25">
      <c r="A503" s="3">
        <v>27</v>
      </c>
      <c r="B503" s="3" t="s">
        <v>504</v>
      </c>
      <c r="C503" s="3" t="s">
        <v>505</v>
      </c>
      <c r="D503" s="3" t="s">
        <v>506</v>
      </c>
    </row>
    <row r="504" spans="1:4" x14ac:dyDescent="0.25">
      <c r="A504" s="3">
        <v>28</v>
      </c>
      <c r="B504" s="3" t="s">
        <v>514</v>
      </c>
      <c r="C504" s="3"/>
      <c r="D504" s="3"/>
    </row>
    <row r="505" spans="1:4" ht="30" x14ac:dyDescent="0.25">
      <c r="A505" s="3">
        <v>29</v>
      </c>
      <c r="B505" s="3" t="s">
        <v>524</v>
      </c>
      <c r="C505" s="3"/>
      <c r="D505" s="3"/>
    </row>
    <row r="506" spans="1:4" ht="30" x14ac:dyDescent="0.25">
      <c r="A506" s="3">
        <v>30</v>
      </c>
      <c r="B506" s="3" t="s">
        <v>534</v>
      </c>
      <c r="C506" s="3"/>
      <c r="D506" s="3"/>
    </row>
    <row r="507" spans="1:4" ht="30" x14ac:dyDescent="0.25">
      <c r="A507" s="3">
        <v>31</v>
      </c>
      <c r="B507" s="3" t="s">
        <v>544</v>
      </c>
      <c r="C507" s="3"/>
      <c r="D507" s="3"/>
    </row>
    <row r="508" spans="1:4" x14ac:dyDescent="0.25">
      <c r="A508" s="3">
        <v>32</v>
      </c>
      <c r="B508" s="3" t="s">
        <v>552</v>
      </c>
      <c r="C508" s="3"/>
      <c r="D508" s="3"/>
    </row>
    <row r="509" spans="1:4" x14ac:dyDescent="0.25">
      <c r="A509" s="3">
        <v>33</v>
      </c>
      <c r="B509" s="3" t="s">
        <v>562</v>
      </c>
      <c r="C509" s="3"/>
      <c r="D509" s="3"/>
    </row>
    <row r="510" spans="1:4" x14ac:dyDescent="0.25">
      <c r="A510" s="3">
        <v>34</v>
      </c>
      <c r="B510" s="3" t="s">
        <v>571</v>
      </c>
      <c r="C510" s="3"/>
      <c r="D510" s="3"/>
    </row>
    <row r="511" spans="1:4" ht="30" x14ac:dyDescent="0.25">
      <c r="A511" s="3">
        <v>35</v>
      </c>
      <c r="B511" s="3" t="s">
        <v>583</v>
      </c>
      <c r="C511" s="3"/>
      <c r="D511" s="3"/>
    </row>
    <row r="512" spans="1:4" x14ac:dyDescent="0.25">
      <c r="A512" s="3">
        <v>36</v>
      </c>
      <c r="B512" s="3" t="s">
        <v>592</v>
      </c>
      <c r="C512" s="3" t="s">
        <v>593</v>
      </c>
      <c r="D512" s="3" t="s">
        <v>594</v>
      </c>
    </row>
    <row r="513" spans="1:4" ht="30" x14ac:dyDescent="0.25">
      <c r="A513" s="3">
        <v>37</v>
      </c>
      <c r="B513" s="3" t="s">
        <v>601</v>
      </c>
      <c r="C513" s="3"/>
      <c r="D513" s="3"/>
    </row>
    <row r="514" spans="1:4" x14ac:dyDescent="0.25">
      <c r="A514" s="3">
        <v>38</v>
      </c>
      <c r="B514" s="3" t="s">
        <v>611</v>
      </c>
      <c r="C514" s="3" t="s">
        <v>612</v>
      </c>
      <c r="D514" s="3" t="s">
        <v>613</v>
      </c>
    </row>
    <row r="515" spans="1:4" x14ac:dyDescent="0.25">
      <c r="A515" s="3">
        <v>39</v>
      </c>
      <c r="B515" s="3" t="s">
        <v>621</v>
      </c>
      <c r="C515" s="3" t="s">
        <v>622</v>
      </c>
      <c r="D515" s="3" t="s">
        <v>623</v>
      </c>
    </row>
    <row r="516" spans="1:4" x14ac:dyDescent="0.25">
      <c r="A516" s="3">
        <v>40</v>
      </c>
      <c r="B516" s="3" t="s">
        <v>631</v>
      </c>
      <c r="C516" s="3" t="s">
        <v>567</v>
      </c>
      <c r="D516" s="3" t="s">
        <v>521</v>
      </c>
    </row>
    <row r="517" spans="1:4" x14ac:dyDescent="0.25">
      <c r="A517" s="3">
        <v>41</v>
      </c>
      <c r="B517" s="3" t="s">
        <v>638</v>
      </c>
      <c r="C517" s="3"/>
      <c r="D517" s="3"/>
    </row>
    <row r="518" spans="1:4" x14ac:dyDescent="0.25">
      <c r="A518" s="3">
        <v>42</v>
      </c>
      <c r="B518" s="3" t="s">
        <v>649</v>
      </c>
      <c r="C518" s="3" t="s">
        <v>650</v>
      </c>
      <c r="D518" s="3" t="s">
        <v>651</v>
      </c>
    </row>
    <row r="519" spans="1:4" ht="30" x14ac:dyDescent="0.25">
      <c r="A519" s="3">
        <v>43</v>
      </c>
      <c r="B519" s="3" t="s">
        <v>659</v>
      </c>
      <c r="C519" s="3"/>
      <c r="D519" s="3"/>
    </row>
    <row r="520" spans="1:4" x14ac:dyDescent="0.25">
      <c r="A520" s="3">
        <v>44</v>
      </c>
      <c r="B520" s="3" t="s">
        <v>667</v>
      </c>
      <c r="C520" s="3"/>
      <c r="D520" s="3"/>
    </row>
    <row r="521" spans="1:4" x14ac:dyDescent="0.25">
      <c r="A521" s="3">
        <v>45</v>
      </c>
      <c r="B521" s="3" t="s">
        <v>677</v>
      </c>
      <c r="C521" s="3"/>
      <c r="D521" s="3"/>
    </row>
    <row r="522" spans="1:4" x14ac:dyDescent="0.25">
      <c r="A522" s="3">
        <v>46</v>
      </c>
      <c r="B522" s="3" t="s">
        <v>1094</v>
      </c>
      <c r="C522" s="3"/>
      <c r="D522" s="3"/>
    </row>
    <row r="523" spans="1:4" x14ac:dyDescent="0.25">
      <c r="A523" s="3">
        <v>47</v>
      </c>
      <c r="B523" s="3" t="s">
        <v>1104</v>
      </c>
      <c r="C523" s="3"/>
      <c r="D523" s="3"/>
    </row>
    <row r="524" spans="1:4" x14ac:dyDescent="0.25">
      <c r="A524" s="3">
        <v>48</v>
      </c>
      <c r="B524" s="3" t="s">
        <v>1112</v>
      </c>
      <c r="C524" s="3" t="s">
        <v>567</v>
      </c>
      <c r="D524" s="3" t="s">
        <v>1113</v>
      </c>
    </row>
    <row r="525" spans="1:4" x14ac:dyDescent="0.25">
      <c r="A525" s="3">
        <v>49</v>
      </c>
      <c r="B525" s="3" t="s">
        <v>1121</v>
      </c>
      <c r="C525" s="3" t="s">
        <v>1122</v>
      </c>
      <c r="D525" s="3" t="s">
        <v>718</v>
      </c>
    </row>
    <row r="526" spans="1:4" x14ac:dyDescent="0.25">
      <c r="A526" s="3">
        <v>50</v>
      </c>
      <c r="B526" s="3" t="s">
        <v>1128</v>
      </c>
      <c r="C526" s="3" t="s">
        <v>1022</v>
      </c>
      <c r="D526" s="3" t="s">
        <v>1129</v>
      </c>
    </row>
    <row r="527" spans="1:4" x14ac:dyDescent="0.25">
      <c r="A527" s="3">
        <v>51</v>
      </c>
      <c r="B527" s="3" t="s">
        <v>687</v>
      </c>
      <c r="C527" s="3"/>
      <c r="D527" s="3"/>
    </row>
    <row r="528" spans="1:4" x14ac:dyDescent="0.25">
      <c r="A528" s="3">
        <v>52</v>
      </c>
      <c r="B528" s="3" t="s">
        <v>694</v>
      </c>
      <c r="C528" s="3" t="s">
        <v>695</v>
      </c>
      <c r="D528" s="3" t="s">
        <v>696</v>
      </c>
    </row>
    <row r="529" spans="1:4" x14ac:dyDescent="0.25">
      <c r="A529" s="3">
        <v>53</v>
      </c>
      <c r="B529" s="3" t="s">
        <v>703</v>
      </c>
      <c r="C529" s="3" t="s">
        <v>647</v>
      </c>
      <c r="D529" s="3" t="s">
        <v>580</v>
      </c>
    </row>
    <row r="530" spans="1:4" x14ac:dyDescent="0.25">
      <c r="A530" s="3">
        <v>54</v>
      </c>
      <c r="B530" s="3" t="s">
        <v>711</v>
      </c>
      <c r="C530" s="3"/>
      <c r="D530" s="3"/>
    </row>
    <row r="531" spans="1:4" x14ac:dyDescent="0.25">
      <c r="A531" s="3">
        <v>55</v>
      </c>
      <c r="B531" s="3" t="s">
        <v>721</v>
      </c>
      <c r="C531" s="3"/>
      <c r="D531" s="3"/>
    </row>
    <row r="532" spans="1:4" x14ac:dyDescent="0.25">
      <c r="A532" s="3">
        <v>56</v>
      </c>
      <c r="B532" s="3" t="s">
        <v>730</v>
      </c>
      <c r="C532" s="3"/>
      <c r="D532" s="3"/>
    </row>
    <row r="533" spans="1:4" x14ac:dyDescent="0.25">
      <c r="A533" s="3">
        <v>57</v>
      </c>
      <c r="B533" s="3" t="s">
        <v>742</v>
      </c>
      <c r="C533" s="3"/>
      <c r="D533" s="3"/>
    </row>
    <row r="534" spans="1:4" x14ac:dyDescent="0.25">
      <c r="A534" s="3">
        <v>58</v>
      </c>
      <c r="B534" s="3" t="s">
        <v>751</v>
      </c>
      <c r="C534" s="3" t="s">
        <v>752</v>
      </c>
      <c r="D534" s="3" t="s">
        <v>368</v>
      </c>
    </row>
    <row r="535" spans="1:4" x14ac:dyDescent="0.25">
      <c r="A535" s="3">
        <v>59</v>
      </c>
      <c r="B535" s="3" t="s">
        <v>759</v>
      </c>
      <c r="C535" s="3"/>
      <c r="D535" s="3"/>
    </row>
    <row r="536" spans="1:4" x14ac:dyDescent="0.25">
      <c r="A536" s="3">
        <v>60</v>
      </c>
      <c r="B536" s="3" t="s">
        <v>768</v>
      </c>
      <c r="C536" s="3"/>
      <c r="D536" s="3"/>
    </row>
    <row r="537" spans="1:4" x14ac:dyDescent="0.25">
      <c r="A537" s="3">
        <v>61</v>
      </c>
      <c r="B537" s="3" t="s">
        <v>778</v>
      </c>
      <c r="C537" s="3" t="s">
        <v>779</v>
      </c>
      <c r="D537" s="3" t="s">
        <v>780</v>
      </c>
    </row>
    <row r="538" spans="1:4" x14ac:dyDescent="0.25">
      <c r="A538" s="3">
        <v>62</v>
      </c>
      <c r="B538" s="3" t="s">
        <v>788</v>
      </c>
      <c r="C538" s="3" t="s">
        <v>789</v>
      </c>
      <c r="D538" s="3" t="s">
        <v>790</v>
      </c>
    </row>
    <row r="539" spans="1:4" x14ac:dyDescent="0.25">
      <c r="A539" s="3">
        <v>63</v>
      </c>
      <c r="B539" s="3" t="s">
        <v>798</v>
      </c>
      <c r="C539" s="3"/>
      <c r="D539" s="3"/>
    </row>
    <row r="540" spans="1:4" ht="30" x14ac:dyDescent="0.25">
      <c r="A540" s="3">
        <v>64</v>
      </c>
      <c r="B540" s="3" t="s">
        <v>808</v>
      </c>
      <c r="C540" s="3"/>
      <c r="D540" s="3"/>
    </row>
    <row r="541" spans="1:4" ht="30" x14ac:dyDescent="0.25">
      <c r="A541" s="3">
        <v>65</v>
      </c>
      <c r="B541" s="3" t="s">
        <v>820</v>
      </c>
      <c r="C541" s="3"/>
      <c r="D541" s="3"/>
    </row>
    <row r="542" spans="1:4" x14ac:dyDescent="0.25">
      <c r="A542" s="3">
        <v>66</v>
      </c>
      <c r="B542" s="3" t="s">
        <v>829</v>
      </c>
      <c r="C542" s="3" t="s">
        <v>830</v>
      </c>
      <c r="D542" s="3" t="s">
        <v>831</v>
      </c>
    </row>
    <row r="543" spans="1:4" x14ac:dyDescent="0.25">
      <c r="A543" s="3">
        <v>67</v>
      </c>
      <c r="B543" s="3" t="s">
        <v>838</v>
      </c>
      <c r="C543" s="3"/>
      <c r="D543" s="3"/>
    </row>
    <row r="544" spans="1:4" x14ac:dyDescent="0.25">
      <c r="A544" s="3">
        <v>68</v>
      </c>
      <c r="B544" s="3" t="s">
        <v>847</v>
      </c>
      <c r="C544" s="3"/>
      <c r="D544" s="3"/>
    </row>
    <row r="545" spans="1:4" x14ac:dyDescent="0.25">
      <c r="A545" s="3">
        <v>69</v>
      </c>
      <c r="B545" s="3" t="s">
        <v>857</v>
      </c>
      <c r="C545" s="3"/>
      <c r="D545" s="3"/>
    </row>
    <row r="546" spans="1:4" x14ac:dyDescent="0.25">
      <c r="A546" s="3">
        <v>70</v>
      </c>
      <c r="B546" s="3" t="s">
        <v>867</v>
      </c>
      <c r="C546" s="3" t="s">
        <v>868</v>
      </c>
      <c r="D546" s="3" t="s">
        <v>869</v>
      </c>
    </row>
    <row r="547" spans="1:4" x14ac:dyDescent="0.25">
      <c r="A547" s="3">
        <v>71</v>
      </c>
      <c r="B547" s="3" t="s">
        <v>876</v>
      </c>
      <c r="C547" s="3"/>
      <c r="D547" s="3"/>
    </row>
    <row r="548" spans="1:4" x14ac:dyDescent="0.25">
      <c r="A548" s="3">
        <v>72</v>
      </c>
      <c r="B548" s="3" t="s">
        <v>887</v>
      </c>
      <c r="C548" s="3"/>
      <c r="D548" s="3"/>
    </row>
    <row r="549" spans="1:4" ht="30" x14ac:dyDescent="0.25">
      <c r="A549" s="3">
        <v>73</v>
      </c>
      <c r="B549" s="3" t="s">
        <v>905</v>
      </c>
      <c r="C549" s="3"/>
      <c r="D549" s="3"/>
    </row>
    <row r="550" spans="1:4" x14ac:dyDescent="0.25">
      <c r="A550" s="3">
        <v>74</v>
      </c>
      <c r="B550" s="3" t="s">
        <v>906</v>
      </c>
      <c r="C550" s="3"/>
      <c r="D550" s="3"/>
    </row>
    <row r="551" spans="1:4" ht="30" x14ac:dyDescent="0.25">
      <c r="A551" s="3">
        <v>75</v>
      </c>
      <c r="B551" s="3" t="s">
        <v>918</v>
      </c>
      <c r="C551" s="3"/>
      <c r="D551" s="3"/>
    </row>
    <row r="552" spans="1:4" x14ac:dyDescent="0.25">
      <c r="A552" s="3">
        <v>76</v>
      </c>
      <c r="B552" s="3" t="s">
        <v>927</v>
      </c>
      <c r="C552" s="3" t="s">
        <v>928</v>
      </c>
      <c r="D552" s="3" t="s">
        <v>929</v>
      </c>
    </row>
    <row r="553" spans="1:4" x14ac:dyDescent="0.25">
      <c r="A553" s="3">
        <v>77</v>
      </c>
      <c r="B553" s="3" t="s">
        <v>938</v>
      </c>
      <c r="C553" s="3"/>
      <c r="D553" s="3"/>
    </row>
    <row r="554" spans="1:4" x14ac:dyDescent="0.25">
      <c r="A554" s="3">
        <v>78</v>
      </c>
      <c r="B554" s="3" t="s">
        <v>949</v>
      </c>
      <c r="C554" s="3"/>
      <c r="D554" s="3"/>
    </row>
    <row r="555" spans="1:4" x14ac:dyDescent="0.25">
      <c r="A555" s="3">
        <v>79</v>
      </c>
      <c r="B555" s="3" t="s">
        <v>958</v>
      </c>
      <c r="C555" s="3" t="s">
        <v>959</v>
      </c>
      <c r="D555" s="3" t="s">
        <v>960</v>
      </c>
    </row>
    <row r="556" spans="1:4" x14ac:dyDescent="0.25">
      <c r="A556" s="3">
        <v>80</v>
      </c>
      <c r="B556" s="3" t="s">
        <v>967</v>
      </c>
      <c r="C556" s="3"/>
      <c r="D556" s="3"/>
    </row>
    <row r="557" spans="1:4" x14ac:dyDescent="0.25">
      <c r="A557" s="3">
        <v>81</v>
      </c>
      <c r="B557" s="3" t="s">
        <v>977</v>
      </c>
      <c r="C557" s="3" t="s">
        <v>978</v>
      </c>
      <c r="D557" s="3" t="s">
        <v>748</v>
      </c>
    </row>
    <row r="558" spans="1:4" x14ac:dyDescent="0.25">
      <c r="A558" s="3">
        <v>82</v>
      </c>
      <c r="B558" s="3" t="s">
        <v>986</v>
      </c>
      <c r="C558" s="3" t="s">
        <v>987</v>
      </c>
      <c r="D558" s="3" t="s">
        <v>368</v>
      </c>
    </row>
    <row r="559" spans="1:4" x14ac:dyDescent="0.25">
      <c r="A559" s="3">
        <v>83</v>
      </c>
      <c r="B559" s="3" t="s">
        <v>994</v>
      </c>
      <c r="C559" s="3"/>
      <c r="D559" s="3"/>
    </row>
    <row r="560" spans="1:4" ht="30" x14ac:dyDescent="0.25">
      <c r="A560" s="3">
        <v>84</v>
      </c>
      <c r="B560" s="3" t="s">
        <v>1003</v>
      </c>
      <c r="C560" s="3"/>
      <c r="D560" s="3"/>
    </row>
    <row r="561" spans="1:4" ht="30" x14ac:dyDescent="0.25">
      <c r="A561" s="3">
        <v>85</v>
      </c>
      <c r="B561" s="3" t="s">
        <v>1013</v>
      </c>
      <c r="C561" s="3"/>
      <c r="D561" s="3"/>
    </row>
    <row r="562" spans="1:4" x14ac:dyDescent="0.25">
      <c r="A562" s="3">
        <v>86</v>
      </c>
      <c r="B562" s="3" t="s">
        <v>246</v>
      </c>
      <c r="C562" s="3" t="s">
        <v>1022</v>
      </c>
      <c r="D562" s="3" t="s">
        <v>1023</v>
      </c>
    </row>
    <row r="563" spans="1:4" x14ac:dyDescent="0.25">
      <c r="A563" s="3">
        <v>87</v>
      </c>
      <c r="B563" s="3" t="s">
        <v>1031</v>
      </c>
      <c r="C563" s="3"/>
      <c r="D563" s="3"/>
    </row>
    <row r="564" spans="1:4" x14ac:dyDescent="0.25">
      <c r="A564" s="3">
        <v>88</v>
      </c>
      <c r="B564" s="3" t="s">
        <v>1039</v>
      </c>
      <c r="C564" s="3"/>
      <c r="D564" s="3"/>
    </row>
    <row r="565" spans="1:4" x14ac:dyDescent="0.25">
      <c r="A565" s="3">
        <v>89</v>
      </c>
      <c r="B565" s="3" t="s">
        <v>1048</v>
      </c>
      <c r="C565" s="3"/>
      <c r="D565" s="3"/>
    </row>
    <row r="566" spans="1:4" x14ac:dyDescent="0.25">
      <c r="A566" s="3">
        <v>90</v>
      </c>
      <c r="B566" s="3" t="s">
        <v>1057</v>
      </c>
      <c r="C566" s="3" t="s">
        <v>895</v>
      </c>
      <c r="D566" s="3" t="s">
        <v>252</v>
      </c>
    </row>
    <row r="567" spans="1:4" x14ac:dyDescent="0.25">
      <c r="A567" s="3">
        <v>91</v>
      </c>
      <c r="B567" s="3" t="s">
        <v>1065</v>
      </c>
      <c r="C567" s="3"/>
      <c r="D567" s="3"/>
    </row>
    <row r="568" spans="1:4" ht="30" x14ac:dyDescent="0.25">
      <c r="A568" s="3">
        <v>92</v>
      </c>
      <c r="B568" s="3" t="s">
        <v>1074</v>
      </c>
      <c r="C568" s="3"/>
      <c r="D568" s="3"/>
    </row>
    <row r="569" spans="1:4" ht="30" x14ac:dyDescent="0.25">
      <c r="A569" s="3">
        <v>93</v>
      </c>
      <c r="B569" s="3" t="s">
        <v>1084</v>
      </c>
      <c r="C569" s="3"/>
      <c r="D569"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VeronicaMD</cp:lastModifiedBy>
  <dcterms:created xsi:type="dcterms:W3CDTF">2025-03-20T16:44:07Z</dcterms:created>
  <dcterms:modified xsi:type="dcterms:W3CDTF">2026-01-29T17:59:55Z</dcterms:modified>
</cp:coreProperties>
</file>