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5" yWindow="15" windowWidth="20640" windowHeight="60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<sst xmlns="http://schemas.openxmlformats.org/spreadsheetml/2006/main" count="425" uniqueCount="128">
  <si>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</si>
  <si>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</si>
  <si>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</si>
  <si>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</si>
  <si>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</si>
  <si>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</si>
  <si>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</si>
  <si>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</si>
  <si>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</si>
  <si>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</si>
  <si>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</si>
  <si>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</si>
  <si>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</si>
  <si>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</si>
  <si>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</si>
  <si>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</si>
  <si>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</si>
  <si>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</si>
  <si>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</si>
  <si>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</si>
  <si>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</si>
  <si>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</si>
  <si>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</si>
  <si>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</si>
  <si>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</si>
  <si>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</si>
  <si>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</si>
  <si>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</si>
  <si>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</si>
  <si>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</si>
  <si>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</si>
  <si>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</si>
  <si>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</si>
  <si>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</si>
  <si>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</si>
  <si>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</si>
  <si>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</si>
  <si>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</si>
  <si>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</si>
  <si>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</si>
  <si>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</si>
  <si>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</si>
  <si>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</si>
  <si>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</si>
  <si>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</si>
  <si>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</si>
  <si>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</si>
  <si>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</si>
  <si>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</si>
  <si>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</si>
  <si>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</si>
  <si>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</si>
  <si>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</si>
  <si>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</si>
  <si>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</si>
  <si>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</si>
  <si>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</si>
  <si>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</si>
  <si>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</si>
  <si>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</si>
  <si>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</si>
  <si>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</si>
  <si>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</si>
  <si>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</si>
  <si>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</si>
  <si>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</si>
  <si>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</si>
  <si>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</si>
  <si>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</si>
  <si>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</si>
  <si>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</si>
  <si>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</si>
  <si>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</si>
  <si>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</si>
  <si>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</si>
  <si>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</si>
  <si>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</si>
  <si>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</si>
  <si>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</si>
  <si>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</si>
  <si>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</si>
  <si>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</si>
  <si>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</si>
  <si>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</si>
  <si>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Gobierno del Estado</t>
  </si>
  <si>
    <t>Secretaría de Finanzas y Administración</t>
  </si>
  <si>
    <t>Mensual</t>
  </si>
  <si>
    <t>Tiie+0.65</t>
  </si>
  <si>
    <t>Fondo General de Participaciones</t>
  </si>
  <si>
    <t>Refinanciamiento</t>
  </si>
  <si>
    <t>http://secfin.bcs.gob.mx/fnz/wp-content/themes/fnz_bcs/assets/images/boletines/2014/62.pdf</t>
  </si>
  <si>
    <t>http://secfin.bcs.gob.mx/fnz/?page_id=28</t>
  </si>
  <si>
    <t>Dirección de Contabilidad y Dirección de Vinculación con Entidades Públicas y Privadas</t>
  </si>
  <si>
    <t>Tiie+0.90</t>
  </si>
  <si>
    <t>8.62%,8.37%,8.32%,7.90%,8.01%,7.84%,8.32%,8.47%,8.54%,8.67%,8.55%,8.56%,8.91%,8.91%,8.93%,8.91%, 8.76%</t>
  </si>
  <si>
    <t>Bono Cupón Cero</t>
  </si>
  <si>
    <t>Inversión Pública Productiva FONREC</t>
  </si>
  <si>
    <t>http://secfin.bcs.gob.mx/fnz/wp-content/themes/fnz_bcs/assets/images/boletines/2015/72-op.pdf</t>
  </si>
  <si>
    <t>http://secfin.bcs.gob.mx/fnz/wp-content/themes/fnz_bcs/assets/images/obligaciones/22/contrato_banobras.pdf</t>
  </si>
  <si>
    <t>Tiie+0.31</t>
  </si>
  <si>
    <t>Quirografario</t>
  </si>
  <si>
    <t>Cubrir insuficiencias de liquidez de carácter temporal</t>
  </si>
  <si>
    <t>http://secfin.bcs.gob.mx/fnz/wp-content/themes/fnz_bcs/assets/images/transparencia/rend_cuentas/informes_deuda_publica/ijirpu/ijirpu2019.pdf</t>
  </si>
  <si>
    <t>CPP</t>
  </si>
  <si>
    <t>Ingresos Propios</t>
  </si>
  <si>
    <t>Reconocimiento de adeudo y forma de pago</t>
  </si>
  <si>
    <t>http://secfin.bcs.gob.mx/fnz/wp-content/themes/fnz_bcs/assets/images/boletines/2001/26.pdf</t>
  </si>
  <si>
    <t>Tiie+1.12</t>
  </si>
  <si>
    <t>http://secfin.bcs.gob.mx/fnz/wp-content/themes/fnz_bcs/assets/images/transparencia/rend_cuentas/informes_deuda_publica/ijirpu/ijirpu2020.pdf</t>
  </si>
  <si>
    <t>Tiie+1.60</t>
  </si>
  <si>
    <t>Tiie+1.61</t>
  </si>
  <si>
    <t>Banamex</t>
  </si>
  <si>
    <t>Banobras</t>
  </si>
  <si>
    <t>Santander</t>
  </si>
  <si>
    <t>Fovissste</t>
  </si>
  <si>
    <t>BBVA Bancomer</t>
  </si>
  <si>
    <t>Banorte</t>
  </si>
  <si>
    <t>http://secfin.bcs.gob.mx/fnz/wp-content/themes/fnz_bcs/assets/images/armonizacion_contable/ley_dici_finan/2021/1ertrim/F2%20Informe%20Anal%C3%ADtico%20de%20la%20Deuda%20P%C3%BAblica%20y%20Otros%20Pasivos%20LDF%201T.pdf</t>
  </si>
  <si>
    <t>http://secfin.bcs.gob.mx/fnz/wp-content/themes/fnz_bcs/assets/images/transparencia/rend_cuentas/informes_deuda_publica/ijirpu/ijirpu2018.pdf</t>
  </si>
  <si>
    <t>http://secfin.bcs.gob.mx/fnz/wp-content/themes/fnz_bcs/assets/images/transparencia/rend_cuentas/cuenta%20publica%202020/cuenta%20publica%202020.rar</t>
  </si>
  <si>
    <t>http://secfin.bcs.gob.mx/fnz/wp-content/themes/fnz_bcs/assets/images/armonizacion_contable/ley_dici_finan/2021/2dotrim/F2%20Informe%20Anal%C3%ADtico%20de%20la%20Deuda%20P%C3%BAblica%20y%20Otros%20Pasivos%20LDF%202T%202021.pdf</t>
  </si>
  <si>
    <t>http://secfin.bcs.gob.mx/fnz/wp-content/themes/fnz_bcs/assets/images/transparencia/rend_cuentas/informes_deuda_publica/analitico/2021/1ertrim.pdf</t>
  </si>
  <si>
    <t>http://secfin.bcs.gob.mx/fnz/wp-content/themes/fnz_bcs/assets/images/transparencia/rend_cuentas/informes_deuda_publica/analitico/2021/2dotrim.pdf</t>
  </si>
  <si>
    <t>http://secfin.bcs.gob.mx/fnz/?page%20id=7451</t>
  </si>
  <si>
    <t>http://secfin.bcs.gob.mx/fnz/wp-content/themes/fnz_bcs/assets/images/armonizacion_contable/ley_dici_finan/2021/3ertrim/F2%20Informe%20Anal%C3%ADtico%20de%20la%20Deuda%20P%C3%BAblica%20y%20Otros%20Pasivos%20LDF%203T%202021.pdf</t>
  </si>
  <si>
    <t>http://secfin.bcs.gob.mx/fnz/wp-content/themes/fnz_bcs/assets/images/transparencia/rend_cuentas/informes_deuda_publica/analitico/2021/3ertrim.pdf</t>
  </si>
  <si>
    <t>http://secfin.bcs.gob.mx/fnz/wp-content/themes/fnz_bcs/assets/images/transparencia/rend_cuentas/informes_deuda_publica/analitico/2021/4totrim.pdf</t>
  </si>
  <si>
    <t>http://secfin.bcs.gob.mx/fnz/wp-content/themes/fnz_bcs/assets/images/armonizacion_contable/ley_dici_finan/2021/4totrim/F2%20Informe%20Anal%C3%ADtico%20de%20la%20Deuda%20P%C3%BAblica%20y%20Otros%20Pasivos%20LDF%204T%202021.pdf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</si>
</sst>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 applyProtection="1"/>
    <xf numFmtId="14" fontId="0" fillId="0" borderId="0" xfId="0" applyNumberFormat="1"/>
    <xf numFmtId="43" fontId="0" fillId="0" borderId="0" xfId="1" applyFont="1"/>
    <xf numFmtId="43" fontId="4" fillId="4" borderId="0" xfId="1" applyFont="1" applyFill="1" applyAlignment="1" applyProtection="1">
      <alignment horizontal="right"/>
    </xf>
    <xf numFmtId="0" fontId="5" fillId="4" borderId="0" xfId="2" applyFill="1" applyAlignment="1" applyProtection="1"/>
    <xf numFmtId="0" fontId="5" fillId="0" borderId="0" xfId="2" applyFill="1" applyAlignment="1" applyProtection="1"/>
    <xf numFmtId="0" fontId="6" fillId="4" borderId="0" xfId="0" applyFont="1" applyFill="1" applyProtection="1"/>
    <xf numFmtId="0" fontId="0" fillId="4" borderId="0" xfId="0" applyFill="1" applyBorder="1" applyProtection="1"/>
    <xf numFmtId="10" fontId="0" fillId="4" borderId="0" xfId="0" applyNumberFormat="1" applyFill="1" applyAlignment="1" applyProtection="1">
      <alignment horizontal="left"/>
    </xf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7" fillId="0" borderId="0" xfId="2" applyFont="1" applyFill="1" applyAlignment="1" applyProtection="1"/>
    <xf numFmtId="0" fontId="0" fillId="0" borderId="0" xfId="0"/>
    <xf numFmtId="0" fontId="5" fillId="0" borderId="0" xfId="2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cfin.bcs.gob.mx/fnz/wp-content/themes/fnz_bcs/assets/images/boletines/2014/62.pdf" TargetMode="External"/><Relationship Id="rId18" Type="http://schemas.openxmlformats.org/officeDocument/2006/relationships/hyperlink" Target="http://secfin.bcs.gob.mx/fnz/?page%20id=7451" TargetMode="External"/><Relationship Id="rId26" Type="http://schemas.openxmlformats.org/officeDocument/2006/relationships/hyperlink" Target="http://secfin.bcs.gob.mx/fnz/wp-content/themes/fnz_bcs/assets/images/armonizacion_contable/ley_dici_finan/2021/2dotrim/F2%20Informe%20Anal%C3%ADtico%20de%20la%20Deuda%20P%C3%BAblica%20y%20Otros%20Pasivos%20LDF%202T%202021.pdf" TargetMode="External"/><Relationship Id="rId39" Type="http://schemas.openxmlformats.org/officeDocument/2006/relationships/hyperlink" Target="http://secfin.bcs.gob.mx/fnz/?page_id=28" TargetMode="External"/><Relationship Id="rId21" Type="http://schemas.openxmlformats.org/officeDocument/2006/relationships/hyperlink" Target="http://secfin.bcs.gob.mx/fnz/?page_id=28" TargetMode="External"/><Relationship Id="rId34" Type="http://schemas.openxmlformats.org/officeDocument/2006/relationships/hyperlink" Target="http://secfin.bcs.gob.mx/fnz/wp-content/themes/fnz_bcs/assets/images/boletines/2001/26.pdf" TargetMode="External"/><Relationship Id="rId42" Type="http://schemas.openxmlformats.org/officeDocument/2006/relationships/hyperlink" Target="http://secfin.bcs.gob.mx/fnz/wp-content/themes/fnz_bcs/assets/images/transparencia/rend_cuentas/informes_deuda_publica/analitico/2021/3ertrim.pdf" TargetMode="External"/><Relationship Id="rId47" Type="http://schemas.openxmlformats.org/officeDocument/2006/relationships/hyperlink" Target="http://secfin.bcs.gob.mx/fnz/wp-content/themes/fnz_bcs/assets/images/boletines/2014/62.pdf" TargetMode="External"/><Relationship Id="rId50" Type="http://schemas.openxmlformats.org/officeDocument/2006/relationships/hyperlink" Target="http://secfin.bcs.gob.mx/fnz/?page%20id=7451" TargetMode="External"/><Relationship Id="rId55" Type="http://schemas.openxmlformats.org/officeDocument/2006/relationships/hyperlink" Target="http://secfin.bcs.gob.mx/fnz/wp-content/themes/fnz_bcs/assets/images/transparencia/rend_cuentas/informes_deuda_publica/analitico/2021/4totrim.pdf" TargetMode="External"/><Relationship Id="rId7" Type="http://schemas.openxmlformats.org/officeDocument/2006/relationships/hyperlink" Target="https://www.disciplinafinanciera.hacienda.gob.mx/" TargetMode="External"/><Relationship Id="rId12" Type="http://schemas.openxmlformats.org/officeDocument/2006/relationships/hyperlink" Target="http://secfin.bcs.gob.mx/fnz/?page_id=28" TargetMode="External"/><Relationship Id="rId17" Type="http://schemas.openxmlformats.org/officeDocument/2006/relationships/hyperlink" Target="http://secfin.bcs.gob.mx/fnz/wp-content/themes/fnz_bcs/assets/images/obligaciones/22/contrato_banobras.pdf" TargetMode="External"/><Relationship Id="rId25" Type="http://schemas.openxmlformats.org/officeDocument/2006/relationships/hyperlink" Target="http://secfin.bcs.gob.mx/fnz/wp-content/themes/fnz_bcs/assets/images/armonizacion_contable/ley_dici_finan/2021/2dotrim/F2%20Informe%20Anal%C3%ADtico%20de%20la%20Deuda%20P%C3%BAblica%20y%20Otros%20Pasivos%20LDF%202T%202021.pdf" TargetMode="External"/><Relationship Id="rId33" Type="http://schemas.openxmlformats.org/officeDocument/2006/relationships/hyperlink" Target="http://secfin.bcs.gob.mx/fnz/wp-content/themes/fnz_bcs/assets/images/boletines/2014/62.pdf" TargetMode="External"/><Relationship Id="rId38" Type="http://schemas.openxmlformats.org/officeDocument/2006/relationships/hyperlink" Target="http://secfin.bcs.gob.mx/fnz/wp-content/themes/fnz_bcs/assets/images/armonizacion_contable/ley_dici_finan/2021/3ertrim/F2%20Informe%20Anal%C3%ADtico%20de%20la%20Deuda%20P%C3%BAblica%20y%20Otros%20Pasivos%20LDF%203T%202021.pdf" TargetMode="External"/><Relationship Id="rId46" Type="http://schemas.openxmlformats.org/officeDocument/2006/relationships/hyperlink" Target="http://secfin.bcs.gob.mx/fnz/wp-content/themes/fnz_bcs/assets/images/boletines/2015/72-op.pdf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secfin.bcs.gob.mx/fnz/wp-content/themes/fnz_bcs/assets/images/boletines/2014/62.pdf" TargetMode="External"/><Relationship Id="rId16" Type="http://schemas.openxmlformats.org/officeDocument/2006/relationships/hyperlink" Target="http://secfin.bcs.gob.mx/fnz/wp-content/themes/fnz_bcs/assets/images/boletines/2001/26.pdf" TargetMode="External"/><Relationship Id="rId20" Type="http://schemas.openxmlformats.org/officeDocument/2006/relationships/hyperlink" Target="http://secfin.bcs.gob.mx/fnz/?page_id=28" TargetMode="External"/><Relationship Id="rId29" Type="http://schemas.openxmlformats.org/officeDocument/2006/relationships/hyperlink" Target="http://secfin.bcs.gob.mx/fnz/wp-content/themes/fnz_bcs/assets/images/transparencia/rend_cuentas/informes_deuda_publica/analitico/2021/2dotrim.pdf" TargetMode="External"/><Relationship Id="rId41" Type="http://schemas.openxmlformats.org/officeDocument/2006/relationships/hyperlink" Target="http://secfin.bcs.gob.mx/fnz/wp-content/themes/fnz_bcs/assets/images/transparencia/rend_cuentas/informes_deuda_publica/analitico/2021/3ertrim.pdf" TargetMode="External"/><Relationship Id="rId54" Type="http://schemas.openxmlformats.org/officeDocument/2006/relationships/hyperlink" Target="http://secfin.bcs.gob.mx/fnz/wp-content/themes/fnz_bcs/assets/images/transparencia/rend_cuentas/informes_deuda_publica/analitico/2021/4totrim.pdf" TargetMode="External"/><Relationship Id="rId1" Type="http://schemas.openxmlformats.org/officeDocument/2006/relationships/hyperlink" Target="http://secfin.bcs.gob.mx/fnz/wp-content/themes/fnz_bcs/assets/images/boletines/2001/26.pdf" TargetMode="External"/><Relationship Id="rId6" Type="http://schemas.openxmlformats.org/officeDocument/2006/relationships/hyperlink" Target="http://secfin.bcs.gob.mx/fnz/wp-content/themes/fnz_bcs/assets/images/transparencia/rend_cuentas/informes_deuda_publica/ijirpu/ijirpu2019.pdf" TargetMode="External"/><Relationship Id="rId11" Type="http://schemas.openxmlformats.org/officeDocument/2006/relationships/hyperlink" Target="http://secfin.bcs.gob.mx/fnz/wp-content/themes/fnz_bcs/assets/images/armonizacion_contable/ley_dici_finan/2021/1ertrim/F2%20Informe%20Anal%C3%ADtico%20de%20la%20Deuda%20P%C3%BAblica%20y%20Otros%20Pasivos%20LDF%201T.pdf" TargetMode="External"/><Relationship Id="rId24" Type="http://schemas.openxmlformats.org/officeDocument/2006/relationships/hyperlink" Target="http://secfin.bcs.gob.mx/fnz/wp-content/themes/fnz_bcs/assets/images/transparencia/rend_cuentas/cuenta%20publica%202020/cuenta%20publica%202020.rar" TargetMode="External"/><Relationship Id="rId32" Type="http://schemas.openxmlformats.org/officeDocument/2006/relationships/hyperlink" Target="http://secfin.bcs.gob.mx/fnz/wp-content/themes/fnz_bcs/assets/images/boletines/2015/72-op.pdf" TargetMode="External"/><Relationship Id="rId37" Type="http://schemas.openxmlformats.org/officeDocument/2006/relationships/hyperlink" Target="http://secfin.bcs.gob.mx/fnz/wp-content/themes/fnz_bcs/assets/images/armonizacion_contable/ley_dici_finan/2021/2dotrim/F2%20Informe%20Anal%C3%ADtico%20de%20la%20Deuda%20P%C3%BAblica%20y%20Otros%20Pasivos%20LDF%202T%202021.pdf" TargetMode="External"/><Relationship Id="rId40" Type="http://schemas.openxmlformats.org/officeDocument/2006/relationships/hyperlink" Target="http://secfin.bcs.gob.mx/fnz/wp-content/themes/fnz_bcs/assets/images/transparencia/rend_cuentas/informes_deuda_publica/analitico/2021/2dotrim.pdf" TargetMode="External"/><Relationship Id="rId45" Type="http://schemas.openxmlformats.org/officeDocument/2006/relationships/hyperlink" Target="http://secfin.bcs.gob.mx/fnz/wp-content/themes/fnz_bcs/assets/images/boletines/2014/62.pdf" TargetMode="External"/><Relationship Id="rId53" Type="http://schemas.openxmlformats.org/officeDocument/2006/relationships/hyperlink" Target="http://secfin.bcs.gob.mx/fnz/?page_id=28" TargetMode="External"/><Relationship Id="rId58" Type="http://schemas.openxmlformats.org/officeDocument/2006/relationships/hyperlink" Target="http://secfin.bcs.gob.mx/fnz/wp-content/themes/fnz_bcs/assets/images/armonizacion_contable/ley_dici_finan/2021/4totrim/F2%20Informe%20Anal%C3%ADtico%20de%20la%20Deuda%20P%C3%BAblica%20y%20Otros%20Pasivos%20LDF%204T%202021.pdf" TargetMode="External"/><Relationship Id="rId5" Type="http://schemas.openxmlformats.org/officeDocument/2006/relationships/hyperlink" Target="http://secfin.bcs.gob.mx/fnz/wp-content/themes/fnz_bcs/assets/images/obligaciones/22/contrato_banobras.pdf" TargetMode="External"/><Relationship Id="rId15" Type="http://schemas.openxmlformats.org/officeDocument/2006/relationships/hyperlink" Target="http://secfin.bcs.gob.mx/fnz/wp-content/themes/fnz_bcs/assets/images/boletines/2014/62.pdf" TargetMode="External"/><Relationship Id="rId23" Type="http://schemas.openxmlformats.org/officeDocument/2006/relationships/hyperlink" Target="http://secfin.bcs.gob.mx/fnz/wp-content/themes/fnz_bcs/assets/images/transparencia/rend_cuentas/cuenta%20publica%202020/cuenta%20publica%202020.rar" TargetMode="External"/><Relationship Id="rId28" Type="http://schemas.openxmlformats.org/officeDocument/2006/relationships/hyperlink" Target="http://secfin.bcs.gob.mx/fnz/wp-content/themes/fnz_bcs/assets/images/transparencia/rend_cuentas/informes_deuda_publica/analitico/2021/2dotrim.pdf" TargetMode="External"/><Relationship Id="rId36" Type="http://schemas.openxmlformats.org/officeDocument/2006/relationships/hyperlink" Target="http://secfin.bcs.gob.mx/fnz/?page%20id=7451" TargetMode="External"/><Relationship Id="rId49" Type="http://schemas.openxmlformats.org/officeDocument/2006/relationships/hyperlink" Target="http://secfin.bcs.gob.mx/fnz/wp-content/themes/fnz_bcs/assets/images/obligaciones/22/contrato_banobras.pdf" TargetMode="External"/><Relationship Id="rId57" Type="http://schemas.openxmlformats.org/officeDocument/2006/relationships/hyperlink" Target="http://secfin.bcs.gob.mx/fnz/wp-content/themes/fnz_bcs/assets/images/armonizacion_contable/ley_dici_finan/2021/4totrim/F2%20Informe%20Anal%C3%ADtico%20de%20la%20Deuda%20P%C3%BAblica%20y%20Otros%20Pasivos%20LDF%204T%202021.pdf" TargetMode="External"/><Relationship Id="rId10" Type="http://schemas.openxmlformats.org/officeDocument/2006/relationships/hyperlink" Target="http://secfin.bcs.gob.mx/fnz/wp-content/themes/fnz_bcs/assets/images/transparencia/rend_cuentas/informes_deuda_publica/analitico/2021/1ertrim.pdf" TargetMode="External"/><Relationship Id="rId19" Type="http://schemas.openxmlformats.org/officeDocument/2006/relationships/hyperlink" Target="http://secfin.bcs.gob.mx/fnz/wp-content/themes/fnz_bcs/assets/images/armonizacion_contable/ley_dici_finan/2021/1ertrim/F2%20Informe%20Anal%C3%ADtico%20de%20la%20Deuda%20P%C3%BAblica%20y%20Otros%20Pasivos%20LDF%201T.pdf" TargetMode="External"/><Relationship Id="rId31" Type="http://schemas.openxmlformats.org/officeDocument/2006/relationships/hyperlink" Target="http://secfin.bcs.gob.mx/fnz/wp-content/themes/fnz_bcs/assets/images/boletines/2014/62.pdf" TargetMode="External"/><Relationship Id="rId44" Type="http://schemas.openxmlformats.org/officeDocument/2006/relationships/hyperlink" Target="http://secfin.bcs.gob.mx/fnz/wp-content/themes/fnz_bcs/assets/images/transparencia/rend_cuentas/informes_deuda_publica/analitico/2021/3ertrim.pdf" TargetMode="External"/><Relationship Id="rId52" Type="http://schemas.openxmlformats.org/officeDocument/2006/relationships/hyperlink" Target="http://secfin.bcs.gob.mx/fnz/?page_id=28" TargetMode="External"/><Relationship Id="rId4" Type="http://schemas.openxmlformats.org/officeDocument/2006/relationships/hyperlink" Target="http://secfin.bcs.gob.mx/fnz/wp-content/themes/fnz_bcs/assets/images/boletines/2014/62.pdf" TargetMode="External"/><Relationship Id="rId9" Type="http://schemas.openxmlformats.org/officeDocument/2006/relationships/hyperlink" Target="http://secfin.bcs.gob.mx/fnz/?page_id=28" TargetMode="External"/><Relationship Id="rId14" Type="http://schemas.openxmlformats.org/officeDocument/2006/relationships/hyperlink" Target="http://secfin.bcs.gob.mx/fnz/wp-content/themes/fnz_bcs/assets/images/boletines/2015/72-op.pdf" TargetMode="External"/><Relationship Id="rId22" Type="http://schemas.openxmlformats.org/officeDocument/2006/relationships/hyperlink" Target="http://secfin.bcs.gob.mx/fnz/wp-content/themes/fnz_bcs/assets/images/transparencia/rend_cuentas/cuenta%20publica%202020/cuenta%20publica%202020.rar" TargetMode="External"/><Relationship Id="rId27" Type="http://schemas.openxmlformats.org/officeDocument/2006/relationships/hyperlink" Target="http://secfin.bcs.gob.mx/fnz/wp-content/themes/fnz_bcs/assets/images/transparencia/rend_cuentas/informes_deuda_publica/analitico/2021/1ertrim.pdf" TargetMode="External"/><Relationship Id="rId30" Type="http://schemas.openxmlformats.org/officeDocument/2006/relationships/hyperlink" Target="http://secfin.bcs.gob.mx/fnz/?page%20id=7451" TargetMode="External"/><Relationship Id="rId35" Type="http://schemas.openxmlformats.org/officeDocument/2006/relationships/hyperlink" Target="http://secfin.bcs.gob.mx/fnz/wp-content/themes/fnz_bcs/assets/images/obligaciones/22/contrato_banobras.pdf" TargetMode="External"/><Relationship Id="rId43" Type="http://schemas.openxmlformats.org/officeDocument/2006/relationships/hyperlink" Target="http://secfin.bcs.gob.mx/fnz/wp-content/themes/fnz_bcs/assets/images/transparencia/rend_cuentas/cuenta%20publica%202020/cuenta%20publica%202020.rar" TargetMode="External"/><Relationship Id="rId48" Type="http://schemas.openxmlformats.org/officeDocument/2006/relationships/hyperlink" Target="http://secfin.bcs.gob.mx/fnz/wp-content/themes/fnz_bcs/assets/images/boletines/2001/26.pdf" TargetMode="External"/><Relationship Id="rId56" Type="http://schemas.openxmlformats.org/officeDocument/2006/relationships/hyperlink" Target="http://secfin.bcs.gob.mx/fnz/wp-content/themes/fnz_bcs/assets/images/transparencia/rend_cuentas/cuenta%20publica%202020/cuenta%20publica%202020.rar" TargetMode="External"/><Relationship Id="rId8" Type="http://schemas.openxmlformats.org/officeDocument/2006/relationships/hyperlink" Target="http://secfin.bcs.gob.mx/fnz/wp-content/themes/fnz_bcs/assets/images/armonizacion_contable/ley_dici_finan/2021/1ertrim/F2%20Informe%20Anal%C3%ADtico%20de%20la%20Deuda%20P%C3%BAblica%20y%20Otros%20Pasivos%20LDF%201T.pdf" TargetMode="External"/><Relationship Id="rId51" Type="http://schemas.openxmlformats.org/officeDocument/2006/relationships/hyperlink" Target="http://secfin.bcs.gob.mx/fnz/wp-content/themes/fnz_bcs/assets/images/armonizacion_contable/ley_dici_finan/2021/3ertrim/F2%20Informe%20Anal%C3%ADtico%20de%20la%20Deuda%20P%C3%BAblica%20y%20Otros%20Pasivos%20LDF%203T%202021.pdf" TargetMode="External"/><Relationship Id="rId3" Type="http://schemas.openxmlformats.org/officeDocument/2006/relationships/hyperlink" Target="http://secfin.bcs.gob.mx/fnz/wp-content/themes/fnz_bcs/assets/images/boletines/2015/72-o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8"/>
  <sheetViews>
    <sheetView showGridLines="0" tabSelected="1" topLeftCell="A18" workbookViewId="0">
      <selection activeCell="A29" sqref="A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34" bestFit="1" customWidth="1"/>
    <col min="6" max="6" width="25.140625" bestFit="1" customWidth="1"/>
    <col min="7" max="7" width="10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46.28515625" customWidth="1"/>
    <col min="22" max="22" width="49.42578125" customWidth="1"/>
    <col min="23" max="23" width="37.28515625" customWidth="1"/>
    <col min="24" max="24" width="23.710937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51.7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2021</v>
      </c>
      <c r="B8" s="4">
        <v>44197</v>
      </c>
      <c r="C8" s="4">
        <v>44286</v>
      </c>
      <c r="D8" s="2" t="s">
        <v>84</v>
      </c>
      <c r="E8" s="2" t="s">
        <v>85</v>
      </c>
      <c r="F8" t="s">
        <v>81</v>
      </c>
      <c r="G8" s="2" t="s">
        <v>111</v>
      </c>
      <c r="H8" s="4">
        <v>42060</v>
      </c>
      <c r="I8" s="5">
        <v>887000000</v>
      </c>
      <c r="J8" s="2" t="s">
        <v>86</v>
      </c>
      <c r="K8" s="3" t="s">
        <v>87</v>
      </c>
      <c r="L8" s="3">
        <v>240</v>
      </c>
      <c r="M8" s="4">
        <v>49396</v>
      </c>
      <c r="N8" s="4" t="s">
        <v>88</v>
      </c>
      <c r="O8" s="3" t="s">
        <v>89</v>
      </c>
      <c r="P8" s="6">
        <v>763605606.03999996</v>
      </c>
      <c r="Q8" s="7" t="s">
        <v>90</v>
      </c>
      <c r="R8" s="2"/>
      <c r="S8" s="2"/>
      <c r="T8" s="2"/>
      <c r="U8" s="8" t="s">
        <v>123</v>
      </c>
      <c r="V8" s="14" t="s">
        <v>117</v>
      </c>
      <c r="W8" s="14" t="s">
        <v>91</v>
      </c>
      <c r="X8" s="4">
        <v>42075</v>
      </c>
      <c r="Y8" s="8" t="s">
        <v>121</v>
      </c>
      <c r="Z8" s="16" t="s">
        <v>119</v>
      </c>
      <c r="AA8" s="2"/>
      <c r="AB8" s="9" t="s">
        <v>92</v>
      </c>
      <c r="AC8" s="4">
        <v>44469</v>
      </c>
      <c r="AD8" s="4">
        <v>44498</v>
      </c>
    </row>
    <row r="9" spans="1:31">
      <c r="A9">
        <v>2021</v>
      </c>
      <c r="B9" s="4">
        <v>44197</v>
      </c>
      <c r="C9" s="4">
        <v>44286</v>
      </c>
      <c r="D9" s="2" t="s">
        <v>84</v>
      </c>
      <c r="E9" s="2" t="s">
        <v>85</v>
      </c>
      <c r="F9" t="s">
        <v>81</v>
      </c>
      <c r="G9" s="2" t="s">
        <v>112</v>
      </c>
      <c r="H9" s="4">
        <v>42089</v>
      </c>
      <c r="I9" s="5">
        <v>730000000</v>
      </c>
      <c r="J9" s="2" t="s">
        <v>86</v>
      </c>
      <c r="K9" s="10" t="s">
        <v>93</v>
      </c>
      <c r="L9" s="3">
        <v>240</v>
      </c>
      <c r="M9" s="4">
        <v>49394</v>
      </c>
      <c r="N9" s="3" t="s">
        <v>88</v>
      </c>
      <c r="O9" s="3" t="s">
        <v>89</v>
      </c>
      <c r="P9" s="6">
        <v>666943621.44000006</v>
      </c>
      <c r="Q9" s="7" t="s">
        <v>90</v>
      </c>
      <c r="R9" s="2"/>
      <c r="S9" s="2"/>
      <c r="T9" s="2"/>
      <c r="U9" s="8" t="s">
        <v>123</v>
      </c>
      <c r="V9" s="14" t="s">
        <v>117</v>
      </c>
      <c r="W9" s="8" t="s">
        <v>91</v>
      </c>
      <c r="X9" s="4">
        <v>42094</v>
      </c>
      <c r="Y9" s="8" t="s">
        <v>121</v>
      </c>
      <c r="Z9" s="16" t="s">
        <v>119</v>
      </c>
      <c r="AA9" s="2"/>
      <c r="AB9" s="9" t="s">
        <v>92</v>
      </c>
      <c r="AC9" s="4">
        <v>44469</v>
      </c>
      <c r="AD9" s="4">
        <v>44498</v>
      </c>
    </row>
    <row r="10" spans="1:31">
      <c r="A10">
        <v>2021</v>
      </c>
      <c r="B10" s="4">
        <v>44197</v>
      </c>
      <c r="C10" s="4">
        <v>44286</v>
      </c>
      <c r="D10" s="2" t="s">
        <v>84</v>
      </c>
      <c r="E10" s="2" t="s">
        <v>85</v>
      </c>
      <c r="F10" t="s">
        <v>81</v>
      </c>
      <c r="G10" s="2" t="s">
        <v>112</v>
      </c>
      <c r="H10" s="4">
        <v>42614</v>
      </c>
      <c r="I10" s="5">
        <v>676774569</v>
      </c>
      <c r="J10" s="2" t="s">
        <v>86</v>
      </c>
      <c r="K10" s="11" t="s">
        <v>94</v>
      </c>
      <c r="L10" s="12">
        <v>144</v>
      </c>
      <c r="M10" s="4">
        <v>47143</v>
      </c>
      <c r="N10" s="12" t="s">
        <v>95</v>
      </c>
      <c r="O10" s="10" t="s">
        <v>96</v>
      </c>
      <c r="P10" s="6">
        <v>661736630</v>
      </c>
      <c r="Q10" s="7" t="s">
        <v>97</v>
      </c>
      <c r="R10" s="2"/>
      <c r="S10" s="7" t="s">
        <v>98</v>
      </c>
      <c r="T10" s="7" t="s">
        <v>118</v>
      </c>
      <c r="U10" s="8" t="s">
        <v>123</v>
      </c>
      <c r="V10" s="14" t="s">
        <v>117</v>
      </c>
      <c r="W10" s="8" t="s">
        <v>91</v>
      </c>
      <c r="X10" s="4">
        <v>42633</v>
      </c>
      <c r="Y10" s="8" t="s">
        <v>121</v>
      </c>
      <c r="Z10" s="16" t="s">
        <v>119</v>
      </c>
      <c r="AA10" s="2"/>
      <c r="AB10" s="9" t="s">
        <v>92</v>
      </c>
      <c r="AC10" s="4">
        <v>44469</v>
      </c>
      <c r="AD10" s="4">
        <v>44498</v>
      </c>
    </row>
    <row r="11" spans="1:31">
      <c r="A11">
        <v>2021</v>
      </c>
      <c r="B11" s="4">
        <v>44197</v>
      </c>
      <c r="C11" s="4">
        <v>44286</v>
      </c>
      <c r="D11" s="2" t="s">
        <v>84</v>
      </c>
      <c r="E11" s="2" t="s">
        <v>85</v>
      </c>
      <c r="F11" t="s">
        <v>81</v>
      </c>
      <c r="G11" s="2" t="s">
        <v>113</v>
      </c>
      <c r="H11" s="4">
        <v>43805</v>
      </c>
      <c r="I11" s="5">
        <v>400000000</v>
      </c>
      <c r="J11" s="2" t="s">
        <v>86</v>
      </c>
      <c r="K11" s="13" t="s">
        <v>99</v>
      </c>
      <c r="L11" s="13">
        <v>12</v>
      </c>
      <c r="M11" s="4">
        <v>44169</v>
      </c>
      <c r="N11" s="13" t="s">
        <v>100</v>
      </c>
      <c r="O11" s="13" t="s">
        <v>101</v>
      </c>
      <c r="P11" s="2">
        <v>0</v>
      </c>
      <c r="Q11" s="2"/>
      <c r="R11" s="2"/>
      <c r="S11" s="8" t="s">
        <v>102</v>
      </c>
      <c r="T11" s="2"/>
      <c r="U11" s="8" t="s">
        <v>123</v>
      </c>
      <c r="V11" s="14" t="s">
        <v>117</v>
      </c>
      <c r="W11" s="8" t="s">
        <v>91</v>
      </c>
      <c r="X11" s="4">
        <v>43858</v>
      </c>
      <c r="Y11" s="8" t="s">
        <v>121</v>
      </c>
      <c r="Z11" s="16" t="s">
        <v>119</v>
      </c>
      <c r="AA11" s="2"/>
      <c r="AB11" s="9" t="s">
        <v>92</v>
      </c>
      <c r="AC11" s="4">
        <v>44469</v>
      </c>
      <c r="AD11" s="4">
        <v>44498</v>
      </c>
    </row>
    <row r="12" spans="1:31">
      <c r="A12">
        <v>2021</v>
      </c>
      <c r="B12" s="4">
        <v>44197</v>
      </c>
      <c r="C12" s="4">
        <v>44286</v>
      </c>
      <c r="D12" s="2" t="s">
        <v>84</v>
      </c>
      <c r="E12" s="2" t="s">
        <v>85</v>
      </c>
      <c r="G12" s="2" t="s">
        <v>114</v>
      </c>
      <c r="H12" s="4">
        <v>37099</v>
      </c>
      <c r="I12" s="5">
        <v>130000000</v>
      </c>
      <c r="J12" s="2" t="s">
        <v>86</v>
      </c>
      <c r="K12" s="12" t="s">
        <v>103</v>
      </c>
      <c r="L12" s="12">
        <v>160</v>
      </c>
      <c r="M12" s="4">
        <v>42104</v>
      </c>
      <c r="N12" s="13" t="s">
        <v>104</v>
      </c>
      <c r="O12" s="13" t="s">
        <v>105</v>
      </c>
      <c r="P12" s="6">
        <v>3779207.85</v>
      </c>
      <c r="Q12" s="7" t="s">
        <v>106</v>
      </c>
      <c r="R12" s="2"/>
      <c r="S12" s="2"/>
      <c r="T12" s="2"/>
      <c r="U12" s="8" t="s">
        <v>123</v>
      </c>
      <c r="V12" s="14" t="s">
        <v>117</v>
      </c>
      <c r="W12" s="8" t="s">
        <v>91</v>
      </c>
      <c r="X12" s="2"/>
      <c r="Y12" s="8" t="s">
        <v>121</v>
      </c>
      <c r="Z12" s="16" t="s">
        <v>119</v>
      </c>
      <c r="AA12" s="2"/>
      <c r="AB12" s="9" t="s">
        <v>92</v>
      </c>
      <c r="AC12" s="4">
        <v>44469</v>
      </c>
      <c r="AD12" s="4">
        <v>44498</v>
      </c>
    </row>
    <row r="13" spans="1:31">
      <c r="A13">
        <v>2021</v>
      </c>
      <c r="B13" s="4">
        <v>44197</v>
      </c>
      <c r="C13" s="4">
        <v>44286</v>
      </c>
      <c r="D13" s="2" t="s">
        <v>84</v>
      </c>
      <c r="E13" s="2" t="s">
        <v>85</v>
      </c>
      <c r="F13" t="s">
        <v>81</v>
      </c>
      <c r="G13" s="2" t="s">
        <v>115</v>
      </c>
      <c r="H13" s="4">
        <v>44134</v>
      </c>
      <c r="I13" s="5">
        <v>300000000</v>
      </c>
      <c r="J13" s="2" t="s">
        <v>86</v>
      </c>
      <c r="K13" s="13" t="s">
        <v>107</v>
      </c>
      <c r="L13" s="12">
        <v>7</v>
      </c>
      <c r="M13" s="4">
        <v>44346</v>
      </c>
      <c r="N13" s="13" t="s">
        <v>100</v>
      </c>
      <c r="O13" s="13" t="s">
        <v>101</v>
      </c>
      <c r="P13" s="2">
        <v>0</v>
      </c>
      <c r="Q13" s="2"/>
      <c r="R13" s="2"/>
      <c r="S13" s="8" t="s">
        <v>108</v>
      </c>
      <c r="T13" s="2"/>
      <c r="U13" s="8" t="s">
        <v>123</v>
      </c>
      <c r="V13" s="14" t="s">
        <v>117</v>
      </c>
      <c r="W13" s="8" t="s">
        <v>91</v>
      </c>
      <c r="X13" s="4">
        <v>44182</v>
      </c>
      <c r="Y13" s="8" t="s">
        <v>121</v>
      </c>
      <c r="Z13" s="16" t="s">
        <v>119</v>
      </c>
      <c r="AA13" s="2"/>
      <c r="AB13" s="9" t="s">
        <v>92</v>
      </c>
      <c r="AC13" s="4">
        <v>44469</v>
      </c>
      <c r="AD13" s="4">
        <v>44498</v>
      </c>
    </row>
    <row r="14" spans="1:31">
      <c r="A14">
        <v>2021</v>
      </c>
      <c r="B14" s="4">
        <v>44197</v>
      </c>
      <c r="C14" s="4">
        <v>44286</v>
      </c>
      <c r="D14" s="2" t="s">
        <v>84</v>
      </c>
      <c r="E14" s="2" t="s">
        <v>85</v>
      </c>
      <c r="F14" t="s">
        <v>81</v>
      </c>
      <c r="G14" s="2" t="s">
        <v>116</v>
      </c>
      <c r="H14" s="4">
        <v>44134</v>
      </c>
      <c r="I14" s="5">
        <v>400000000</v>
      </c>
      <c r="J14" s="2" t="s">
        <v>86</v>
      </c>
      <c r="K14" s="13" t="s">
        <v>109</v>
      </c>
      <c r="L14" s="12">
        <v>7</v>
      </c>
      <c r="M14" s="4">
        <v>44346</v>
      </c>
      <c r="N14" s="13" t="s">
        <v>100</v>
      </c>
      <c r="O14" s="13" t="s">
        <v>101</v>
      </c>
      <c r="P14" s="6">
        <v>200000000</v>
      </c>
      <c r="Q14" s="2"/>
      <c r="R14" s="2"/>
      <c r="S14" s="8" t="s">
        <v>108</v>
      </c>
      <c r="T14" s="2"/>
      <c r="U14" s="8" t="s">
        <v>123</v>
      </c>
      <c r="V14" s="14" t="s">
        <v>117</v>
      </c>
      <c r="W14" s="8" t="s">
        <v>91</v>
      </c>
      <c r="X14" s="4">
        <v>44182</v>
      </c>
      <c r="Y14" s="8" t="s">
        <v>121</v>
      </c>
      <c r="Z14" s="16" t="s">
        <v>119</v>
      </c>
      <c r="AA14" s="2"/>
      <c r="AB14" s="9" t="s">
        <v>92</v>
      </c>
      <c r="AC14" s="4">
        <v>44469</v>
      </c>
      <c r="AD14" s="4">
        <v>44498</v>
      </c>
    </row>
    <row r="15" spans="1:31">
      <c r="A15">
        <v>2021</v>
      </c>
      <c r="B15" s="4">
        <v>44197</v>
      </c>
      <c r="C15" s="4">
        <v>44286</v>
      </c>
      <c r="D15" s="2" t="s">
        <v>84</v>
      </c>
      <c r="E15" s="2" t="s">
        <v>85</v>
      </c>
      <c r="F15" t="s">
        <v>81</v>
      </c>
      <c r="G15" s="2" t="s">
        <v>113</v>
      </c>
      <c r="H15" s="4">
        <v>44134</v>
      </c>
      <c r="I15" s="5">
        <v>100000000</v>
      </c>
      <c r="J15" s="2" t="s">
        <v>86</v>
      </c>
      <c r="K15" s="13" t="s">
        <v>110</v>
      </c>
      <c r="L15" s="12">
        <v>7</v>
      </c>
      <c r="M15" s="4">
        <v>44346</v>
      </c>
      <c r="N15" s="13" t="s">
        <v>100</v>
      </c>
      <c r="O15" s="13" t="s">
        <v>101</v>
      </c>
      <c r="P15" s="2">
        <v>0</v>
      </c>
      <c r="Q15" s="2"/>
      <c r="R15" s="2"/>
      <c r="S15" s="8" t="s">
        <v>108</v>
      </c>
      <c r="T15" s="2"/>
      <c r="U15" s="8" t="s">
        <v>123</v>
      </c>
      <c r="V15" s="8" t="s">
        <v>117</v>
      </c>
      <c r="W15" s="8" t="s">
        <v>91</v>
      </c>
      <c r="X15" s="4">
        <v>44182</v>
      </c>
      <c r="Y15" s="8" t="s">
        <v>121</v>
      </c>
      <c r="Z15" s="16" t="s">
        <v>119</v>
      </c>
      <c r="AA15" s="2"/>
      <c r="AB15" s="9" t="s">
        <v>92</v>
      </c>
      <c r="AC15" s="4">
        <v>44469</v>
      </c>
      <c r="AD15" s="4">
        <v>44498</v>
      </c>
    </row>
    <row r="16" spans="1:31">
      <c r="A16" s="15">
        <v>2021</v>
      </c>
      <c r="B16" s="4">
        <v>44287</v>
      </c>
      <c r="C16" s="4">
        <v>44377</v>
      </c>
      <c r="D16" s="15" t="s">
        <v>84</v>
      </c>
      <c r="E16" s="15" t="s">
        <v>85</v>
      </c>
      <c r="F16" s="15" t="s">
        <v>81</v>
      </c>
      <c r="G16" s="15" t="s">
        <v>111</v>
      </c>
      <c r="H16" s="4">
        <v>42060</v>
      </c>
      <c r="I16" s="5">
        <v>887000000</v>
      </c>
      <c r="J16" s="15" t="s">
        <v>86</v>
      </c>
      <c r="K16" s="3" t="s">
        <v>87</v>
      </c>
      <c r="L16" s="3">
        <v>240</v>
      </c>
      <c r="M16" s="4">
        <v>49396</v>
      </c>
      <c r="N16" s="4" t="s">
        <v>88</v>
      </c>
      <c r="O16" s="3" t="s">
        <v>89</v>
      </c>
      <c r="P16" s="6">
        <v>754410289.87</v>
      </c>
      <c r="Q16" s="7" t="s">
        <v>90</v>
      </c>
      <c r="U16" s="8" t="s">
        <v>123</v>
      </c>
      <c r="V16" s="7" t="s">
        <v>120</v>
      </c>
      <c r="W16" s="8" t="s">
        <v>91</v>
      </c>
      <c r="X16" s="4">
        <v>42075</v>
      </c>
      <c r="Y16" s="7" t="s">
        <v>122</v>
      </c>
      <c r="Z16" s="16" t="s">
        <v>119</v>
      </c>
      <c r="AB16" s="9" t="s">
        <v>92</v>
      </c>
      <c r="AC16" s="4">
        <v>44469</v>
      </c>
      <c r="AD16" s="4">
        <v>44498</v>
      </c>
    </row>
    <row r="17" spans="1:30">
      <c r="A17" s="15">
        <v>2021</v>
      </c>
      <c r="B17" s="4">
        <v>44287</v>
      </c>
      <c r="C17" s="4">
        <v>44377</v>
      </c>
      <c r="D17" s="15" t="s">
        <v>84</v>
      </c>
      <c r="E17" s="15" t="s">
        <v>85</v>
      </c>
      <c r="F17" s="15" t="s">
        <v>81</v>
      </c>
      <c r="G17" s="15" t="s">
        <v>112</v>
      </c>
      <c r="H17" s="4">
        <v>42089</v>
      </c>
      <c r="I17" s="5">
        <v>730000000</v>
      </c>
      <c r="J17" s="15" t="s">
        <v>86</v>
      </c>
      <c r="K17" s="10" t="s">
        <v>93</v>
      </c>
      <c r="L17" s="3">
        <v>240</v>
      </c>
      <c r="M17" s="4">
        <v>49394</v>
      </c>
      <c r="N17" s="3" t="s">
        <v>88</v>
      </c>
      <c r="O17" s="3" t="s">
        <v>89</v>
      </c>
      <c r="P17" s="6">
        <v>664223099.34000003</v>
      </c>
      <c r="Q17" s="7" t="s">
        <v>90</v>
      </c>
      <c r="U17" s="8" t="s">
        <v>123</v>
      </c>
      <c r="V17" s="7" t="s">
        <v>120</v>
      </c>
      <c r="W17" s="8" t="s">
        <v>91</v>
      </c>
      <c r="X17" s="4">
        <v>42094</v>
      </c>
      <c r="Y17" s="7" t="s">
        <v>122</v>
      </c>
      <c r="Z17" s="16" t="s">
        <v>119</v>
      </c>
      <c r="AB17" s="9" t="s">
        <v>92</v>
      </c>
      <c r="AC17" s="4">
        <v>44469</v>
      </c>
      <c r="AD17" s="4">
        <v>44498</v>
      </c>
    </row>
    <row r="18" spans="1:30">
      <c r="A18" s="15">
        <v>2021</v>
      </c>
      <c r="B18" s="4">
        <v>44287</v>
      </c>
      <c r="C18" s="4">
        <v>44377</v>
      </c>
      <c r="D18" s="15" t="s">
        <v>84</v>
      </c>
      <c r="E18" s="15" t="s">
        <v>85</v>
      </c>
      <c r="F18" s="15" t="s">
        <v>81</v>
      </c>
      <c r="G18" s="15" t="s">
        <v>112</v>
      </c>
      <c r="H18" s="4">
        <v>42614</v>
      </c>
      <c r="I18" s="5">
        <v>676774569</v>
      </c>
      <c r="J18" s="15" t="s">
        <v>86</v>
      </c>
      <c r="K18" s="11" t="s">
        <v>94</v>
      </c>
      <c r="L18" s="12">
        <v>144</v>
      </c>
      <c r="M18" s="4">
        <v>47143</v>
      </c>
      <c r="N18" s="12" t="s">
        <v>95</v>
      </c>
      <c r="O18" s="10" t="s">
        <v>96</v>
      </c>
      <c r="P18" s="6">
        <v>661736630</v>
      </c>
      <c r="Q18" s="7" t="s">
        <v>97</v>
      </c>
      <c r="S18" s="7" t="s">
        <v>98</v>
      </c>
      <c r="T18" s="7" t="s">
        <v>118</v>
      </c>
      <c r="U18" s="8" t="s">
        <v>123</v>
      </c>
      <c r="V18" s="7" t="s">
        <v>120</v>
      </c>
      <c r="W18" s="8" t="s">
        <v>91</v>
      </c>
      <c r="X18" s="4">
        <v>42633</v>
      </c>
      <c r="Y18" s="7" t="s">
        <v>122</v>
      </c>
      <c r="Z18" s="16" t="s">
        <v>119</v>
      </c>
      <c r="AB18" s="9" t="s">
        <v>92</v>
      </c>
      <c r="AC18" s="4">
        <v>44469</v>
      </c>
      <c r="AD18" s="4">
        <v>44498</v>
      </c>
    </row>
    <row r="19" spans="1:30">
      <c r="A19" s="15">
        <v>2021</v>
      </c>
      <c r="B19" s="4">
        <v>44287</v>
      </c>
      <c r="C19" s="4">
        <v>44377</v>
      </c>
      <c r="D19" s="15" t="s">
        <v>84</v>
      </c>
      <c r="E19" s="15" t="s">
        <v>85</v>
      </c>
      <c r="F19" s="15"/>
      <c r="G19" s="15" t="s">
        <v>114</v>
      </c>
      <c r="H19" s="4">
        <v>37099</v>
      </c>
      <c r="I19" s="5">
        <v>130000000</v>
      </c>
      <c r="J19" s="15" t="s">
        <v>86</v>
      </c>
      <c r="K19" s="12" t="s">
        <v>103</v>
      </c>
      <c r="L19" s="12">
        <v>160</v>
      </c>
      <c r="M19" s="4">
        <v>42104</v>
      </c>
      <c r="N19" s="13" t="s">
        <v>104</v>
      </c>
      <c r="O19" s="13" t="s">
        <v>105</v>
      </c>
      <c r="P19" s="6">
        <v>3779207.85</v>
      </c>
      <c r="Q19" s="7" t="s">
        <v>106</v>
      </c>
      <c r="U19" s="8" t="s">
        <v>123</v>
      </c>
      <c r="V19" s="7" t="s">
        <v>120</v>
      </c>
      <c r="W19" s="8" t="s">
        <v>91</v>
      </c>
      <c r="Y19" s="7" t="s">
        <v>122</v>
      </c>
      <c r="Z19" s="16" t="s">
        <v>119</v>
      </c>
      <c r="AB19" s="9" t="s">
        <v>92</v>
      </c>
      <c r="AC19" s="4">
        <v>44469</v>
      </c>
      <c r="AD19" s="4">
        <v>44498</v>
      </c>
    </row>
    <row r="20" spans="1:30">
      <c r="A20" s="15">
        <v>2021</v>
      </c>
      <c r="B20" s="4">
        <v>44287</v>
      </c>
      <c r="C20" s="4">
        <v>44377</v>
      </c>
      <c r="D20" s="15" t="s">
        <v>84</v>
      </c>
      <c r="E20" s="15" t="s">
        <v>85</v>
      </c>
      <c r="F20" s="15" t="s">
        <v>81</v>
      </c>
      <c r="G20" s="15" t="s">
        <v>116</v>
      </c>
      <c r="H20" s="4">
        <v>44134</v>
      </c>
      <c r="I20" s="5">
        <v>400000000</v>
      </c>
      <c r="J20" s="15" t="s">
        <v>86</v>
      </c>
      <c r="K20" s="13" t="s">
        <v>109</v>
      </c>
      <c r="L20" s="12">
        <v>7</v>
      </c>
      <c r="M20" s="4">
        <v>44346</v>
      </c>
      <c r="N20" s="13" t="s">
        <v>100</v>
      </c>
      <c r="O20" s="13" t="s">
        <v>101</v>
      </c>
      <c r="P20" s="15">
        <v>0</v>
      </c>
      <c r="S20" s="8" t="s">
        <v>108</v>
      </c>
      <c r="U20" s="8" t="s">
        <v>123</v>
      </c>
      <c r="V20" s="7" t="s">
        <v>120</v>
      </c>
      <c r="W20" s="8" t="s">
        <v>91</v>
      </c>
      <c r="X20" s="4">
        <v>44182</v>
      </c>
      <c r="Y20" s="7" t="s">
        <v>122</v>
      </c>
      <c r="Z20" s="16" t="s">
        <v>119</v>
      </c>
      <c r="AB20" s="9" t="s">
        <v>92</v>
      </c>
      <c r="AC20" s="4">
        <v>44469</v>
      </c>
      <c r="AD20" s="4">
        <v>44498</v>
      </c>
    </row>
    <row r="21" spans="1:30">
      <c r="A21" s="17">
        <v>2021</v>
      </c>
      <c r="B21" s="4">
        <v>44378</v>
      </c>
      <c r="C21" s="4">
        <v>44469</v>
      </c>
      <c r="D21" s="17" t="s">
        <v>84</v>
      </c>
      <c r="E21" s="17" t="s">
        <v>85</v>
      </c>
      <c r="F21" s="17" t="s">
        <v>81</v>
      </c>
      <c r="G21" s="17" t="s">
        <v>111</v>
      </c>
      <c r="H21" s="4">
        <v>42060</v>
      </c>
      <c r="I21" s="5">
        <v>887000000</v>
      </c>
      <c r="J21" s="17" t="s">
        <v>86</v>
      </c>
      <c r="K21" s="3" t="s">
        <v>87</v>
      </c>
      <c r="L21" s="3">
        <v>240</v>
      </c>
      <c r="M21" s="4">
        <v>49396</v>
      </c>
      <c r="N21" s="4" t="s">
        <v>88</v>
      </c>
      <c r="O21" s="3" t="s">
        <v>89</v>
      </c>
      <c r="P21" s="6">
        <v>745090277.47000003</v>
      </c>
      <c r="Q21" s="7" t="s">
        <v>90</v>
      </c>
      <c r="S21" s="17"/>
      <c r="T21" s="17"/>
      <c r="U21" s="8" t="s">
        <v>123</v>
      </c>
      <c r="V21" s="7" t="s">
        <v>124</v>
      </c>
      <c r="W21" s="8" t="s">
        <v>91</v>
      </c>
      <c r="X21" s="4">
        <v>42075</v>
      </c>
      <c r="Y21" s="16" t="s">
        <v>125</v>
      </c>
      <c r="Z21" s="16" t="s">
        <v>119</v>
      </c>
      <c r="AB21" s="9" t="s">
        <v>92</v>
      </c>
      <c r="AC21" s="4">
        <v>44469</v>
      </c>
      <c r="AD21" s="4">
        <v>44498</v>
      </c>
    </row>
    <row r="22" spans="1:30">
      <c r="A22" s="17">
        <v>2021</v>
      </c>
      <c r="B22" s="4">
        <v>44378</v>
      </c>
      <c r="C22" s="4">
        <v>44469</v>
      </c>
      <c r="D22" s="17" t="s">
        <v>84</v>
      </c>
      <c r="E22" s="17" t="s">
        <v>85</v>
      </c>
      <c r="F22" s="17" t="s">
        <v>81</v>
      </c>
      <c r="G22" s="17" t="s">
        <v>112</v>
      </c>
      <c r="H22" s="4">
        <v>42089</v>
      </c>
      <c r="I22" s="5">
        <v>730000000</v>
      </c>
      <c r="J22" s="17" t="s">
        <v>86</v>
      </c>
      <c r="K22" s="10" t="s">
        <v>93</v>
      </c>
      <c r="L22" s="3">
        <v>240</v>
      </c>
      <c r="M22" s="4">
        <v>49394</v>
      </c>
      <c r="N22" s="3" t="s">
        <v>88</v>
      </c>
      <c r="O22" s="3" t="s">
        <v>89</v>
      </c>
      <c r="P22" s="6">
        <v>661378308.21000004</v>
      </c>
      <c r="Q22" s="7" t="s">
        <v>90</v>
      </c>
      <c r="S22" s="17"/>
      <c r="T22" s="17"/>
      <c r="U22" s="8" t="s">
        <v>123</v>
      </c>
      <c r="V22" s="7" t="s">
        <v>124</v>
      </c>
      <c r="W22" s="8" t="s">
        <v>91</v>
      </c>
      <c r="X22" s="4">
        <v>42094</v>
      </c>
      <c r="Y22" s="16" t="s">
        <v>125</v>
      </c>
      <c r="Z22" s="16" t="s">
        <v>119</v>
      </c>
      <c r="AB22" s="9" t="s">
        <v>92</v>
      </c>
      <c r="AC22" s="4">
        <v>44469</v>
      </c>
      <c r="AD22" s="4">
        <v>44498</v>
      </c>
    </row>
    <row r="23" spans="1:30">
      <c r="A23" s="17">
        <v>2021</v>
      </c>
      <c r="B23" s="4">
        <v>44378</v>
      </c>
      <c r="C23" s="4">
        <v>44469</v>
      </c>
      <c r="D23" s="17" t="s">
        <v>84</v>
      </c>
      <c r="E23" s="17" t="s">
        <v>85</v>
      </c>
      <c r="F23" s="17" t="s">
        <v>81</v>
      </c>
      <c r="G23" s="17" t="s">
        <v>112</v>
      </c>
      <c r="H23" s="4">
        <v>42614</v>
      </c>
      <c r="I23" s="5">
        <v>676774569</v>
      </c>
      <c r="J23" s="17" t="s">
        <v>86</v>
      </c>
      <c r="K23" s="11" t="s">
        <v>94</v>
      </c>
      <c r="L23" s="12">
        <v>144</v>
      </c>
      <c r="M23" s="4">
        <v>47143</v>
      </c>
      <c r="N23" s="12" t="s">
        <v>95</v>
      </c>
      <c r="O23" s="10" t="s">
        <v>96</v>
      </c>
      <c r="P23" s="6">
        <v>661736630</v>
      </c>
      <c r="Q23" s="7" t="s">
        <v>97</v>
      </c>
      <c r="S23" s="7" t="s">
        <v>98</v>
      </c>
      <c r="T23" s="7" t="s">
        <v>118</v>
      </c>
      <c r="U23" s="8" t="s">
        <v>123</v>
      </c>
      <c r="V23" s="7" t="s">
        <v>124</v>
      </c>
      <c r="W23" s="8" t="s">
        <v>91</v>
      </c>
      <c r="X23" s="4">
        <v>42633</v>
      </c>
      <c r="Y23" s="16" t="s">
        <v>125</v>
      </c>
      <c r="Z23" s="16" t="s">
        <v>119</v>
      </c>
      <c r="AB23" s="9" t="s">
        <v>92</v>
      </c>
      <c r="AC23" s="4">
        <v>44469</v>
      </c>
      <c r="AD23" s="4">
        <v>44498</v>
      </c>
    </row>
    <row r="24" spans="1:30">
      <c r="A24" s="17">
        <v>2021</v>
      </c>
      <c r="B24" s="4">
        <v>44378</v>
      </c>
      <c r="C24" s="4">
        <v>44469</v>
      </c>
      <c r="D24" s="17" t="s">
        <v>84</v>
      </c>
      <c r="E24" s="17" t="s">
        <v>85</v>
      </c>
      <c r="F24" s="17"/>
      <c r="G24" s="17" t="s">
        <v>114</v>
      </c>
      <c r="H24" s="4">
        <v>37099</v>
      </c>
      <c r="I24" s="5">
        <v>130000000</v>
      </c>
      <c r="J24" s="17" t="s">
        <v>86</v>
      </c>
      <c r="K24" s="12" t="s">
        <v>103</v>
      </c>
      <c r="L24" s="12">
        <v>160</v>
      </c>
      <c r="M24" s="4">
        <v>42104</v>
      </c>
      <c r="N24" s="13" t="s">
        <v>104</v>
      </c>
      <c r="O24" s="13" t="s">
        <v>105</v>
      </c>
      <c r="P24" s="6">
        <v>3779207.85</v>
      </c>
      <c r="Q24" s="7" t="s">
        <v>106</v>
      </c>
      <c r="S24" s="17"/>
      <c r="T24" s="17"/>
      <c r="U24" s="8" t="s">
        <v>123</v>
      </c>
      <c r="V24" s="7" t="s">
        <v>124</v>
      </c>
      <c r="W24" s="8" t="s">
        <v>91</v>
      </c>
      <c r="Y24" s="16" t="s">
        <v>125</v>
      </c>
      <c r="Z24" s="16" t="s">
        <v>119</v>
      </c>
      <c r="AB24" s="9" t="s">
        <v>92</v>
      </c>
      <c r="AC24" s="4">
        <v>44469</v>
      </c>
      <c r="AD24" s="4">
        <v>44498</v>
      </c>
    </row>
    <row r="25" spans="1:30">
      <c r="A25" s="18">
        <v>2021</v>
      </c>
      <c r="B25" s="4">
        <v>44470</v>
      </c>
      <c r="C25" s="4">
        <v>44561</v>
      </c>
      <c r="D25" s="18" t="s">
        <v>84</v>
      </c>
      <c r="E25" s="18" t="s">
        <v>85</v>
      </c>
      <c r="F25" s="18" t="s">
        <v>81</v>
      </c>
      <c r="G25" s="18" t="s">
        <v>111</v>
      </c>
      <c r="H25" s="4">
        <v>42060</v>
      </c>
      <c r="I25" s="5">
        <v>887000000</v>
      </c>
      <c r="J25" s="18" t="s">
        <v>86</v>
      </c>
      <c r="K25" s="3" t="s">
        <v>87</v>
      </c>
      <c r="L25" s="3">
        <v>240</v>
      </c>
      <c r="M25" s="4">
        <v>49396</v>
      </c>
      <c r="N25" s="4" t="s">
        <v>88</v>
      </c>
      <c r="O25" s="3" t="s">
        <v>89</v>
      </c>
      <c r="P25" s="6">
        <v>735643877.87</v>
      </c>
      <c r="Q25" s="7" t="s">
        <v>90</v>
      </c>
      <c r="U25" s="8" t="s">
        <v>123</v>
      </c>
      <c r="V25" s="7" t="s">
        <v>127</v>
      </c>
      <c r="W25" s="8" t="s">
        <v>91</v>
      </c>
      <c r="X25" s="4">
        <v>42075</v>
      </c>
      <c r="Y25" s="16" t="s">
        <v>126</v>
      </c>
      <c r="Z25" s="16" t="s">
        <v>119</v>
      </c>
      <c r="AB25" s="9" t="s">
        <v>92</v>
      </c>
      <c r="AC25" s="4">
        <v>44561</v>
      </c>
      <c r="AD25" s="4">
        <v>44590</v>
      </c>
    </row>
    <row r="26" spans="1:30">
      <c r="A26" s="18">
        <v>2021</v>
      </c>
      <c r="B26" s="4">
        <v>44470</v>
      </c>
      <c r="C26" s="4">
        <v>44561</v>
      </c>
      <c r="D26" s="18" t="s">
        <v>84</v>
      </c>
      <c r="E26" s="18" t="s">
        <v>85</v>
      </c>
      <c r="F26" s="18" t="s">
        <v>81</v>
      </c>
      <c r="G26" s="18" t="s">
        <v>112</v>
      </c>
      <c r="H26" s="4">
        <v>42089</v>
      </c>
      <c r="I26" s="5">
        <v>730000000</v>
      </c>
      <c r="J26" s="18" t="s">
        <v>86</v>
      </c>
      <c r="K26" s="10" t="s">
        <v>93</v>
      </c>
      <c r="L26" s="3">
        <v>240</v>
      </c>
      <c r="M26" s="4">
        <v>49394</v>
      </c>
      <c r="N26" s="3" t="s">
        <v>88</v>
      </c>
      <c r="O26" s="3" t="s">
        <v>89</v>
      </c>
      <c r="P26" s="6">
        <v>658403571.63999999</v>
      </c>
      <c r="Q26" s="7" t="s">
        <v>90</v>
      </c>
      <c r="U26" s="8" t="s">
        <v>123</v>
      </c>
      <c r="V26" s="7" t="s">
        <v>127</v>
      </c>
      <c r="W26" s="8" t="s">
        <v>91</v>
      </c>
      <c r="X26" s="4">
        <v>42094</v>
      </c>
      <c r="Y26" s="16" t="s">
        <v>126</v>
      </c>
      <c r="Z26" s="16" t="s">
        <v>119</v>
      </c>
      <c r="AB26" s="9" t="s">
        <v>92</v>
      </c>
      <c r="AC26" s="4">
        <v>44561</v>
      </c>
      <c r="AD26" s="4">
        <v>44590</v>
      </c>
    </row>
    <row r="27" spans="1:30">
      <c r="A27" s="18">
        <v>2021</v>
      </c>
      <c r="B27" s="4">
        <v>44470</v>
      </c>
      <c r="C27" s="4">
        <v>44561</v>
      </c>
      <c r="D27" s="18" t="s">
        <v>84</v>
      </c>
      <c r="E27" s="18" t="s">
        <v>85</v>
      </c>
      <c r="F27" s="18" t="s">
        <v>81</v>
      </c>
      <c r="G27" s="18" t="s">
        <v>112</v>
      </c>
      <c r="H27" s="4">
        <v>42614</v>
      </c>
      <c r="I27" s="5">
        <v>676774569</v>
      </c>
      <c r="J27" s="18" t="s">
        <v>86</v>
      </c>
      <c r="K27" s="11" t="s">
        <v>94</v>
      </c>
      <c r="L27" s="12">
        <v>144</v>
      </c>
      <c r="M27" s="4">
        <v>47143</v>
      </c>
      <c r="N27" s="12" t="s">
        <v>95</v>
      </c>
      <c r="O27" s="10" t="s">
        <v>96</v>
      </c>
      <c r="P27" s="6">
        <v>661736630</v>
      </c>
      <c r="Q27" s="7" t="s">
        <v>97</v>
      </c>
      <c r="S27" s="7" t="s">
        <v>98</v>
      </c>
      <c r="T27" s="7" t="s">
        <v>118</v>
      </c>
      <c r="U27" s="8" t="s">
        <v>123</v>
      </c>
      <c r="V27" s="7" t="s">
        <v>127</v>
      </c>
      <c r="W27" s="8" t="s">
        <v>91</v>
      </c>
      <c r="X27" s="4">
        <v>42633</v>
      </c>
      <c r="Y27" s="16" t="s">
        <v>126</v>
      </c>
      <c r="Z27" s="16" t="s">
        <v>119</v>
      </c>
      <c r="AB27" s="9" t="s">
        <v>92</v>
      </c>
      <c r="AC27" s="4">
        <v>44561</v>
      </c>
      <c r="AD27" s="4">
        <v>44590</v>
      </c>
    </row>
    <row r="28" spans="1:30">
      <c r="A28" s="18">
        <v>2021</v>
      </c>
      <c r="B28" s="4">
        <v>44470</v>
      </c>
      <c r="C28" s="4">
        <v>44561</v>
      </c>
      <c r="D28" s="18" t="s">
        <v>84</v>
      </c>
      <c r="E28" s="18" t="s">
        <v>85</v>
      </c>
      <c r="F28" s="18"/>
      <c r="G28" s="18" t="s">
        <v>114</v>
      </c>
      <c r="H28" s="4">
        <v>37099</v>
      </c>
      <c r="I28" s="5">
        <v>130000000</v>
      </c>
      <c r="J28" s="18" t="s">
        <v>86</v>
      </c>
      <c r="K28" s="12" t="s">
        <v>103</v>
      </c>
      <c r="L28" s="12">
        <v>160</v>
      </c>
      <c r="M28" s="4">
        <v>42104</v>
      </c>
      <c r="N28" s="13" t="s">
        <v>104</v>
      </c>
      <c r="O28" s="13" t="s">
        <v>105</v>
      </c>
      <c r="P28" s="6">
        <v>3779207.85</v>
      </c>
      <c r="Q28" s="7" t="s">
        <v>106</v>
      </c>
      <c r="U28" s="8" t="s">
        <v>123</v>
      </c>
      <c r="V28" s="7" t="s">
        <v>127</v>
      </c>
      <c r="W28" s="8" t="s">
        <v>91</v>
      </c>
      <c r="Y28" s="16" t="s">
        <v>126</v>
      </c>
      <c r="Z28" s="16" t="s">
        <v>119</v>
      </c>
      <c r="AB28" s="9" t="s">
        <v>92</v>
      </c>
      <c r="AC28" s="4">
        <v>44561</v>
      </c>
      <c r="AD28" s="4">
        <v>44590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hyperlinks>
    <hyperlink ref="Q12" r:id="rId1"/>
    <hyperlink ref="Q9" r:id="rId2"/>
    <hyperlink ref="Q10" r:id="rId3"/>
    <hyperlink ref="Q8" r:id="rId4"/>
    <hyperlink ref="S10" r:id="rId5"/>
    <hyperlink ref="S11" r:id="rId6"/>
    <hyperlink ref="U8:U15" r:id="rId7" display="https://www.disciplinafinanciera.hacienda.gob.mx/"/>
    <hyperlink ref="V8" r:id="rId8"/>
    <hyperlink ref="W8:W15" r:id="rId9" display="http://secfin.bcs.gob.mx/fnz/?page_id=28"/>
    <hyperlink ref="Y8" r:id="rId10"/>
    <hyperlink ref="V9:V15" r:id="rId11" display="http://secfin.bcs.gob.mx/fnz/wp-content/themes/fnz_bcs/assets/images/armonizacion_contable/ley_dici_finan/2021/1ertrim/F2%20Informe%20Anal%C3%ADtico%20de%20la%20Deuda%20P%C3%BAblica%20y%20Otros%20Pasivos%20LDF%201T.pdf"/>
    <hyperlink ref="W8" r:id="rId12"/>
    <hyperlink ref="Q17" r:id="rId13"/>
    <hyperlink ref="Q18" r:id="rId14"/>
    <hyperlink ref="Q16" r:id="rId15"/>
    <hyperlink ref="Q19" r:id="rId16"/>
    <hyperlink ref="S18" r:id="rId17"/>
    <hyperlink ref="U8" r:id="rId18"/>
    <hyperlink ref="V15" r:id="rId19"/>
    <hyperlink ref="W15" r:id="rId20"/>
    <hyperlink ref="W16:W20" r:id="rId21" display="http://secfin.bcs.gob.mx/fnz/?page_id=28"/>
    <hyperlink ref="Z16" r:id="rId22"/>
    <hyperlink ref="Z8:Z15" r:id="rId23" display="http://secfin.bcs.gob.mx/fnz/wp-content/themes/fnz_bcs/assets/images/transparencia/rend_cuentas/cuenta%20publica%202020/cuenta%20publica%202020.rar"/>
    <hyperlink ref="Z17:Z20" r:id="rId24" display="http://secfin.bcs.gob.mx/fnz/wp-content/themes/fnz_bcs/assets/images/transparencia/rend_cuentas/cuenta%20publica%202020/cuenta%20publica%202020.rar"/>
    <hyperlink ref="V16" r:id="rId25"/>
    <hyperlink ref="V17:V20" r:id="rId26" display="http://secfin.bcs.gob.mx/fnz/wp-content/themes/fnz_bcs/assets/images/armonizacion_contable/ley_dici_finan/2021/2dotrim/F2%20Informe%20Anal%C3%ADtico%20de%20la%20Deuda%20P%C3%BAblica%20y%20Otros%20Pasivos%20LDF%202T%202021.pdf"/>
    <hyperlink ref="Y9:Y15" r:id="rId27" display="http://secfin.bcs.gob.mx/fnz/wp-content/themes/fnz_bcs/assets/images/transparencia/rend_cuentas/informes_deuda_publica/analitico/2021/1ertrim.pdf"/>
    <hyperlink ref="Y16" r:id="rId28"/>
    <hyperlink ref="Y17:Y20" r:id="rId29" display="http://secfin.bcs.gob.mx/fnz/wp-content/themes/fnz_bcs/assets/images/transparencia/rend_cuentas/informes_deuda_publica/analitico/2021/2dotrim.pdf"/>
    <hyperlink ref="U9:U20" r:id="rId30" display="http://secfin.bcs.gob.mx/fnz/?page%20id=7451"/>
    <hyperlink ref="Q22" r:id="rId31"/>
    <hyperlink ref="Q23" r:id="rId32"/>
    <hyperlink ref="Q21" r:id="rId33"/>
    <hyperlink ref="Q24" r:id="rId34"/>
    <hyperlink ref="S23" r:id="rId35"/>
    <hyperlink ref="U16" r:id="rId36"/>
    <hyperlink ref="V20" r:id="rId37"/>
    <hyperlink ref="V21" r:id="rId38"/>
    <hyperlink ref="W20:W24" r:id="rId39" display="http://secfin.bcs.gob.mx/fnz/?page_id=28"/>
    <hyperlink ref="Y20" r:id="rId40"/>
    <hyperlink ref="Y21" r:id="rId41"/>
    <hyperlink ref="Y22:Y24" r:id="rId42" display="http://secfin.bcs.gob.mx/fnz/wp-content/themes/fnz_bcs/assets/images/transparencia/rend_cuentas/informes_deuda_publica/analitico/2021/3ertrim.pdf"/>
    <hyperlink ref="Z21:Z24" r:id="rId43" display="http://secfin.bcs.gob.mx/fnz/wp-content/themes/fnz_bcs/assets/images/transparencia/rend_cuentas/cuenta%20publica%202020/cuenta%20publica%202020.rar"/>
    <hyperlink ref="Y24" r:id="rId44"/>
    <hyperlink ref="Q26" r:id="rId45"/>
    <hyperlink ref="Q27" r:id="rId46"/>
    <hyperlink ref="Q25" r:id="rId47"/>
    <hyperlink ref="Q28" r:id="rId48"/>
    <hyperlink ref="S27" r:id="rId49"/>
    <hyperlink ref="U24" r:id="rId50"/>
    <hyperlink ref="V23" r:id="rId51"/>
    <hyperlink ref="W24" r:id="rId52"/>
    <hyperlink ref="W25:W28" r:id="rId53" display="http://secfin.bcs.gob.mx/fnz/?page_id=28"/>
    <hyperlink ref="Y25" r:id="rId54"/>
    <hyperlink ref="Y26:Y28" r:id="rId55" display="http://secfin.bcs.gob.mx/fnz/wp-content/themes/fnz_bcs/assets/images/transparencia/rend_cuentas/informes_deuda_publica/analitico/2021/4totrim.pdf"/>
    <hyperlink ref="Z25:Z28" r:id="rId56" display="http://secfin.bcs.gob.mx/fnz/wp-content/themes/fnz_bcs/assets/images/transparencia/rend_cuentas/cuenta%20publica%202020/cuenta%20publica%202020.rar"/>
    <hyperlink ref="V25" r:id="rId57"/>
    <hyperlink ref="V26:V28" r:id="rId58" display="http://secfin.bcs.gob.mx/fnz/wp-content/themes/fnz_bcs/assets/images/armonizacion_contable/ley_dici_finan/2021/4totrim/F2%20Informe%20Anal%C3%ADtico%20de%20la%20Deuda%20P%C3%BAblica%20y%20Otros%20Pasivos%20LDF%204T%202021.pdf"/>
  </hyperlinks>
  <pageMargins left="0.7" right="0.7" top="0.75" bottom="0.75" header="0.3" footer="0.3"/>
  <pageSetup orientation="portrait" verticalDpi="0" r:id="rId5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T410</cp:lastModifiedBy>
  <dcterms:created xsi:type="dcterms:W3CDTF">2021-04-29T15:42:53Z</dcterms:created>
  <dcterms:modified xsi:type="dcterms:W3CDTF">2022-01-29T15:33:39Z</dcterms:modified>
</cp:coreProperties>
</file>