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igia\2023\TRANSPARENCIA 2023\4TO TRIM\FRACCIONES PARA TRABAJAR\"/>
    </mc:Choice>
  </mc:AlternateContent>
  <xr:revisionPtr revIDLastSave="0" documentId="13_ncr:1_{AB646899-225A-436E-9EE2-688F56FA1A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Formatos'!$A$7:$V$532</definedName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<sst xmlns="http://schemas.openxmlformats.org/spreadsheetml/2006/main" count="6162" uniqueCount="1952">
  <si>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</si>
  <si>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</si>
  <si>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</si>
  <si>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</si>
  <si>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</si>
  <si>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</si>
  <si>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</si>
  <si>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</si>
  <si>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</si>
  <si>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</si>
  <si>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</si>
  <si>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</si>
  <si>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</si>
  <si>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</si>
  <si>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</si>
  <si>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</si>
  <si>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</si>
  <si>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</si>
  <si>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</si>
  <si>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</si>
  <si>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</si>
  <si>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</si>
  <si>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</si>
  <si>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</si>
  <si>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</si>
  <si>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</si>
  <si>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</si>
  <si>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</si>
  <si>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</si>
  <si>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</si>
  <si>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</si>
  <si>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</si>
  <si>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</si>
  <si>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</si>
  <si>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</si>
  <si>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</si>
  <si>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</si>
  <si>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</si>
  <si>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</si>
  <si>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</si>
  <si>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</si>
  <si>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</si>
  <si>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</si>
  <si>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</si>
  <si>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</si>
  <si>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</si>
  <si>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</si>
  <si>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</si>
  <si>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</si>
  <si>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</si>
  <si>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</si>
  <si>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</si>
  <si>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</si>
  <si>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</si>
  <si>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</si>
  <si>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</si>
  <si>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</si>
  <si>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</si>
  <si>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</si>
  <si>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</si>
  <si>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</si>
  <si>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</si>
  <si>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</si>
  <si>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</si>
  <si>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00516-E2805-AD01-401-121002</t>
  </si>
  <si>
    <t>JULIO</t>
  </si>
  <si>
    <t>LEONCIO DE JESUS</t>
  </si>
  <si>
    <t>FRANCISCO JAVIER</t>
  </si>
  <si>
    <t>MARIA FERNANDA</t>
  </si>
  <si>
    <t>JOSE LUIS</t>
  </si>
  <si>
    <t>GILBERTO DAVID</t>
  </si>
  <si>
    <t>JAZMIN</t>
  </si>
  <si>
    <t>CRISTAL GUADALUPE</t>
  </si>
  <si>
    <t>CARLOS ALAIN</t>
  </si>
  <si>
    <t>JOSE NORBERTO</t>
  </si>
  <si>
    <t>JOHANA GUADALUPE</t>
  </si>
  <si>
    <t>ELIZABETH</t>
  </si>
  <si>
    <t>PEDRO</t>
  </si>
  <si>
    <t>MARIA DEL PILAR</t>
  </si>
  <si>
    <t>JOHANA JAZMIN</t>
  </si>
  <si>
    <t>FRANCO</t>
  </si>
  <si>
    <t>ARMANDO GUILLERMO</t>
  </si>
  <si>
    <t>KENIA IXCHEL</t>
  </si>
  <si>
    <t>MARIA ISABEL</t>
  </si>
  <si>
    <t>MARIO BENJAMIN</t>
  </si>
  <si>
    <t>ALENIS</t>
  </si>
  <si>
    <t>MARIA ESTHER</t>
  </si>
  <si>
    <t>GLORIA ESTEFANIA</t>
  </si>
  <si>
    <t>ERICK FERNANDO</t>
  </si>
  <si>
    <t>CARLOS</t>
  </si>
  <si>
    <t>RAMON ALFONSO</t>
  </si>
  <si>
    <t>DAYANA GICEL</t>
  </si>
  <si>
    <t>RICARDO</t>
  </si>
  <si>
    <t>MARIA TERESA DEL REFUGIO</t>
  </si>
  <si>
    <t>ANA CRISTINA</t>
  </si>
  <si>
    <t>CARLOS DANIEL</t>
  </si>
  <si>
    <t>RAFAEL MARIO</t>
  </si>
  <si>
    <t>LIBNA</t>
  </si>
  <si>
    <t>JASSIEL</t>
  </si>
  <si>
    <t>ACOSTA</t>
  </si>
  <si>
    <t>AGUILAR</t>
  </si>
  <si>
    <t>AMADOR</t>
  </si>
  <si>
    <t>BARRERA</t>
  </si>
  <si>
    <t>BELTRAN</t>
  </si>
  <si>
    <t>BERNAL</t>
  </si>
  <si>
    <t>CASTILLO</t>
  </si>
  <si>
    <t>CASTRO</t>
  </si>
  <si>
    <t>CESEÑA</t>
  </si>
  <si>
    <t>CHAVEZ</t>
  </si>
  <si>
    <t>CORTEZ</t>
  </si>
  <si>
    <t>COSIO</t>
  </si>
  <si>
    <t>COTA</t>
  </si>
  <si>
    <t>DE LA TOBA</t>
  </si>
  <si>
    <t>DOMINGUEZ</t>
  </si>
  <si>
    <t>ESPINOZA</t>
  </si>
  <si>
    <t>ESTRADA</t>
  </si>
  <si>
    <t>FALCON</t>
  </si>
  <si>
    <t>FLORES</t>
  </si>
  <si>
    <t>GARCIA</t>
  </si>
  <si>
    <t>GERALDO</t>
  </si>
  <si>
    <t>GONZALEZ</t>
  </si>
  <si>
    <t>GUTIERREZ</t>
  </si>
  <si>
    <t>HERNANDEZ</t>
  </si>
  <si>
    <t>HIRALES</t>
  </si>
  <si>
    <t>JIMENEZ</t>
  </si>
  <si>
    <t>LEON</t>
  </si>
  <si>
    <t>LOPEZ</t>
  </si>
  <si>
    <t>LUCERO</t>
  </si>
  <si>
    <t>MARTINEZ</t>
  </si>
  <si>
    <t>MEJIA</t>
  </si>
  <si>
    <t>MIRANDA</t>
  </si>
  <si>
    <t>MONROY</t>
  </si>
  <si>
    <t>MURILLO</t>
  </si>
  <si>
    <t>NAVA</t>
  </si>
  <si>
    <t>NUÑEZ</t>
  </si>
  <si>
    <t>PARTIDA</t>
  </si>
  <si>
    <t>PEREZ</t>
  </si>
  <si>
    <t>RAMIREZ</t>
  </si>
  <si>
    <t>RAMOS</t>
  </si>
  <si>
    <t>RODRIGUEZ</t>
  </si>
  <si>
    <t>ROMERO</t>
  </si>
  <si>
    <t>SANCHEZ</t>
  </si>
  <si>
    <t>SEGOVIANO</t>
  </si>
  <si>
    <t>VARGAS</t>
  </si>
  <si>
    <t>VAZQUEZ</t>
  </si>
  <si>
    <t>ZAVALA</t>
  </si>
  <si>
    <t>DE LA CRUZ</t>
  </si>
  <si>
    <t>MORALES</t>
  </si>
  <si>
    <t>CRUZ</t>
  </si>
  <si>
    <t>OSUNA</t>
  </si>
  <si>
    <t>PORRAS</t>
  </si>
  <si>
    <t>ROBLES</t>
  </si>
  <si>
    <t>MOLINA</t>
  </si>
  <si>
    <t>OJEDA</t>
  </si>
  <si>
    <t>BURGOIN</t>
  </si>
  <si>
    <t>CORDOVA</t>
  </si>
  <si>
    <t>HOLMOS</t>
  </si>
  <si>
    <t>VILLALOBOS</t>
  </si>
  <si>
    <t>VENEGAS</t>
  </si>
  <si>
    <t>https://drive.google.com/file/d/1nRd5kykptAWnYjDcvLc3oevCtEkcyZ8s/view?usp=sharing</t>
  </si>
  <si>
    <t>Direccion General de Recursos Humanos</t>
  </si>
  <si>
    <t>CPSP/HAS/SFyA/0176-0176 BIS I-23</t>
  </si>
  <si>
    <t>CPSP/HAS/SFyA/0448-23</t>
  </si>
  <si>
    <t>CPSP/HAS/SFyA/0449-23</t>
  </si>
  <si>
    <t>CPSP/HAS/SFyA/0450-23</t>
  </si>
  <si>
    <t>CPSP/HAS/SFyA/0447-23</t>
  </si>
  <si>
    <t>CPSP/HAS/SFyA/0446-23</t>
  </si>
  <si>
    <t>APOYO HUMANITARIO</t>
  </si>
  <si>
    <t>CPSP/HAS/SFyA/0445-23</t>
  </si>
  <si>
    <t>CPSP/HAS/SFyA/0444-23</t>
  </si>
  <si>
    <t>CPSP/HAS/SFyA/0443-23</t>
  </si>
  <si>
    <t>JESUS ENRIQUE</t>
  </si>
  <si>
    <t>CPSP/HAS/SFyA/0422-23</t>
  </si>
  <si>
    <t>JURÍDICO</t>
  </si>
  <si>
    <t>LUIS RODRIGO</t>
  </si>
  <si>
    <t>CPSP/HAS/SFyA/0421-23</t>
  </si>
  <si>
    <t>KARINA</t>
  </si>
  <si>
    <t>CAZARES</t>
  </si>
  <si>
    <t>PEDRIN</t>
  </si>
  <si>
    <t>CPSP/HAS/SFyA/0427-23</t>
  </si>
  <si>
    <t>CPSP/HAS/SFyA/0324-23</t>
  </si>
  <si>
    <t>CPSP/HAS/SFyA/0417-23</t>
  </si>
  <si>
    <t>ASISTENTE GENERAL CATEG. "A"</t>
  </si>
  <si>
    <t>CPSP/HAS/SFyA/0319-23</t>
  </si>
  <si>
    <t>AGENTE DE AT´N CONTRIBUYENTE CATEG. "D"</t>
  </si>
  <si>
    <t>ANGELLO MALHA</t>
  </si>
  <si>
    <t>SOLANO</t>
  </si>
  <si>
    <t>CPSP/HAS/SFyA/0243-23</t>
  </si>
  <si>
    <t>SANDRA ELIZABETH</t>
  </si>
  <si>
    <t>CPSP/HAS/SFyA/0423-23</t>
  </si>
  <si>
    <t>JOSE CARLOS</t>
  </si>
  <si>
    <t>MACKLIS</t>
  </si>
  <si>
    <t>CPSP/HAS/SFyA/0418-23</t>
  </si>
  <si>
    <t>CPSP/HAS/SFyA/0415-23</t>
  </si>
  <si>
    <t>AGENTE DE AT´N CONTRIBUYENTE CATEG. "B"</t>
  </si>
  <si>
    <t>MANUEL ENRIQUE</t>
  </si>
  <si>
    <t>MOORE</t>
  </si>
  <si>
    <t>CPSP/HAS/SFyA/0420-23</t>
  </si>
  <si>
    <t>SERGIO BRANDON</t>
  </si>
  <si>
    <t>NIEBLA</t>
  </si>
  <si>
    <t>CPSP/HAS/SFyA/0343-23</t>
  </si>
  <si>
    <t>SERV. DE LIMPIEZA Y CONSERV. CATEG. "C"</t>
  </si>
  <si>
    <t>ROSA MARCELA</t>
  </si>
  <si>
    <t>CPSP/HAS/SFyA/0425-23</t>
  </si>
  <si>
    <t>LOAIZA</t>
  </si>
  <si>
    <t>CPSP/HAS/SFyA/0426-23</t>
  </si>
  <si>
    <t>YANESSA YANELI</t>
  </si>
  <si>
    <t>CPSP/HAS/SFyA/0424-23</t>
  </si>
  <si>
    <t>SECRETARIA EJECUTIVA</t>
  </si>
  <si>
    <t>BRENDA MARBELLA</t>
  </si>
  <si>
    <t>CASTAÑEDA</t>
  </si>
  <si>
    <t>CPSP/HAS/SFyA/0419-23</t>
  </si>
  <si>
    <t>CPSP/HAS/SFyA/0416-23</t>
  </si>
  <si>
    <t>ASIST. CONSERVACIÓN Y MANTTO. CATEG. "A"</t>
  </si>
  <si>
    <t>https://drive.google.com/file/d/1W8EIlqxdn6jU36ANXpw6gp-6WAZKLkzp/view?usp=sharing</t>
  </si>
  <si>
    <t>https://drive.google.com/file/d/1NjdS1hKzHVi1b-sHIunyCjMEiSDWAJDW/view?usp=sharing</t>
  </si>
  <si>
    <t>https://drive.google.com/file/d/1uj2kEAcOhB_jARRUqNNUsHn98v76WMnA/view?usp=sharing</t>
  </si>
  <si>
    <t>https://drive.google.com/file/d/1vGCS_8CAWHDCzVFlpBmywmOpCvuV3Odw/view?usp=sharing</t>
  </si>
  <si>
    <t>https://drive.google.com/file/d/1G3eVVPZYh2lghooUKKv5Z42uGFPjU5Rl/view?usp=sharing</t>
  </si>
  <si>
    <t>https://drive.google.com/file/d/1TJ9VDplLyE21m4tqVvYIH1o8vrueBpNE/view?usp=sharing</t>
  </si>
  <si>
    <t>https://drive.google.com/file/d/1yQObjvvzAScRT4Q-PI60Uw2e1igUsANK/view?usp=sharing</t>
  </si>
  <si>
    <t>https://drive.google.com/file/d/11FLB-_yW1CembaLwZcq6hEnNehEXCtSn/view?usp=sharing</t>
  </si>
  <si>
    <t>https://drive.google.com/file/d/1ITEjaJ5tZg3CYS41FLVmzs7hltGsHKhZ/view?usp=sharing</t>
  </si>
  <si>
    <t>https://drive.google.com/file/d/1zQfQD1hMBMnFxnbGAwgOKZDm1jsEBEQO/view?usp=sharing</t>
  </si>
  <si>
    <t>https://drive.google.com/file/d/1BNS1AI6OdfT4Qnyo8kdVlfwXHjrQUVZ7/view?usp=sharing</t>
  </si>
  <si>
    <t>https://drive.google.com/file/d/12DOZPOI_iiKr5hRkEvDhvtEnrNOa2Que/view?usp=sharing</t>
  </si>
  <si>
    <t>https://drive.google.com/file/d/1cQzqbzhoOTGRCM4qXuytN6pwU1sLB8Pe/view?usp=sharing</t>
  </si>
  <si>
    <t>https://drive.google.com/file/d/1WFmXx3jRaiQ_NSpeWhv3I9SKkupxjud0/view?usp=sharing</t>
  </si>
  <si>
    <t>https://drive.google.com/file/d/16-QYd4Mhnhw8PHIPpvHtEfYifhVaaEVd/view?usp=sharing</t>
  </si>
  <si>
    <t>https://drive.google.com/file/d/1aCB1srJlMX9kxn_eUE1AdaDSVRFr1Qvj/view?usp=sharing</t>
  </si>
  <si>
    <t>https://drive.google.com/file/d/1Yq41J0qZtaMrrMdkgmjQQB7oLBWcadF0/view?usp=sharing</t>
  </si>
  <si>
    <t>https://drive.google.com/file/d/1_XuckYwYVpkAZbE_AowSBO9E7cre76u7/view?usp=sharing</t>
  </si>
  <si>
    <t>https://drive.google.com/file/d/17-NZmigHZxQ26BAzuJclaNRhBcfOS1l4/view?usp=sharing</t>
  </si>
  <si>
    <t>https://drive.google.com/file/d/11cXmjC6F9PjyZBt4fd0Q-oyZ3LA0KFTy/view?usp=sharing</t>
  </si>
  <si>
    <t>https://drive.google.com/file/d/14QqickSSNvA7XlIljfTC2b_3JBgS7jYd/view?usp=sharing</t>
  </si>
  <si>
    <t>https://drive.google.com/file/d/1aSKQzeRxIlRQm7I23kATpnKu3mj_Qnq9/view?usp=sharing</t>
  </si>
  <si>
    <t>https://drive.google.com/file/d/1-w2rsLaxNuUZSaxxegTETC8nKZFWlNt1/view?usp=sharing</t>
  </si>
  <si>
    <t>https://drive.google.com/file/d/1GTNNlqNy3Z3cq1gwEeyH9sO4IEILwlkk/view?usp=sharing</t>
  </si>
  <si>
    <t>https://drive.google.com/file/d/1RWsQ5JQ5GWF6_wAIOby6_EZOFHuwPGk7/view?usp=sharing</t>
  </si>
  <si>
    <t>ASISTENTE ADMINISTRACIÓN CATEG. "C"</t>
  </si>
  <si>
    <t>ASISTENTE JURÍDICO Y LEGAL CATEG. "D"</t>
  </si>
  <si>
    <t>NOTIFICACION-EJECUCIÓN</t>
  </si>
  <si>
    <t>ASISTENTE ADMINISTRACIÓN CATEG. "E"</t>
  </si>
  <si>
    <t>SERV. DE LIMPIEZA Y CONSERVACIÓN CATEG. "B"</t>
  </si>
  <si>
    <t>CAPACITACIÓN CATEG. "A"</t>
  </si>
  <si>
    <t>ASISTENTE ADMINISTRACIÓN CATEG."H"</t>
  </si>
  <si>
    <t>ESPECIALISTA EN DIFUSIÓN DE INFORMACIÓN CATEG. "C"</t>
  </si>
  <si>
    <t>ASISTENTE ADMINISTRACIÓN CATEG."G"</t>
  </si>
  <si>
    <t>ASISTENTE GENERAL CATEG."A"</t>
  </si>
  <si>
    <t>ASISTENTE ESPECIALISTA CATEG. "D"</t>
  </si>
  <si>
    <t>https://drive.google.com/file/d/1CiwUhV6Y-D9qGGbwPWl_rBgWtuAkiVJB/view?usp=sharing</t>
  </si>
  <si>
    <t xml:space="preserve">LUZ ELENA </t>
  </si>
  <si>
    <t>MANZO</t>
  </si>
  <si>
    <t>CPSP/HAS/SFyA/0457-23</t>
  </si>
  <si>
    <t>AGENTE DE AT´N CONTRIBUYENTE CATEG. "E"</t>
  </si>
  <si>
    <t>KARLA ALEJANDRA</t>
  </si>
  <si>
    <t>HIGAREDA</t>
  </si>
  <si>
    <t>CPSP/HAS/SFyA/0485-23</t>
  </si>
  <si>
    <t>JESUS ALEJANDDRO</t>
  </si>
  <si>
    <t>MANRIQUEZ</t>
  </si>
  <si>
    <t>TELECHEA</t>
  </si>
  <si>
    <t>CPSP/HAS/SFyA/0486-23</t>
  </si>
  <si>
    <t>ANALISTA DE INFORMACIÓN</t>
  </si>
  <si>
    <t>SILVIA IRASEMA</t>
  </si>
  <si>
    <t>QUINTERO</t>
  </si>
  <si>
    <t>CPSP/HAS/SFyA/0487-23</t>
  </si>
  <si>
    <t>ANAKAREN</t>
  </si>
  <si>
    <t>CORRAL</t>
  </si>
  <si>
    <t>CPSP/HAS/SFyA/0488-23</t>
  </si>
  <si>
    <t>FRANCISCO ALBERTO</t>
  </si>
  <si>
    <t>MELENDREZ</t>
  </si>
  <si>
    <t>LARA</t>
  </si>
  <si>
    <t>CPSP/HAS/SFyA/0489-23</t>
  </si>
  <si>
    <t>YAEL ALEJANDRA</t>
  </si>
  <si>
    <t>VILLA</t>
  </si>
  <si>
    <t>CPSP/HAS/SFyA/0490-23</t>
  </si>
  <si>
    <t>CPSP/HAS/SFyA/0491-23</t>
  </si>
  <si>
    <t>CPSP/HAS/SFyA/0492-23</t>
  </si>
  <si>
    <t>POLETH ISABEL</t>
  </si>
  <si>
    <t>CPSP/HAS/SFyA/0493-23</t>
  </si>
  <si>
    <t>OSCAR MANUEL</t>
  </si>
  <si>
    <t>CPSP/HAS/SFyA/0494-23</t>
  </si>
  <si>
    <t>MIGUEL ULISES</t>
  </si>
  <si>
    <t>MORENO</t>
  </si>
  <si>
    <t>MEZA</t>
  </si>
  <si>
    <t>CPSP/HAS/SFyA/0495-23</t>
  </si>
  <si>
    <t>VALERIA</t>
  </si>
  <si>
    <t>CPSP/HAS/SFyA/0496-23</t>
  </si>
  <si>
    <t>https://drive.google.com/file/d/1GIUjXaaMrzORISQQIaV3Tzk9Y40ejpem/view?usp=sharing</t>
  </si>
  <si>
    <t>https://drive.google.com/file/d/1wdCrSvfPFoyio8K0xDTTVtl08-fjrRbF/view?usp=sharing</t>
  </si>
  <si>
    <t>https://drive.google.com/file/d/10DwZxkKF4GNM7qQ23R0ju82JLZFfdS7v/view?usp=sharing</t>
  </si>
  <si>
    <t>https://drive.google.com/file/d/1uF79KdydPcnKNcH-Z0fxlWIZZz98mJ_N/view?usp=sharing</t>
  </si>
  <si>
    <t>https://drive.google.com/file/d/1K8NZcG9L8QLN8DUSXP8rQ7GfQARNSsf9/view?usp=sharing</t>
  </si>
  <si>
    <t>https://drive.google.com/file/d/1rWeEPfBVccwZGfq6H7RlWl8fvGAwqzeo/view?usp=sharing</t>
  </si>
  <si>
    <t>https://drive.google.com/file/d/1lfFHs0JkZsouB_DFnZ9xQkGTh1uyCoOm/view?usp=sharing</t>
  </si>
  <si>
    <t>https://drive.google.com/file/d/1X-by3JQzpl-Pdxin-12X6UK4p7J24gZ-/view?usp=sharing</t>
  </si>
  <si>
    <t>https://drive.google.com/file/d/1JZL-XqXCu9NUeAhKnJXhPe54YeEG1P6D/view?usp=sharing</t>
  </si>
  <si>
    <t>https://drive.google.com/file/d/19XJhEy4HEKKxoH5FzYh4o6TWgskbFBh-/view?usp=sharing</t>
  </si>
  <si>
    <t>https://drive.google.com/file/d/1Gl3DFN-E2ma08l4YMI6BuMS7ZqDeFOYo/view?usp=sharing</t>
  </si>
  <si>
    <t>https://drive.google.com/file/d/1Bho-NJ_g53_StI01YtO8gL6Hp3XZuOYN/view?usp=sharing</t>
  </si>
  <si>
    <t>https://drive.google.com/file/d/1Z2zz7Tb4vDpoYusGQH2uZtffhrUT2av1/view?usp=sharing</t>
  </si>
  <si>
    <t>FRANCISCO JOSSUE</t>
  </si>
  <si>
    <t>SALCEDO</t>
  </si>
  <si>
    <t>CPSP/HAS/SFyA/0591-23</t>
  </si>
  <si>
    <t>https://drive.google.com/file/d/1Zbx15yBLlTrau1JOVwTCosM4J3-hb96W/view?usp=sharing</t>
  </si>
  <si>
    <t>MARTHA ALEJANDRA</t>
  </si>
  <si>
    <t>FIGUEROA</t>
  </si>
  <si>
    <t>PRECIADO</t>
  </si>
  <si>
    <t>CPSP/HAS/SFyA/0076-0076 BIS I-23</t>
  </si>
  <si>
    <t>ASISTENTE ADMINISTRATIVO CATEG. "E"</t>
  </si>
  <si>
    <t>https://drive.google.com/file/d/14OYnigXPBGU1kPMGt9KdSBRZSVwmx4KJ/view?usp=sharing</t>
  </si>
  <si>
    <t>CPSP/HAS/SFyA/0534-23</t>
  </si>
  <si>
    <t>https://drive.google.com/file/d/1w7ZxnimETtxOIZbA5o-0Cpw5HcXIlqOB/view?usp=sharing</t>
  </si>
  <si>
    <t>ALMA ROSA</t>
  </si>
  <si>
    <t>MATA</t>
  </si>
  <si>
    <t>CARRILLO</t>
  </si>
  <si>
    <t>CPSP/HAS/SFyA/0535-23</t>
  </si>
  <si>
    <t>https://drive.google.com/file/d/1EGI9cHOnaJNVQninh3BKi8JafMzXHWUw/view?usp=sharing</t>
  </si>
  <si>
    <t>ASISTENTE ADMINISTRATIVO CATEG. "C"</t>
  </si>
  <si>
    <t>MANUEL SALVADOR</t>
  </si>
  <si>
    <t>CPSP/HAS/SFyA/0536-23</t>
  </si>
  <si>
    <t>https://drive.google.com/file/d/16qjhSiqpluVl6p0LeHb97ALel6CiH2DM/view?usp=sharing</t>
  </si>
  <si>
    <t>CONSULTOR ESPECIALIZADO CATEG. "C"</t>
  </si>
  <si>
    <t>OMAR DANIEL</t>
  </si>
  <si>
    <t>VERDUGO</t>
  </si>
  <si>
    <t>AMBRIZ</t>
  </si>
  <si>
    <t>CPSP/HAS/SFyA/0537-23</t>
  </si>
  <si>
    <t>https://drive.google.com/file/d/1jeXEhzta_eBn_G6FdvwckzizkNJLWOh2/view?usp=sharing</t>
  </si>
  <si>
    <t>LUIS ANGEL</t>
  </si>
  <si>
    <t>HERRERA</t>
  </si>
  <si>
    <t>SANTILLAN</t>
  </si>
  <si>
    <t>CPSP/HAS/SFyA/0538-23</t>
  </si>
  <si>
    <t>https://drive.google.com/file/d/1Vn-gAhNZRWDkRcB14B4IDMbzHJAA4l6r/view?usp=sharing</t>
  </si>
  <si>
    <t>AGENTE DE AT´N CONTRIBUYENTE CATEG. "A"</t>
  </si>
  <si>
    <t>EDUARDO</t>
  </si>
  <si>
    <t>OCHOA</t>
  </si>
  <si>
    <t>ARMENDARIZ</t>
  </si>
  <si>
    <t>https://drive.google.com/file/d/1diFh_hf88E-IIahSCspDWQTMrFpOuQ6N/view?usp=sharing</t>
  </si>
  <si>
    <t>CPSP/HAS/SFyA/0539-23</t>
  </si>
  <si>
    <t>CPSP/HAS/SFyA/0540-23</t>
  </si>
  <si>
    <t>https://drive.google.com/file/d/1U7fFDATmwe9X4hPGpGyfg5dfXINuDUH9/view?usp=sharing</t>
  </si>
  <si>
    <t>CPSP/HAS/SFyA/0541-23</t>
  </si>
  <si>
    <t>ASISTENTE ADMINISTRATIVO CATEG. "G"</t>
  </si>
  <si>
    <t>https://drive.google.com/file/d/1VTIqZ7QdDJ8dc-eiZ0xkN86chqE7CgB1/view?usp=sharing</t>
  </si>
  <si>
    <t>FLERIDA GUADALUPE</t>
  </si>
  <si>
    <t>CARO</t>
  </si>
  <si>
    <t>CPSP/HAS/SFyA/0542-23</t>
  </si>
  <si>
    <t>SERV. DE LIMPIEZA Y CONSERVACIÓN CATEG. "C"</t>
  </si>
  <si>
    <t>https://drive.google.com/file/d/1w-CyZvzhacG1krN3rAdKj5HL8ZngDCV7/view?usp=sharing</t>
  </si>
  <si>
    <t>CPSP/HAS/SFyA/0728-23</t>
  </si>
  <si>
    <t>CPSP/HAS/SFyA/0729-23</t>
  </si>
  <si>
    <t>ASISTENTE ADMINISTRATIVO CATEG. "D"</t>
  </si>
  <si>
    <t>OMAR URIEL</t>
  </si>
  <si>
    <t>CARBALLO</t>
  </si>
  <si>
    <t>CPSP/HAS/SFyA/0727-23</t>
  </si>
  <si>
    <t>CPSP/HAS/SFyA/0726-23</t>
  </si>
  <si>
    <t>SERV. DE LIMPIEZA Y CONSERVACIÓN CATEG. "E"</t>
  </si>
  <si>
    <t>JULIANA</t>
  </si>
  <si>
    <t>OROZCO</t>
  </si>
  <si>
    <t>CPSP/HAS/SFyA/0725-23</t>
  </si>
  <si>
    <t>SERVICIOS EDUCATOVOS CATEG. "A"</t>
  </si>
  <si>
    <t>https://drive.google.com/file/d/1q0TAq4o29ud8ruwiemYrEDJZlDdgyBzD/view?usp=sharing</t>
  </si>
  <si>
    <t>https://drive.google.com/file/d/14z-pyvrCDQyUtWMrHbyxt-iPMFnFaWpv/view?usp=sharing</t>
  </si>
  <si>
    <t>https://drive.google.com/file/d/1kEBnnRLxaUv6Hj4_hChi13wNl9gpp5ot/view?usp=sharing</t>
  </si>
  <si>
    <t>https://drive.google.com/file/d/1VhXHY3oFAGaMFDumNCWAtCupO_MgVlGv/view?usp=sharing</t>
  </si>
  <si>
    <t>https://drive.google.com/file/d/17Fx0jElyf_MUFhKFF1erJCHPx9aEaqDr/view?usp=sharing</t>
  </si>
  <si>
    <t>Es inexistente la información que señala la columna: "Q", con fundamento a los art. 15 y 16 de la Ley de Transparencia y Acceso a la Información Pública y Protección de Datos Personales del Edo. De B.C.S., en virtud de que el Gobierno del Estado de B.C.S., no otorga prestaciones a servidores públicos contratados por Servicios profesionales por honorarios asimilados a salarios.</t>
  </si>
  <si>
    <t>RIGOBERTO</t>
  </si>
  <si>
    <t>ARCE</t>
  </si>
  <si>
    <t>CPSP/HAS/SFyA/0817-23</t>
  </si>
  <si>
    <t>CPSP/HAS/SFyA/0825-23</t>
  </si>
  <si>
    <t>TERESITA DIANY</t>
  </si>
  <si>
    <t>MENDOZA</t>
  </si>
  <si>
    <t>CPSP/HAS/SFyA/0815-23</t>
  </si>
  <si>
    <t>EJECUTIVA DE ASISTENCIA AL CONTRIBUYENTE</t>
  </si>
  <si>
    <t>VICTOR MARCELO</t>
  </si>
  <si>
    <t>TALAMANTES</t>
  </si>
  <si>
    <t>HIGUERA</t>
  </si>
  <si>
    <t>CPSP/HAS/SFyA/0816-23</t>
  </si>
  <si>
    <t>CPSP/HAS/SFyA/0818-23</t>
  </si>
  <si>
    <t>CPSP/HAS/SFyA/0819-0819 BIS-23</t>
  </si>
  <si>
    <t>CPSP/HAS/SFyA/0820-23</t>
  </si>
  <si>
    <t>NELLY</t>
  </si>
  <si>
    <t>ENCISO</t>
  </si>
  <si>
    <t>DAVALOS</t>
  </si>
  <si>
    <t>CPSP/HAS/SFyA/0821-23</t>
  </si>
  <si>
    <t>BUIZA</t>
  </si>
  <si>
    <t>CPSP/HAS/SFyA/0822-23</t>
  </si>
  <si>
    <t>INTENDENCIA</t>
  </si>
  <si>
    <t>CPSP/HAS/SFyA/0824-23</t>
  </si>
  <si>
    <t>https://drive.google.com/file/d/13veh3v0uHD7fuBw0NTwBJkrqZQa3cp6C/view?usp=sharing</t>
  </si>
  <si>
    <t>https://drive.google.com/file/d/1-VlFxhoOkSSK-Tr5Wh2nPDtR14WnlMHl/view?usp=sharing</t>
  </si>
  <si>
    <t>https://drive.google.com/file/d/1lEJwoFUw3s4Frtpi2wwaA1LJhTmrPpji/view?usp=sharing</t>
  </si>
  <si>
    <t>https://drive.google.com/file/d/1UnfidstCTcnGAZqZVj4u2x_D2xFwlZ0B/view?usp=sharing</t>
  </si>
  <si>
    <t>https://drive.google.com/file/d/1xOs-BDCh18vCgf9cNO6PTfDe2pvmxUiJ/view?usp=sharing</t>
  </si>
  <si>
    <t>https://drive.google.com/file/d/1-RMpjQbsMr9JGNa65QfHojqJJ85GHxQh/view?usp=sharing</t>
  </si>
  <si>
    <t>https://drive.google.com/file/d/1au0-ZMQU1GPYxMWTmwsNzkS2tEz22WxU/view?usp=sharing</t>
  </si>
  <si>
    <t>https://drive.google.com/file/d/1aesuqI3N0li2AcGXXp-WSQf3t_3QC-4m/view?usp=sharing</t>
  </si>
  <si>
    <t>https://drive.google.com/file/d/1emMLvVh70eRJo47R8PtisqcWzhIt5h7k/view?usp=sharing</t>
  </si>
  <si>
    <t>https://drive.google.com/file/d/18HYUdRyyOuAYlDgztpDYid4pUYJKHKJZ/view?usp=sharing</t>
  </si>
  <si>
    <t>MIGUEL SVEN</t>
  </si>
  <si>
    <t>SUBRECAUDACIÓN</t>
  </si>
  <si>
    <t>DIGITALIZACIÓN</t>
  </si>
  <si>
    <t>CONSULTORÍA ESP., NIVEL HPR09, CATEG. "C"</t>
  </si>
  <si>
    <t>CONSULTORÍA FINANCIERA CATEG. "A"</t>
  </si>
  <si>
    <t>RESPONSABLE DE LA UN. INF.PÚBL. Y TRANSP.</t>
  </si>
  <si>
    <t>CHOFER TRANSPORE CATEG. "A"</t>
  </si>
  <si>
    <t>ANALISTA DE COBRANZA</t>
  </si>
  <si>
    <t>HELENA</t>
  </si>
  <si>
    <t>CPSP/HAS/SFyA/0916-23</t>
  </si>
  <si>
    <t>ASISTENTE ESPECIALISTA "B"</t>
  </si>
  <si>
    <t>CPSP/HAS/SFyA/0915-23</t>
  </si>
  <si>
    <t>ASISTENTE ADMINISTRATIVO "K"</t>
  </si>
  <si>
    <t>CPSP/HAS/SFyA/0917-23</t>
  </si>
  <si>
    <t>ASISTENTE ADMINISTRATIVO "I"</t>
  </si>
  <si>
    <t>https://drive.google.com/file/d/1mVlTkCv1xixDQMVB3fUHYIhr5D8YY54q/view?usp=sharing</t>
  </si>
  <si>
    <t>https://drive.google.com/file/d/1z2o72ixM8Pj2v5j4LJhvG6BbKp0MLdEh/view?usp=sharing</t>
  </si>
  <si>
    <t>https://drive.google.com/file/d/1IAV9vio9v-Hf4ip7J6GPx7ViP6jTMvbL/view?usp=sharing</t>
  </si>
  <si>
    <t>CPSP/HAS/SFyA/0930-23</t>
  </si>
  <si>
    <t>ASISTENTE ADMINISTRATIVO "G"</t>
  </si>
  <si>
    <t>CPSP/HAS/SFyA/0931-23</t>
  </si>
  <si>
    <t>ASISTENTE ADMINISTRATIVO "B"</t>
  </si>
  <si>
    <t>CPSP/HAS/SFyA/0932-23</t>
  </si>
  <si>
    <t>ASISTENTE ADMINISTRATIVO "E"</t>
  </si>
  <si>
    <t>https://drive.google.com/file/d/1fhKmNDWZKReY58kMLVHfiEHMvp7UZUtB/view?usp=sharing</t>
  </si>
  <si>
    <t>https://drive.google.com/file/d/1JTuw4pfnVXjnsMSQeFh4nsOFJRVWkK7O/view?usp=sharing</t>
  </si>
  <si>
    <t>https://drive.google.com/file/d/1-D_pgOyYTrcUNiuorFaW3vwH96qqYFix/view?usp=sharing</t>
  </si>
  <si>
    <t>JHAZEL SINAHI</t>
  </si>
  <si>
    <t>SOTO</t>
  </si>
  <si>
    <t>CARLOS ADRIAN</t>
  </si>
  <si>
    <t>SANDEZ</t>
  </si>
  <si>
    <t>ESPAÑA</t>
  </si>
  <si>
    <t>BEATRIZ</t>
  </si>
  <si>
    <t>SANTANA</t>
  </si>
  <si>
    <t>DIAZ</t>
  </si>
  <si>
    <t>JOSE BERNARDO</t>
  </si>
  <si>
    <t>SEGURA</t>
  </si>
  <si>
    <t>PEDRO JAVIER</t>
  </si>
  <si>
    <t>SERRANO</t>
  </si>
  <si>
    <t>LUIS ENRIQUE</t>
  </si>
  <si>
    <t>SERRET</t>
  </si>
  <si>
    <t>OCTAVIO</t>
  </si>
  <si>
    <t>EDELMIRA</t>
  </si>
  <si>
    <t>SOLIS</t>
  </si>
  <si>
    <t>MANUEL ALBERTO</t>
  </si>
  <si>
    <t>MARIA DE LOURDES</t>
  </si>
  <si>
    <t>SOLORZANO</t>
  </si>
  <si>
    <t>GILDARDO ERNESTO</t>
  </si>
  <si>
    <t>CELIA</t>
  </si>
  <si>
    <t>TERAN</t>
  </si>
  <si>
    <t>BAZAN</t>
  </si>
  <si>
    <t>ANAIDYEL</t>
  </si>
  <si>
    <t>TIRADO</t>
  </si>
  <si>
    <t>ALVARADO</t>
  </si>
  <si>
    <t>TORRES</t>
  </si>
  <si>
    <t>VILLARREAL</t>
  </si>
  <si>
    <t>ISRAEL</t>
  </si>
  <si>
    <t>TRAPERO</t>
  </si>
  <si>
    <t>MARRON</t>
  </si>
  <si>
    <t>LUIS ROBERTO</t>
  </si>
  <si>
    <t>TREJO</t>
  </si>
  <si>
    <t>SEPULVEDA</t>
  </si>
  <si>
    <t>TRASVIÑA</t>
  </si>
  <si>
    <t>MUÑOZ</t>
  </si>
  <si>
    <t>DANIELA</t>
  </si>
  <si>
    <t>TRUJILLO</t>
  </si>
  <si>
    <t>ULISES FERNANDO</t>
  </si>
  <si>
    <t>ULLOA</t>
  </si>
  <si>
    <t>ANDRADE</t>
  </si>
  <si>
    <t>NAHUATL RUBEN</t>
  </si>
  <si>
    <t>URIBE</t>
  </si>
  <si>
    <t>AVILES</t>
  </si>
  <si>
    <t>MARIO GEORDANO</t>
  </si>
  <si>
    <t>VALLE</t>
  </si>
  <si>
    <t>HAMBURGO</t>
  </si>
  <si>
    <t>MARIA ELENA</t>
  </si>
  <si>
    <t xml:space="preserve">VAZQUEZ </t>
  </si>
  <si>
    <t>AGUNDEZ</t>
  </si>
  <si>
    <t>LUISA SAMMANTA</t>
  </si>
  <si>
    <t>GUADALUPE LIANET</t>
  </si>
  <si>
    <t>VALLADARES</t>
  </si>
  <si>
    <t>EDITH CAROLINA</t>
  </si>
  <si>
    <t>MARQUEZ</t>
  </si>
  <si>
    <t>JAVIER</t>
  </si>
  <si>
    <t>VEGA</t>
  </si>
  <si>
    <t>LUIS MARTIN</t>
  </si>
  <si>
    <t>VENTURA</t>
  </si>
  <si>
    <t>BAEZA</t>
  </si>
  <si>
    <t>OFELIA</t>
  </si>
  <si>
    <t>VERGARA</t>
  </si>
  <si>
    <t>ANA MARIA</t>
  </si>
  <si>
    <t>RUIZ</t>
  </si>
  <si>
    <t>RICARDO EDUARDO</t>
  </si>
  <si>
    <t>VON BORSTEL</t>
  </si>
  <si>
    <t>SALGADO</t>
  </si>
  <si>
    <t>MIRIAM PATRICIA</t>
  </si>
  <si>
    <t>WINKLER</t>
  </si>
  <si>
    <t>MANUEL</t>
  </si>
  <si>
    <t>YEE</t>
  </si>
  <si>
    <t>RANGEL</t>
  </si>
  <si>
    <t>ANA APAULA</t>
  </si>
  <si>
    <t>ZALDIVAR</t>
  </si>
  <si>
    <t>LUNA</t>
  </si>
  <si>
    <t>BERTHA ALICIA</t>
  </si>
  <si>
    <t>ZAMORA</t>
  </si>
  <si>
    <t>DIANA GABRIELA</t>
  </si>
  <si>
    <t>ZAMORANO</t>
  </si>
  <si>
    <t>GOMEZ</t>
  </si>
  <si>
    <t xml:space="preserve">FRANCISCO JAVIER </t>
  </si>
  <si>
    <t>FRANCISCO</t>
  </si>
  <si>
    <t>ZUMAYA</t>
  </si>
  <si>
    <t>KARLA ISABEL</t>
  </si>
  <si>
    <t>ABAROA</t>
  </si>
  <si>
    <t>BRENDA PATRICIA</t>
  </si>
  <si>
    <t>ACEVEDO</t>
  </si>
  <si>
    <t>ROEL PABEL</t>
  </si>
  <si>
    <t>ELIZALDE</t>
  </si>
  <si>
    <t>MITZI ANEL</t>
  </si>
  <si>
    <t>CHRISTIAN GUADALUPE</t>
  </si>
  <si>
    <t>GUERRERO</t>
  </si>
  <si>
    <t>FELIPE DE JESUS</t>
  </si>
  <si>
    <t>MARITZA MICHAELL</t>
  </si>
  <si>
    <t>JESUS RAMON</t>
  </si>
  <si>
    <t>PERPULY</t>
  </si>
  <si>
    <t>MARIA ANTONIA</t>
  </si>
  <si>
    <t>ALMANZA</t>
  </si>
  <si>
    <t>LAURA IVETTE</t>
  </si>
  <si>
    <t>ALVAREZ</t>
  </si>
  <si>
    <t>ZOILA</t>
  </si>
  <si>
    <t>DAVIS</t>
  </si>
  <si>
    <t>AURYDEE DE JESUS</t>
  </si>
  <si>
    <t>YESSICA ELIZABETH</t>
  </si>
  <si>
    <t>ANGULO</t>
  </si>
  <si>
    <t>JAIME</t>
  </si>
  <si>
    <t>ANAHI YAZMIN</t>
  </si>
  <si>
    <t>ARCIGA</t>
  </si>
  <si>
    <t>GABRIELA ALEJANDRA</t>
  </si>
  <si>
    <t>ARELLANO</t>
  </si>
  <si>
    <t>LAURA EDITH</t>
  </si>
  <si>
    <t>ARRILLAGA</t>
  </si>
  <si>
    <t>ATAMOROS</t>
  </si>
  <si>
    <t>CAROLINA</t>
  </si>
  <si>
    <t>DIEGO</t>
  </si>
  <si>
    <t>JUAN MARTIN</t>
  </si>
  <si>
    <t>CRISTHIAN</t>
  </si>
  <si>
    <t>BARRIOS</t>
  </si>
  <si>
    <t>ELVA BERNADETTE</t>
  </si>
  <si>
    <t>BAUTISTA</t>
  </si>
  <si>
    <t>AURORA ROSALYA</t>
  </si>
  <si>
    <t>BECERRA</t>
  </si>
  <si>
    <t>HORTENCIA ADRIANA</t>
  </si>
  <si>
    <t>BERBER</t>
  </si>
  <si>
    <t>HOLGUIN</t>
  </si>
  <si>
    <t>YESSICA NOHEMI</t>
  </si>
  <si>
    <t>MIGUEL AGUSTIN</t>
  </si>
  <si>
    <t>CABALLERO</t>
  </si>
  <si>
    <t>ARTURO JULIAN</t>
  </si>
  <si>
    <t>CALDERON</t>
  </si>
  <si>
    <t>VALENZUELA</t>
  </si>
  <si>
    <t>ITALIA JAZMIN</t>
  </si>
  <si>
    <t>CALVILLO</t>
  </si>
  <si>
    <t>KEVIN</t>
  </si>
  <si>
    <t>CAMACHO</t>
  </si>
  <si>
    <t>MANDUJANO</t>
  </si>
  <si>
    <t>JANINE PALOMA</t>
  </si>
  <si>
    <t>CAMARENA</t>
  </si>
  <si>
    <t>FERNANDEZ</t>
  </si>
  <si>
    <t>ANA OLIVIA</t>
  </si>
  <si>
    <t>CARDENAS</t>
  </si>
  <si>
    <t>RAUL HILDEBRANDO</t>
  </si>
  <si>
    <t>DEVORA VERENICE</t>
  </si>
  <si>
    <t>CORAZON</t>
  </si>
  <si>
    <t>IRVING ANTONIO</t>
  </si>
  <si>
    <t>DIANA BERENICE</t>
  </si>
  <si>
    <t>LESTHER ARTURO</t>
  </si>
  <si>
    <t>CERVANTES</t>
  </si>
  <si>
    <t>ALMA DELIA</t>
  </si>
  <si>
    <t>MARTHA EVELIA</t>
  </si>
  <si>
    <t>PEDRO OSWALDO</t>
  </si>
  <si>
    <t>CISNERO</t>
  </si>
  <si>
    <t>CONTRERAS</t>
  </si>
  <si>
    <t>NESTOR JOSE</t>
  </si>
  <si>
    <t>CORDERO</t>
  </si>
  <si>
    <t>CRESPO</t>
  </si>
  <si>
    <t>CORNEJO</t>
  </si>
  <si>
    <t>CANTINCA</t>
  </si>
  <si>
    <t>MARIO ROSENDO</t>
  </si>
  <si>
    <t>JOSE ENRIQUE</t>
  </si>
  <si>
    <t>CORONA</t>
  </si>
  <si>
    <t>ESQUIVEL</t>
  </si>
  <si>
    <t>CARLOS ALBERTO</t>
  </si>
  <si>
    <t>DIANA LAURA</t>
  </si>
  <si>
    <t>ROSAS</t>
  </si>
  <si>
    <t>ELIOT EVERARDO</t>
  </si>
  <si>
    <t>COSSIO</t>
  </si>
  <si>
    <t>JESUS ARMANDO</t>
  </si>
  <si>
    <t>ROGELIO</t>
  </si>
  <si>
    <t>RAUL CRUZ</t>
  </si>
  <si>
    <t>ALONSO</t>
  </si>
  <si>
    <t>FERNANDO</t>
  </si>
  <si>
    <t>PERLA NATHALY</t>
  </si>
  <si>
    <t>GEOVANNI</t>
  </si>
  <si>
    <t xml:space="preserve">COTA </t>
  </si>
  <si>
    <t>NAVARRO</t>
  </si>
  <si>
    <t>EDGAR ERNESTO</t>
  </si>
  <si>
    <t>DEL CID</t>
  </si>
  <si>
    <t>SOQUI</t>
  </si>
  <si>
    <t>LAZCANO</t>
  </si>
  <si>
    <t>ADRIANA MACIEL</t>
  </si>
  <si>
    <t>DIEGUEZ</t>
  </si>
  <si>
    <t>JASSO</t>
  </si>
  <si>
    <t>MARIA ADILENE</t>
  </si>
  <si>
    <t>DREW</t>
  </si>
  <si>
    <t>PELAYO</t>
  </si>
  <si>
    <t>ALICIA</t>
  </si>
  <si>
    <t>JESUS EDUARDO</t>
  </si>
  <si>
    <t>EMPERATRIZ YECENIA</t>
  </si>
  <si>
    <t>ESTRELLA</t>
  </si>
  <si>
    <t>KARLA YADIRA</t>
  </si>
  <si>
    <t>JORGE EFRAIN</t>
  </si>
  <si>
    <t>CAMPOS</t>
  </si>
  <si>
    <t>YOVANI</t>
  </si>
  <si>
    <t>FUENTES</t>
  </si>
  <si>
    <t>GIOVANNI ALFREDO</t>
  </si>
  <si>
    <t>GALEAZZI</t>
  </si>
  <si>
    <t>TAMARIZ</t>
  </si>
  <si>
    <t>MARILYN ELIZABETH</t>
  </si>
  <si>
    <t>GALLARDO</t>
  </si>
  <si>
    <t>WOODWARD</t>
  </si>
  <si>
    <t>HUGO HERIBERTO</t>
  </si>
  <si>
    <t>GALVAN</t>
  </si>
  <si>
    <t>VIRRUETA</t>
  </si>
  <si>
    <t>AARON ANDRES</t>
  </si>
  <si>
    <t>MARGARITA</t>
  </si>
  <si>
    <t>EDNA GABRIELA</t>
  </si>
  <si>
    <t>SALMERON</t>
  </si>
  <si>
    <t>ZEGNITE DEL ROCIO</t>
  </si>
  <si>
    <t>GASTELUM</t>
  </si>
  <si>
    <t>GALAVIZ</t>
  </si>
  <si>
    <t>SERGIO ENRIQUE</t>
  </si>
  <si>
    <t>CLAUDIA</t>
  </si>
  <si>
    <t>CRUCES</t>
  </si>
  <si>
    <t>JUANA</t>
  </si>
  <si>
    <t>MIRIAM YANET</t>
  </si>
  <si>
    <t>OLIVIA EDITH</t>
  </si>
  <si>
    <t>ANA GABRIELA</t>
  </si>
  <si>
    <t>JUAN ANTONIO</t>
  </si>
  <si>
    <t>CORTES</t>
  </si>
  <si>
    <t>ADAN PAUL</t>
  </si>
  <si>
    <t>LUIS EDUARDO</t>
  </si>
  <si>
    <t>ALCANTAR</t>
  </si>
  <si>
    <t>ASCENCIO</t>
  </si>
  <si>
    <t>MARTIN GORGONIO</t>
  </si>
  <si>
    <t>MARCELO ANTONIO</t>
  </si>
  <si>
    <t>VILLEGAS</t>
  </si>
  <si>
    <t>ARACELI</t>
  </si>
  <si>
    <t>AIDA LUCIA</t>
  </si>
  <si>
    <t>MARTHA PATRICIA</t>
  </si>
  <si>
    <t>LIZARDI</t>
  </si>
  <si>
    <t>KARLA ZULEMA</t>
  </si>
  <si>
    <t>IRIBE</t>
  </si>
  <si>
    <t>SICAIRO</t>
  </si>
  <si>
    <t>ADAN</t>
  </si>
  <si>
    <t>JACINTO</t>
  </si>
  <si>
    <t>BARRON</t>
  </si>
  <si>
    <t>CIRO</t>
  </si>
  <si>
    <t>BLAS</t>
  </si>
  <si>
    <t xml:space="preserve">ANAIS </t>
  </si>
  <si>
    <t>JESUS BERNARDO</t>
  </si>
  <si>
    <t>LEONILA</t>
  </si>
  <si>
    <t>YESIKA MERLINA</t>
  </si>
  <si>
    <t>LEOZ</t>
  </si>
  <si>
    <t>BENITEZ</t>
  </si>
  <si>
    <t>BRUNO DE JESUS</t>
  </si>
  <si>
    <t>LIZARRAGA</t>
  </si>
  <si>
    <t>MARIA DE LOS ANGELES</t>
  </si>
  <si>
    <t>ALFREDO</t>
  </si>
  <si>
    <t>MOLINAR</t>
  </si>
  <si>
    <t>HUGO</t>
  </si>
  <si>
    <t>AMANDA</t>
  </si>
  <si>
    <t>ALMARAZ</t>
  </si>
  <si>
    <t>CASSANDRA DOMINIQUE</t>
  </si>
  <si>
    <t>LORENZO</t>
  </si>
  <si>
    <t>MACHADO</t>
  </si>
  <si>
    <t>RAMIRO</t>
  </si>
  <si>
    <t>LUIS CARLOS</t>
  </si>
  <si>
    <t>JUAREZ</t>
  </si>
  <si>
    <t>MA. ASUNCION</t>
  </si>
  <si>
    <t xml:space="preserve"> MANCILLA</t>
  </si>
  <si>
    <t>DIANA VERONICA</t>
  </si>
  <si>
    <t>DELGADILLO</t>
  </si>
  <si>
    <t>XIOMARA GABRIELA</t>
  </si>
  <si>
    <t xml:space="preserve"> MARTINEZ</t>
  </si>
  <si>
    <t>NAYELI</t>
  </si>
  <si>
    <t>DELGADO</t>
  </si>
  <si>
    <t>JORGE LUIS</t>
  </si>
  <si>
    <t>ANA ALICIA</t>
  </si>
  <si>
    <t>GABRIEL ALONSO</t>
  </si>
  <si>
    <t>MATTEOTTI</t>
  </si>
  <si>
    <t>PINEDA</t>
  </si>
  <si>
    <t>RUBEN ALBERTO</t>
  </si>
  <si>
    <t>MEDINA</t>
  </si>
  <si>
    <t>ISABEL</t>
  </si>
  <si>
    <t xml:space="preserve">LORENA LIZBETH </t>
  </si>
  <si>
    <t>MENDEZ</t>
  </si>
  <si>
    <t>PABLO ALBERTO</t>
  </si>
  <si>
    <t>SOFIA VIVIANA</t>
  </si>
  <si>
    <t>LIGIA MARIA</t>
  </si>
  <si>
    <t>MERCADO</t>
  </si>
  <si>
    <t>CASAS</t>
  </si>
  <si>
    <t>ADELINA</t>
  </si>
  <si>
    <t xml:space="preserve">EDGAR </t>
  </si>
  <si>
    <t>ADAN ALEJANDRO</t>
  </si>
  <si>
    <t>MONTAÑO</t>
  </si>
  <si>
    <t>PERLA</t>
  </si>
  <si>
    <t>KARINA LIZBETH</t>
  </si>
  <si>
    <t>MOYRON</t>
  </si>
  <si>
    <t>DURAN</t>
  </si>
  <si>
    <t>FLAVIO ROMAN</t>
  </si>
  <si>
    <t>NAMBO</t>
  </si>
  <si>
    <t>NORMAN</t>
  </si>
  <si>
    <t>ROJAS</t>
  </si>
  <si>
    <t>SILVIA</t>
  </si>
  <si>
    <t>REBECA MARIA</t>
  </si>
  <si>
    <t>RODRIGO</t>
  </si>
  <si>
    <t>NYSSEN</t>
  </si>
  <si>
    <t>PONCE</t>
  </si>
  <si>
    <t>ESTMAR ENRIQUE</t>
  </si>
  <si>
    <t>OLACHEA</t>
  </si>
  <si>
    <t>RAUL</t>
  </si>
  <si>
    <t>ORDOÑEZ</t>
  </si>
  <si>
    <t>ZULMA BEDELIA ELIZABETH</t>
  </si>
  <si>
    <t>GABRIELA GUADALUPE</t>
  </si>
  <si>
    <t>ORTEGA</t>
  </si>
  <si>
    <t>LEONOR</t>
  </si>
  <si>
    <t>REYES</t>
  </si>
  <si>
    <t>IVANNA BERENICE</t>
  </si>
  <si>
    <t>ORTIZ</t>
  </si>
  <si>
    <t>HUMBERTO</t>
  </si>
  <si>
    <t>OVIEDO</t>
  </si>
  <si>
    <t>JOSE ANGEL</t>
  </si>
  <si>
    <t>PABLO</t>
  </si>
  <si>
    <t>QUIRINO</t>
  </si>
  <si>
    <t>CRUZ MARIA</t>
  </si>
  <si>
    <t>PADILLA</t>
  </si>
  <si>
    <t>MANCERA</t>
  </si>
  <si>
    <t xml:space="preserve">CAROLINA ELIZABETH </t>
  </si>
  <si>
    <t>PELATOS</t>
  </si>
  <si>
    <t>IRVING ALEXIS</t>
  </si>
  <si>
    <t>PERALTA</t>
  </si>
  <si>
    <t>AURORA VANESSA</t>
  </si>
  <si>
    <t>SANDOVAL</t>
  </si>
  <si>
    <t>VIRIDIANA</t>
  </si>
  <si>
    <t>ARAGON</t>
  </si>
  <si>
    <t>REINA GUADALUPE</t>
  </si>
  <si>
    <t>MARIA ESPERANZA</t>
  </si>
  <si>
    <t>POSADA</t>
  </si>
  <si>
    <t>TANYA</t>
  </si>
  <si>
    <t>QUIJADA</t>
  </si>
  <si>
    <t>MAGDALENO</t>
  </si>
  <si>
    <t>DULCE MARIA</t>
  </si>
  <si>
    <t>CINTHYA</t>
  </si>
  <si>
    <t>CLAUDIA IBETH</t>
  </si>
  <si>
    <t>ANGEL ANTONIO</t>
  </si>
  <si>
    <t>REZA</t>
  </si>
  <si>
    <t>ANA KAREN</t>
  </si>
  <si>
    <t>ROCHIN</t>
  </si>
  <si>
    <t>DE LOS SANTOS</t>
  </si>
  <si>
    <t>JORGE ANDRES</t>
  </si>
  <si>
    <t>LUIS ARMANDO</t>
  </si>
  <si>
    <t>YURIDIA YASMIN TONANSI</t>
  </si>
  <si>
    <t>ESTELA MERARY</t>
  </si>
  <si>
    <t>ARIANA ARIZBETH</t>
  </si>
  <si>
    <t>OMAR ALI</t>
  </si>
  <si>
    <t>RUBIO</t>
  </si>
  <si>
    <t>ROMMEL ROEL</t>
  </si>
  <si>
    <t>TANIA ELIZABETH</t>
  </si>
  <si>
    <t>RUFFO</t>
  </si>
  <si>
    <t>JUAN VICENTE</t>
  </si>
  <si>
    <t>MAYRA DEL PILAR</t>
  </si>
  <si>
    <t xml:space="preserve">RUIZ </t>
  </si>
  <si>
    <t>SAUL</t>
  </si>
  <si>
    <t>RIVERA</t>
  </si>
  <si>
    <t>YESSENIA</t>
  </si>
  <si>
    <t>SAENZ</t>
  </si>
  <si>
    <t xml:space="preserve">JUAN CARLOS </t>
  </si>
  <si>
    <t>SAINZ</t>
  </si>
  <si>
    <t>CERON</t>
  </si>
  <si>
    <t>ZULEYKA ESTRELLA</t>
  </si>
  <si>
    <t>SAIZA</t>
  </si>
  <si>
    <t>DANIEL ALBERTO</t>
  </si>
  <si>
    <t>MARTIN</t>
  </si>
  <si>
    <t>SALVATIERRA</t>
  </si>
  <si>
    <t>CADENA</t>
  </si>
  <si>
    <t>CPSP/HAS/SFyA/0385-23</t>
  </si>
  <si>
    <t>https://drive.google.com/file/d/1CwA8kglI4I4D-vYPiHkTWLIGfJDW95JG/view?usp=sharing</t>
  </si>
  <si>
    <t>AUXILIAR ADMINISTRATIVO</t>
  </si>
  <si>
    <t>CPSP/HAS/SFyA/0188-23</t>
  </si>
  <si>
    <t>https://drive.google.com/file/d/1rSeGoge1K7iGuV7muXG4vDZixiyAkYfX/view?usp=sharing</t>
  </si>
  <si>
    <t>ESPECIALISTA EN COMPORTAMIENTO HUMANO "C"</t>
  </si>
  <si>
    <t>CPSP/HAS/SFyA/0199-23</t>
  </si>
  <si>
    <t>https://drive.google.com/file/d/1FY6XtlYjMu_-Cts1wDce-KIJ_MIW3Dr3/view?usp=sharing</t>
  </si>
  <si>
    <t>ASISTENTE ADMINISTRATIVO "H"</t>
  </si>
  <si>
    <t>CPSP/HAS/SFyA/0176-23</t>
  </si>
  <si>
    <t>https://drive.google.com/file/d/16xkUQdNmIC2ZUlYIE8d2aNuXG-emOajS/view?usp=sharing</t>
  </si>
  <si>
    <t>CPSP/HAS/SFyA/0381-23</t>
  </si>
  <si>
    <t>https://drive.google.com/file/d/1nzrqQbzw1DJjt17579cIfzYRTmB7nvJM/view?usp=sharing</t>
  </si>
  <si>
    <t>JEFE DEPTO. PROGRAMACIÓN</t>
  </si>
  <si>
    <t>CPSP/HAS/SFyA/0303-23</t>
  </si>
  <si>
    <t>https://drive.google.com/file/d/1UMcA-vqM8oNcXoVdQLCgl25p8sqDq70l/view?usp=sharing</t>
  </si>
  <si>
    <t>AGENTE DE AT´N AL CONTRIBUYENTE CATEG. "D"</t>
  </si>
  <si>
    <t>CPSP/HAS/SFyA/0380-23</t>
  </si>
  <si>
    <t>https://drive.google.com/file/d/1KR9Cs1ci52Cx4V-8D2vCnh6-XWt4EpFh/view?usp=sharing</t>
  </si>
  <si>
    <t>PERITO ARANCELARIO</t>
  </si>
  <si>
    <t>CPSP/HAS/SFyA/0358-23</t>
  </si>
  <si>
    <t>https://drive.google.com/file/d/1NaOJhOxnmac9wWo-60-fIzaP4jyOIDIC/view?usp=sharing</t>
  </si>
  <si>
    <t>AUXILIAR FISCAL</t>
  </si>
  <si>
    <t>CPSP/HAS/SFyA/0216-23</t>
  </si>
  <si>
    <t>https://drive.google.com/file/d/1BqNWLyqERG5mLxhMUhWJWK-pbiJC5Fl0/view?usp=sharing</t>
  </si>
  <si>
    <t>AGENTE DE ATENCIÓN CATEGORÍA "B"</t>
  </si>
  <si>
    <t>CPSP/HAS/SFyA/0241-23</t>
  </si>
  <si>
    <t>https://drive.google.com/file/d/1vrK0sefVWQgiyKqgAvZ3Uz1iINAS66tI/view?usp=sharing</t>
  </si>
  <si>
    <t>CPSP/HAS/SFyA/0239-23</t>
  </si>
  <si>
    <t>https://drive.google.com/file/d/18wWvMZDXc4uwBpKMZ4n5yH5dEEPZW8Q_/view?usp=sharing</t>
  </si>
  <si>
    <t>AGENTE DE AT´N AL CONTRIBUYENTE CATEG. "A"</t>
  </si>
  <si>
    <t>CPSP/HAS/SFyA/0336-23</t>
  </si>
  <si>
    <t>https://drive.google.com/file/d/1FVKHyYQh1hdNhU99O_UzMlUGj1aKFMs4/view?usp=sharing</t>
  </si>
  <si>
    <t>SERV. DE LIMPIEZA Y CONSERVACIÓN "B"</t>
  </si>
  <si>
    <t>CPSP/HAS/SFyA/0182-23</t>
  </si>
  <si>
    <t>https://drive.google.com/file/d/1Cqrn6QPJUOO_kis2WtixGRuAAMY3ZRPY/view?usp=sharing</t>
  </si>
  <si>
    <t>TÉCNICO ALMACENISTA "B"</t>
  </si>
  <si>
    <t>CPSP/HAS/SFyA/0348-23</t>
  </si>
  <si>
    <t>https://drive.google.com/file/d/1GIISKhI1lCFEyIjvSQMMUGK44MNqxDqF/view?usp=sharing</t>
  </si>
  <si>
    <t>CPSP/HAS/SFyA/0392-23</t>
  </si>
  <si>
    <t>https://drive.google.com/file/d/15TdvBbbHj1ZrdhNUNtR5nmRVyo-VYrR-/view?usp=sharing</t>
  </si>
  <si>
    <t>ASESOR JURÍDICO</t>
  </si>
  <si>
    <t>CPSP/HAS/SFyA/0246-23</t>
  </si>
  <si>
    <t>https://drive.google.com/file/d/1XMYkn68n-9HKv9QYl6e84g1xiwmVp_yn/view?usp=sharing</t>
  </si>
  <si>
    <t>ASISTENTE ADMINISTRATIVO CATEG."H"</t>
  </si>
  <si>
    <t>CPSP/HAS/SFyA/0300-23</t>
  </si>
  <si>
    <t>https://drive.google.com/file/d/1xXAL3iPtdsHSEXefLFUf17UHa13Hvtuh/view?usp=sharing</t>
  </si>
  <si>
    <t>CPSP/HAS/SFyA/0297-23</t>
  </si>
  <si>
    <t>https://drive.google.com/file/d/1JffJC2NaIiDeXbJsgf5EMFByzT0LWPio/view?usp=sharing</t>
  </si>
  <si>
    <t>ESPECIALISTA EN SOPORTE TIC´S CATEG. "A"</t>
  </si>
  <si>
    <t>CPSP/HAS/SFyA/0410-23</t>
  </si>
  <si>
    <t>https://drive.google.com/file/d/1MEm5na-knE6tyczr35ZscP-VopG9JmGv/view?usp=sharing</t>
  </si>
  <si>
    <t>ASISTENTE TÉCNOCO CATEG. "A"</t>
  </si>
  <si>
    <t>CPSP/HAS/SFyA/0314-23</t>
  </si>
  <si>
    <t>https://drive.google.com/file/d/1dbyxtcO5TUE5nKPjzKqyQUQVhI40kxqo/view?usp=sharing</t>
  </si>
  <si>
    <t>CPSP/HAS/SFyA/0339-23</t>
  </si>
  <si>
    <t>https://drive.google.com/file/d/1pME3Ev_CqxvixchFIxGbZz4HYKDyu9iE/view?usp=sharing</t>
  </si>
  <si>
    <t>DIGITALIZADOR</t>
  </si>
  <si>
    <t>CPSP/HAS/SFyA/0340-23</t>
  </si>
  <si>
    <t>https://drive.google.com/file/d/1awVF4pN17mUMJKuCRs_kWSASBZ0XTNQo/view?usp=sharing</t>
  </si>
  <si>
    <t>CPSP/HAS/SFyA/0400-23</t>
  </si>
  <si>
    <t>https://drive.google.com/file/d/1BLnqguqy5rJZbfdYOVwGw1FgH7B3wqtM/view?usp=sharing</t>
  </si>
  <si>
    <t>TÉCNICO DE MANTENIM. Y SOPORTE</t>
  </si>
  <si>
    <t>CPSP/HAS/SFyA/0413-23</t>
  </si>
  <si>
    <t>https://drive.google.com/file/d/1QlB-PpVD50o7xbnoLJsQ0YMYJdchhepw/view?usp=sharing</t>
  </si>
  <si>
    <t>LIMPIEZA</t>
  </si>
  <si>
    <t>CPSP/HAS/SFyA/0196-23</t>
  </si>
  <si>
    <t>https://drive.google.com/file/d/1PH4_bw-IEUyiFY2oeFQFaWc4MdUhUBQG/view?usp=sharing</t>
  </si>
  <si>
    <t>CPSP/HAS/SFyA/0231-23</t>
  </si>
  <si>
    <t>https://drive.google.com/file/d/1uNQaEk8goGHYli-TI4mgPBAWEfIWkTnv/view?usp=sharing</t>
  </si>
  <si>
    <t>AGENTE DE AT´N AL CONTRIBUYENTE CATEG. "B"</t>
  </si>
  <si>
    <t>CPSP/HAS/SFyA/0394-23</t>
  </si>
  <si>
    <t>https://drive.google.com/file/d/1l30xiIH0Clso5FUlqJIBiqRnlHmVcL73/view?usp=sharing</t>
  </si>
  <si>
    <t>CPSP/HAS/SFyA/0247-23</t>
  </si>
  <si>
    <t>https://drive.google.com/file/d/11dmCNWjDbkkWNWPgnYsg5epQz8Gc3oPb/view?usp=sharing</t>
  </si>
  <si>
    <t>CPSP/HAS/SFyA/0323-23</t>
  </si>
  <si>
    <t>https://drive.google.com/file/d/1mNkWgLB3mOPb_1byKKCR49PXHmiGpOEw/view?usp=sharing</t>
  </si>
  <si>
    <t>CPSP/HAS/SFyA/0332-23</t>
  </si>
  <si>
    <t>https://drive.google.com/file/d/1YA8qPp1gKUwAxgLFzJwrBeJiDH0Z2ujU/view?usp=sharing</t>
  </si>
  <si>
    <t>AGENTE DE AT´N AL CONTRIBUYENTE CATEG. "F"</t>
  </si>
  <si>
    <t>CPSP/HAS/SFyA/0302-23</t>
  </si>
  <si>
    <t>https://drive.google.com/file/d/1bjNPNQy7dmVnZ7fF6nyrua2jlSAjHS5r/view?usp=sharing</t>
  </si>
  <si>
    <t>CPSP/HAS/SFyA/0382-23</t>
  </si>
  <si>
    <t>https://drive.google.com/file/d/1-wGsNe-mqp4QfXPAwMKgW5T5qcYY8vNZ/view?usp=sharing</t>
  </si>
  <si>
    <t>JEFE DEPTO. DE RESOLUCIONES</t>
  </si>
  <si>
    <t>CPSP/HAS/SFyA/0206-BIS I-B.II-B.III-B.IV-23</t>
  </si>
  <si>
    <t>https://drive.google.com/file/d/1kW0Ljs2JTBNRU6ipH2ax7RFnxizefAX3/view?usp=sharing</t>
  </si>
  <si>
    <t>CONSULTOR ESPECIALIZADO "C"</t>
  </si>
  <si>
    <t>CPSP/HAS/SFyA/0397-23</t>
  </si>
  <si>
    <t>https://drive.google.com/file/d/1UltPpFpdGnXZ2YMzfWsYMlU9xqAL2fN2/view?usp=sharing</t>
  </si>
  <si>
    <t>PROGRAMADOR DE SISTEMAS</t>
  </si>
  <si>
    <t>CPSP/HAS/SFyA/0321-23</t>
  </si>
  <si>
    <t>https://drive.google.com/file/d/1UvbfjdLdN9XGuP9TUHS9XxmTgctgt9rs/view?usp=sharing</t>
  </si>
  <si>
    <t>CPSP/HAS/SFyA/0309-23</t>
  </si>
  <si>
    <t>https://drive.google.com/file/d/1eZiZy3jxn7KQRtOgRHd6bke0wIQrFQoM/view?usp=sharing</t>
  </si>
  <si>
    <t>CPSP/HAS/SFyA/0220-23</t>
  </si>
  <si>
    <t>https://drive.google.com/file/d/1_7QCXquf_-KrxQhndCCn2Sh_aWtTUR7D/view?usp=sharing</t>
  </si>
  <si>
    <t>AGENTE DE ATENCIÓN CATEGORÍA "C"</t>
  </si>
  <si>
    <t>CPSP/HAS/SFyA/0337-23</t>
  </si>
  <si>
    <t>https://drive.google.com/file/d/1T5tP9KNMc59sPq0ViYF3Ewr_W0KqzR91/view?usp=sharing</t>
  </si>
  <si>
    <t>ASISTENTE ADMINISTRATIVO "D"</t>
  </si>
  <si>
    <t>CPSP/HAS/SFyA/0375-23</t>
  </si>
  <si>
    <t>https://drive.google.com/file/d/1My7j-cGyYQyXwHY_cVLytszxQrQFE_UV/view?usp=sharing</t>
  </si>
  <si>
    <t>AUDITOR/VERIFICADOR</t>
  </si>
  <si>
    <t>CPSP/HAS/SFyA/0407-23</t>
  </si>
  <si>
    <t>https://drive.google.com/file/d/1NbhifsFFjghlbXwyN0hOVFg1n_cAsASs/view?usp=sharing</t>
  </si>
  <si>
    <t>ASISTENTE JURÍDICO Y LEGAL CATEG. "E"</t>
  </si>
  <si>
    <t>CPSP/HAS/SFyA/0174-BIS I-23</t>
  </si>
  <si>
    <t>https://drive.google.com/file/d/1oZ1N3_npwx-05pRnCBzwKBlnEc4t4ycx/view?usp=sharing</t>
  </si>
  <si>
    <t>CPSP/HAS/SFyA/0353-23</t>
  </si>
  <si>
    <t>https://drive.google.com/file/d/10IeDV9DV4zgNKDCnhfmjVdvtEB6OVWKy/view?usp=sharing</t>
  </si>
  <si>
    <t>LIMPIEZA EN GENERAL</t>
  </si>
  <si>
    <t>CPSP/HAS/SFyA/0186-23</t>
  </si>
  <si>
    <t>https://drive.google.com/file/d/1JK013iotrDUrMw8f78_IIlV73IKGKFOQ/view?usp=sharing</t>
  </si>
  <si>
    <t>ESPECIALISTA EN COMPORTAMIENTO HUMANO "B"</t>
  </si>
  <si>
    <t>CPSP/HAS/SFyA/0357-23</t>
  </si>
  <si>
    <t>https://drive.google.com/file/d/1CaXVUCM1zXr5VwGHQtn4YmaSqzgohPVh/view?usp=sharing</t>
  </si>
  <si>
    <t>SUPERVISOR FISCAL</t>
  </si>
  <si>
    <t>CPSP/HAS/SFyA/0215-23</t>
  </si>
  <si>
    <t>https://drive.google.com/file/d/1Zzu2THHDTDXvrI-8Y_j_KhksDlXVBq5R/view?usp=sharing</t>
  </si>
  <si>
    <t>ASISTENTE JURÍDICO CATEGORÍA "C"</t>
  </si>
  <si>
    <t>CPSP/HAS/SFyA/0185-23</t>
  </si>
  <si>
    <t>https://drive.google.com/file/d/1qbV2uJNWkMBsvSz-zl-mHNOHLHHuj9JU/view?usp=sharing</t>
  </si>
  <si>
    <t>CPSP/HAS/SFyA/0326-23</t>
  </si>
  <si>
    <t>https://drive.google.com/file/d/10ixpiJkB_uFCwqljhizM0nghgZpFL2OZ/view?usp=sharing</t>
  </si>
  <si>
    <t>CPSP/HAS/SFyA/0377-23</t>
  </si>
  <si>
    <t>https://drive.google.com/file/d/1Atys2NbueikNBQDt6v5lKc8_t_F9S2TQ/view?usp=sharing</t>
  </si>
  <si>
    <t>AUDITOR</t>
  </si>
  <si>
    <t>CPSP/HAS/SFyA/0203-23</t>
  </si>
  <si>
    <t>https://drive.google.com/file/d/1m8FPFTnYiWK23e0dHMuRorKuOu0jiEdO/view?usp=sharing</t>
  </si>
  <si>
    <t>SERV. DE LIMPIEZA Y CONSERVACIÓN "C"</t>
  </si>
  <si>
    <t>CPSP/HAS/SFyA/0373-23</t>
  </si>
  <si>
    <t>https://drive.google.com/file/d/1ERXGkX1I6I0_LARiUa_Eqz20t_Xch7l4/view?usp=sharing</t>
  </si>
  <si>
    <t>INTENDENCIA, MENSAJERÍA Y AUX. ADMTIVO.</t>
  </si>
  <si>
    <t>CPSP/HAS/SFyA/0391-23</t>
  </si>
  <si>
    <t>https://drive.google.com/file/d/1g4OUzp4WjX4NvZLQh1z9NJDGtZWMcnUb/view?usp=sharing</t>
  </si>
  <si>
    <t>CPSP/HAS/SFyA/0290-23</t>
  </si>
  <si>
    <t>https://drive.google.com/file/d/1I6JDTadsTKJvyxlrdgDiQj8-Uc8oBiTG/view?usp=sharing</t>
  </si>
  <si>
    <t>CONSULTOR ESPECIALIZADO CATEG. "D"</t>
  </si>
  <si>
    <t>CPSP/HAS/SFyA/0307-23</t>
  </si>
  <si>
    <t>https://drive.google.com/file/d/1_BCofdURkHPEfoII-e62fR3ZTMgAYh-o/view?usp=sharing</t>
  </si>
  <si>
    <t>AGENTE DE AT´N AL CONTRIBUYENTE, CATEG. "D"</t>
  </si>
  <si>
    <t>CPSP/HAS/SFyA/0212-23</t>
  </si>
  <si>
    <t>https://drive.google.com/file/d/1KOiMy0uJnsybGcDeHp9SlyDIChCW2ua0/view?usp=sharing</t>
  </si>
  <si>
    <t>AGENTE DE AT´N AL CONTRIBUYENTE, CATEG. "C"</t>
  </si>
  <si>
    <t>CPSP/HAS/SFyA/0172-BIS I-B.II-B.III-B.IV-23</t>
  </si>
  <si>
    <t>https://drive.google.com/file/d/17KTLfR8WnCGCW0BVw8rPKatphaDxHVL2/view?usp=sharing</t>
  </si>
  <si>
    <t>ASISTENTE ADMINISTRATIVO "C"</t>
  </si>
  <si>
    <t>CPSP/HAS/SFyA/0346-23</t>
  </si>
  <si>
    <t>https://drive.google.com/file/d/1lcj74FKIYCmZpF2g7qy30dMXBuedTVkA/view?usp=sharing</t>
  </si>
  <si>
    <t>GUARDIA DE SEGURIDAD</t>
  </si>
  <si>
    <t>CPSP/HAS/SFyA/0364-23</t>
  </si>
  <si>
    <t>https://drive.google.com/file/d/1ZO21ox8VKecJ1tEW7VnZkDGP_Tu44oUS/view?usp=sharing</t>
  </si>
  <si>
    <t xml:space="preserve">LIMPIEZA </t>
  </si>
  <si>
    <t>CPSP/HAS/SFyA/0209-BIS I-B.II-B.III-23</t>
  </si>
  <si>
    <t>https://drive.google.com/file/d/1q-fB_pjGG0jZ1rrZKD8VFzWo_BxJLxvn/view?usp=sharing</t>
  </si>
  <si>
    <t>CPSP/HAS/SFyA/0183-BIS I-23</t>
  </si>
  <si>
    <t>https://drive.google.com/file/d/14su_kITY-OiYwUyJewie519L1R07cqd0/view?usp=sharing</t>
  </si>
  <si>
    <t>SERV. DE IMPIEZA Y CONSERVACIÓN</t>
  </si>
  <si>
    <t>CPSP/HAS/SFyA/0192-23</t>
  </si>
  <si>
    <t>https://drive.google.com/file/d/1rcilfVjuPRvYTGaBjS510avTF5pmKXAS/view?usp=sharing</t>
  </si>
  <si>
    <t>SERV. DE LIMPIEZA Y CONSERVACIÓN "E"</t>
  </si>
  <si>
    <t>CPSP/HAS/SFyA/0293-23</t>
  </si>
  <si>
    <t>https://drive.google.com/file/d/1uf0Z-bdvrpLi8zv6xHZkd1h74JcYSDQg/view?usp=sharing</t>
  </si>
  <si>
    <t>ABOGADO ESPECIALISTA CATEG. "B"</t>
  </si>
  <si>
    <t>CPSP/HAS/SFyA/0180-23</t>
  </si>
  <si>
    <t>https://drive.google.com/file/d/1OpB0k-SlsdB2VLJ_PYNNq04HHs72l1gN/view?usp=sharing</t>
  </si>
  <si>
    <t>SERV. DE MANTENIMIENTO Y CONSERVACIÓN "D"</t>
  </si>
  <si>
    <t>CPSP/HAS/SFyA/0200-23</t>
  </si>
  <si>
    <t>https://drive.google.com/file/d/1jksAJNEE7-ana1XgLFUVZtUC5w4xKBaU/view?usp=sharing</t>
  </si>
  <si>
    <t>CPSP/HAS/SFyA/0295-23</t>
  </si>
  <si>
    <t>https://drive.google.com/file/d/1th_roVra9dyJB3fLl4X6hJn3UcgPm_VF/view?usp=sharing</t>
  </si>
  <si>
    <t>DIGITALIZADOR, CATEGORÍA "A"</t>
  </si>
  <si>
    <t>CPSP/HAS/SFyA0230-23</t>
  </si>
  <si>
    <t>https://drive.google.com/file/d/1PBCjTC2k7cesLda_PUrqXBwXuAaXfx6R/view?usp=sharing</t>
  </si>
  <si>
    <t>SERV. DE LIMPIEZA Y CONSERVACIÓN CATEG. "A"</t>
  </si>
  <si>
    <t>CPSP/HAS/SFyA/0197-23</t>
  </si>
  <si>
    <t>https://drive.google.com/file/d/1IDDYsCJx3g5JAinExg2-CDUy5Mwlgud6/view?usp=sharing</t>
  </si>
  <si>
    <t>CPSP/HAS/SFyA/0331-23</t>
  </si>
  <si>
    <t>https://drive.google.com/file/d/1qHjbQdaXd0Yf0bTH06ioxn1RFrdyvt1R/view?usp=sharing</t>
  </si>
  <si>
    <t>CPSP/HAS/SFyA/0076-23</t>
  </si>
  <si>
    <t>https://drive.google.com/file/d/1et4X2yMtk-rB-2enpITzn7LJNo0TX1mt/view?usp=sharing</t>
  </si>
  <si>
    <t>CPSP/HAS/SFyA/0237-23</t>
  </si>
  <si>
    <t>https://drive.google.com/file/d/1Dd0r_zD6Wt1-jdNPHOFzB0CDPJo85PRk/view?usp=sharing</t>
  </si>
  <si>
    <t>CPSP/HAS/SFyA/0204-23</t>
  </si>
  <si>
    <t>https://drive.google.com/file/d/1Jnusww6vKsmlILdZL4o5MY4zK657aMGC/view?usp=sharing</t>
  </si>
  <si>
    <t>CPSP/HAS/SFyA/0328-23</t>
  </si>
  <si>
    <t>https://drive.google.com/file/d/11zUngab1pHX1s6OG2JOHO-JREX87-icQ/view?usp=sharing</t>
  </si>
  <si>
    <t>CPSP/HAS/SFyA/0219-23</t>
  </si>
  <si>
    <t>https://drive.google.com/file/d/11i4Rr9cAojGhS-pN4GgZsbpgbSc-_qJj/view?usp=sharing</t>
  </si>
  <si>
    <t>CPSP/HAS/SFyA/0218-23</t>
  </si>
  <si>
    <t>https://drive.google.com/file/d/19Ddv72TNWZ8ObX143AG6RSdeNJgcMGus/view?usp=sharing</t>
  </si>
  <si>
    <t>CPSP/HAS/SFyA/0311-23</t>
  </si>
  <si>
    <t>https://drive.google.com/file/d/11ZRKBRNffb2ZswE4TpaiKGDUXA-VSSeM/view?usp=sharing</t>
  </si>
  <si>
    <t>CPSP/HAS/SFyA/0405-23</t>
  </si>
  <si>
    <t>https://drive.google.com/file/d/11GorWRwveVIOCFlsfYnBSbCqOv6cB8bZ/view?usp=sharing</t>
  </si>
  <si>
    <t>CPSP/HAS/SFyA/0312-23</t>
  </si>
  <si>
    <t>https://drive.google.com/file/d/1EEC_8oALl1RqjrAwq3CObkPl6VlS_mYb/view?usp=sharing</t>
  </si>
  <si>
    <t>CPSP/HAS/SFyA/0350-23</t>
  </si>
  <si>
    <t>https://drive.google.com/file/d/1EETTHWLcrO8YHUlBoHdUxFWwFaSbpNlO/view?usp=sharing</t>
  </si>
  <si>
    <t>CPSP/HAS/SFyA/0229-23</t>
  </si>
  <si>
    <t>https://drive.google.com/file/d/1NmIzS15aC1b-vmFkh0KPWF9uUpIEkpoP/view?usp=sharing</t>
  </si>
  <si>
    <t>CPSP/HAS/SFyA/0322-23</t>
  </si>
  <si>
    <t>https://drive.google.com/file/d/12C-OgGf5OtrWYr0gjtJ4Um-KQDMgO53x/view?usp=sharing</t>
  </si>
  <si>
    <t>CPSP/HAS/SFyA/0406-23</t>
  </si>
  <si>
    <t>https://drive.google.com/file/d/11a7OhhTtbfOtpjqgbVNU3T-izDWVpgzm/view?usp=sharing</t>
  </si>
  <si>
    <t>CPSP/HAS/SFyA/0335-23</t>
  </si>
  <si>
    <t>https://drive.google.com/file/d/1UnLC5LNiY8h7HAlQ2CKEkA6L4W1Lnf0Q/view?usp=sharing</t>
  </si>
  <si>
    <t>CPSP/HAS/SFyA/0318-23</t>
  </si>
  <si>
    <t>https://drive.google.com/file/d/1xECcbiX9nH9Ebt11KZH5xzsY1pWYepx0/view?usp=sharing</t>
  </si>
  <si>
    <t>CPSP/HAS/SFyA/0217-23</t>
  </si>
  <si>
    <t>https://drive.google.com/file/d/1A3ENL96bR9emySDN0PAenHZKHMAjMC5O/view?usp=sharing</t>
  </si>
  <si>
    <t>CPSP/HAS/SFyA/0349-23</t>
  </si>
  <si>
    <t>https://drive.google.com/file/d/19uV-Y4_BuTnXp3G6gnoe29rlxl2-i4Kz/view?usp=sharing</t>
  </si>
  <si>
    <t>CPSP/HAS/SFyA/0366-23</t>
  </si>
  <si>
    <t>https://drive.google.com/file/d/1lkNONYQU7Sne-elAk13Dpo-FIjg_QvNV/view?usp=sharing</t>
  </si>
  <si>
    <t>CPSP/HAS/SFyA/0352-23</t>
  </si>
  <si>
    <t>https://drive.google.com/file/d/125RdTK6rSJO0UlKrhHy9JdgIT7u8RZjy/view?usp=sharing</t>
  </si>
  <si>
    <t>CPSP/HAS/SFyA/0228-23</t>
  </si>
  <si>
    <t>https://drive.google.com/file/d/1MFprGEdvifUTqWsD_8ilzCGWH5Bt0cse/view?usp=sharing</t>
  </si>
  <si>
    <t>AGENTE DE AT´N AL CONTRIBUYENTE, CATEG. "B"</t>
  </si>
  <si>
    <t>CPSP/HAS/SFyA/0291-23</t>
  </si>
  <si>
    <t>https://drive.google.com/file/d/1amEZ5ni8ewk8185kz1dugPw9PTrnoxi1/view?usp=sharing</t>
  </si>
  <si>
    <t>CPSP/HAS/SFyA/0214-23</t>
  </si>
  <si>
    <t>https://drive.google.com/file/d/1pOAoIZ74qMTfk3XJDwInlbxQdTX12Uld/view?usp=sharing</t>
  </si>
  <si>
    <t>CPSP/HAS/SFyA/0173-23</t>
  </si>
  <si>
    <t>https://drive.google.com/file/d/1I8izOSVWKPumUyWaBftMnsyUIgSmlleS/view?usp=sharing</t>
  </si>
  <si>
    <t>ASISTENTE ADMNISTRATIVO "E</t>
  </si>
  <si>
    <t>CPSP/HAS/SFyA/0345-23</t>
  </si>
  <si>
    <t>https://drive.google.com/file/d/1XPIQ7HbWYF-OoQkaF55aTg4hrl42lmvB/view?usp=sharing</t>
  </si>
  <si>
    <t>CPSP/HAS/SFyA/0238-23</t>
  </si>
  <si>
    <t>https://drive.google.com/file/d/1aky7-ME4IPF4Igiwli7Q7j6Si5jMM4US/view?usp=sharing</t>
  </si>
  <si>
    <t>CPSP/HAS/SFyA/0227-23</t>
  </si>
  <si>
    <t>https://drive.google.com/file/d/1r-hgRR6DLyWTNZRZlnstzLGf7V-oT0Z7/view?usp=sharing</t>
  </si>
  <si>
    <t>CPSP/HAS/SFyA/0371-23</t>
  </si>
  <si>
    <t>https://drive.google.com/file/d/19iuQXryQdUPNxmJb7kG6hJxcacbV-R8e/view?usp=sharing</t>
  </si>
  <si>
    <t>CPSP/HAS/SFyA/0208-23</t>
  </si>
  <si>
    <t>https://drive.google.com/file/d/1p0BmYbQODb9LXCelwVxqyrR3liR63ZS-/view?usp=sharing</t>
  </si>
  <si>
    <t>CPSP/HAS/SFyA/0325-23</t>
  </si>
  <si>
    <t>https://drive.google.com/file/d/1SVLC8Dpr0V5JTPssqKquGuKp1Lncx-Ma/view?usp=sharing</t>
  </si>
  <si>
    <t>AGENTE DE AT´N AL CONTRIBUYENTE, CATEG. "E"</t>
  </si>
  <si>
    <t>CPSP/HAS/SFyA/0223-23</t>
  </si>
  <si>
    <t>https://drive.google.com/file/d/1kqJIULliDgbschyw88NQO4PITT40LXlZ/view?usp=sharing</t>
  </si>
  <si>
    <t>CPSP/HAS/SFyA/0225-23</t>
  </si>
  <si>
    <t>https://drive.google.com/file/d/1b8XyBfq-AbKYMj3seHar_0AmPT5I9t9I/view?usp=sharing</t>
  </si>
  <si>
    <t>CPSP/HAS/SFyA/0289-23</t>
  </si>
  <si>
    <t>https://drive.google.com/file/d/1JQOlDyHxiRS6ZMCJHXPoQtXNcyilTUzR/view?usp=sharing</t>
  </si>
  <si>
    <t>SERV. DE LIMPIEZA Y CONSERVACIÓN, CATEG. "A"</t>
  </si>
  <si>
    <t>CPSP/HAS/SFyA/0207-23</t>
  </si>
  <si>
    <t>https://drive.google.com/file/d/1xGcXQEtfJy3i-YHWieXHSOjRZ9IvucNG/view?usp=sharing</t>
  </si>
  <si>
    <t>CONSULTOR FINANCIERO "A"</t>
  </si>
  <si>
    <t>CPSP/HAS/SFyA/0387-23</t>
  </si>
  <si>
    <t>https://drive.google.com/file/d/1Nx8YXKoCis-HgyilWHP5JXjOM2d86zLV/view?usp=sharing</t>
  </si>
  <si>
    <t>CPSP/HAS/SFyA/0386-23</t>
  </si>
  <si>
    <t>https://drive.google.com/file/d/1jSlhgJB72K_OPsDG9bJFZm5vKVRzWYLO/view?usp=sharing</t>
  </si>
  <si>
    <t>CPSP/HAS/SFyA/0365-23</t>
  </si>
  <si>
    <t>https://drive.google.com/file/d/1aOtTOCMfySD0qSi3ZT-lJjvhlQ_h1pYM/view?usp=sharing</t>
  </si>
  <si>
    <t>CPSP/HAS/SFyA/0315-23</t>
  </si>
  <si>
    <t>https://drive.google.com/file/d/1gmSOrQNy0E07PJyrxLyB1xibkD1ilHvL/view?usp=sharing</t>
  </si>
  <si>
    <t>CPSP/HAS/SFyA/0399-23</t>
  </si>
  <si>
    <t>https://drive.google.com/file/d/1pwACpPSljZ4TIw0WqWhm5Dk6jn_GaBrf/view?usp=sharing</t>
  </si>
  <si>
    <t>CPSP/HAS/SFyA/0317-23</t>
  </si>
  <si>
    <t>https://drive.google.com/file/d/1X2n1K7uMmDQtiaFlU6brW9w0fajSjoAZ/view?usp=sharing</t>
  </si>
  <si>
    <t>CPSP/HAS/SFyA/0187-23</t>
  </si>
  <si>
    <t>https://drive.google.com/file/d/1fB-BSPqRQoViePVPfY594sDlXObEnrVR/view?usp=sharing</t>
  </si>
  <si>
    <t>SERVICIOS MÉDICOS "C"</t>
  </si>
  <si>
    <t>CPSP/HAS/SFyA/0360-23</t>
  </si>
  <si>
    <t>https://drive.google.com/file/d/16b-ckkvfzWonaXLOYiuD5GuWhFWrH9Oo/view?usp=sharing</t>
  </si>
  <si>
    <t>CPSP/HAS/SFyA/0298-23</t>
  </si>
  <si>
    <t>https://drive.google.com/file/d/1_poMj2vaGDpf34suGkqnPXqqey9Ew2aX/view?usp=sharing</t>
  </si>
  <si>
    <t>CPSP/HAS/SFyA/0236-23</t>
  </si>
  <si>
    <t>https://drive.google.com/file/d/1mGdXxuYWzHNLFy9lJWaI5ymeCPxG0DJR/view?usp=sharing</t>
  </si>
  <si>
    <t>CPSP/HAS/SFyA/0320-23</t>
  </si>
  <si>
    <t>https://drive.google.com/file/d/12MQ10Ptw2jx80Z26z40tThvcegeKLX31/view?usp=sharing</t>
  </si>
  <si>
    <t>CPSP/HAS/SFyA/0401-23</t>
  </si>
  <si>
    <t>https://drive.google.com/file/d/1iIlPsZGBuOmuGb_A6FOkWzT47K6xh2uR/view?usp=sharing</t>
  </si>
  <si>
    <t>OPERADORA TELEFÓNICA</t>
  </si>
  <si>
    <t>CPSP/HAS/SFyA/0305-23</t>
  </si>
  <si>
    <t>https://drive.google.com/file/d/1cw9k6rAFT7Tydst6eEJVoAmzPTber8O8/view?usp=sharing</t>
  </si>
  <si>
    <t>CPSP/HAS/SFyA/0224-23</t>
  </si>
  <si>
    <t>https://drive.google.com/file/d/15_1-Pw4zOldG88kyQiWx37pt8gOeax7x/view?usp=sharing</t>
  </si>
  <si>
    <t>AGENTE DE ATENCIÓN CATEGORÍA "D"</t>
  </si>
  <si>
    <t>CPSP/HAS/SFyA/0327-23</t>
  </si>
  <si>
    <t>https://drive.google.com/file/d/1v6U-mJEtkM6TV-8jwcf23D1foEEnzaC9/view?usp=sharing</t>
  </si>
  <si>
    <t>CPSP/HAS/SFyA/0077-23</t>
  </si>
  <si>
    <t>https://drive.google.com/file/d/1Og89CfdaSO2JbXRmX62CnY8QlZEkK1g9/view?usp=sharing</t>
  </si>
  <si>
    <t>CPSP/HAS/SFyA/0368-23</t>
  </si>
  <si>
    <t>https://drive.google.com/file/d/1CGHGTIB6jjFIyCI6lODYW2SkP8H2hHd9/view?usp=sharing</t>
  </si>
  <si>
    <t>CPSP/HAS/SFyA/0191-23</t>
  </si>
  <si>
    <t>https://drive.google.com/file/d/1konvPO-dgSCvKuiuXRgLvyG11_3PaZaC/view?usp=sharing</t>
  </si>
  <si>
    <t>CPSP/HAS/SFyA/0316-23</t>
  </si>
  <si>
    <t>https://drive.google.com/file/d/19O_afMt8Wb41bxiXA40lG1XAcaLkbs5A/view?usp=sharing</t>
  </si>
  <si>
    <t>CPSP/HAS/SFyA/0367-23</t>
  </si>
  <si>
    <t>https://drive.google.com/file/d/1U9e2eHzAn4BarVNXG77vWYo5VcNWVigC/view?usp=sharing</t>
  </si>
  <si>
    <t>CPSP/HAS/SFyA/0414-23</t>
  </si>
  <si>
    <t>https://drive.google.com/file/d/1jd9cCepg3lODZ03FSBpPEwjo1_279jGQ/view?usp=sharing</t>
  </si>
  <si>
    <t>CONSULTOR ESPEC. NVL. HPR09 CATEG. "C"</t>
  </si>
  <si>
    <t>CPSP/HAS/SFyA/0351-23</t>
  </si>
  <si>
    <t>https://drive.google.com/file/d/1qOckFZlPV8m0G7wRpsfuROZ8gUo7HsCU/view?usp=sharing</t>
  </si>
  <si>
    <t>CPSP/HAS/SFyA/0177-23</t>
  </si>
  <si>
    <t>https://drive.google.com/file/d/1nsYSOz3IajL5HPsULkAsrqKBMFv6GM_-/view?usp=sharing</t>
  </si>
  <si>
    <t>ASISTENTE ADMINISTRATIVO "F"</t>
  </si>
  <si>
    <t>CPSP/HAS/SFyA/0202-23</t>
  </si>
  <si>
    <t>https://drive.google.com/file/d/184a1MN5O6SSRmOx3RxS47rBazE-Ge8rg/view?usp=sharing</t>
  </si>
  <si>
    <t>CPSP/HAS/SFyA/0389-23</t>
  </si>
  <si>
    <t>https://drive.google.com/file/d/1jZB1tUp1HOyb9Y1R9CKleQsruCRlds9F/view?usp=sharing</t>
  </si>
  <si>
    <t>CPSP/HAS/SFyA/0404-23</t>
  </si>
  <si>
    <t>https://drive.google.com/file/d/1BflT3Btq0-9XeHIwNoNhLQr2ZrGBRSAu/view?usp=sharing</t>
  </si>
  <si>
    <t>CPSP/HAS/SFyA/0189-23</t>
  </si>
  <si>
    <t>https://drive.google.com/file/d/12rDfaPI8ZopBpOfIqWsiJKPJ5zudgh8L/view?usp=sharing</t>
  </si>
  <si>
    <t>CPSP/HAS/SFyA/0412-23</t>
  </si>
  <si>
    <t>https://drive.google.com/file/d/17Oc5ENHhndRkhkSfZXYlau1X-90P9opF/view?usp=sharing</t>
  </si>
  <si>
    <t>ASISTENTE ADMITIVO. CATEG. "E"</t>
  </si>
  <si>
    <t>CPSP/HAS/SFyA/0334-23</t>
  </si>
  <si>
    <t>https://drive.google.com/file/d/1oT2kUEI1IuuNoMBgUMHN75RXG4U0J-cl/view?usp=sharing</t>
  </si>
  <si>
    <t xml:space="preserve">ABOGADO ESPECIALISTA </t>
  </si>
  <si>
    <t>CPSP/HAS/SFyA/0178-23</t>
  </si>
  <si>
    <t>https://drive.google.com/file/d/1ADm48Z7sCAjhnQCsnClqWBYEf2UOAGHC/view?usp=sharing</t>
  </si>
  <si>
    <t>CPSP/HAS/SFyA/0356-23</t>
  </si>
  <si>
    <t>https://drive.google.com/file/d/1ObujPWYS0nr-fTFIC0BfuUeh7h_ip6gd/view?usp=sharing</t>
  </si>
  <si>
    <t>CPSP/HAS/SFyA/0235-23</t>
  </si>
  <si>
    <t>https://drive.google.com/file/d/1N7LMP7HG0F3AumYY56K1eRMryDWZzHq9/view?usp=sharing</t>
  </si>
  <si>
    <t>ASISTENTE ESPECIALISTA CATEG "D"</t>
  </si>
  <si>
    <t>CPSP/HAS/SFyA/0242-23</t>
  </si>
  <si>
    <t>https://drive.google.com/file/d/1irWMTESIDiJjIGkFhO9GY3-xF8Tf4tBs/view?usp=sharing</t>
  </si>
  <si>
    <t>CPSP/HAS/SFyA/0211-23</t>
  </si>
  <si>
    <t>https://drive.google.com/file/d/1BeBNj-n0eiV6dcsu9iigmuj6J_C8Z4hS/view?usp=sharing</t>
  </si>
  <si>
    <t>ASISTENTE ADMINISTRATIVO "A"</t>
  </si>
  <si>
    <t>CPSP/HAS/SFyA/0234-23</t>
  </si>
  <si>
    <t>https://drive.google.com/file/d/1oXGLIDCqOWDUEKS6p6Q5CxtR8N4SUHIX/view?usp=sharing</t>
  </si>
  <si>
    <t>ESPEC. EN SOPORTE TIC´S, CATEG. "C"</t>
  </si>
  <si>
    <t>CPSP/HAS/SFyA/0222-23</t>
  </si>
  <si>
    <t>https://drive.google.com/file/d/19RiTTtGFmQd2KnDCaAdS4zZB_t_EAgC4/view?usp=sharing</t>
  </si>
  <si>
    <t>CPSP/HAS/SFyA/0244-23</t>
  </si>
  <si>
    <t>https://drive.google.com/file/d/1XjFRWH1NINhW80c8konvfuXUVJZreX6Q/view?usp=sharing</t>
  </si>
  <si>
    <t>CPSP/HAS/SFyA/0221-23</t>
  </si>
  <si>
    <t>https://drive.google.com/file/d/1SE_wy465p5ecLA8ziC96OEmjA_86Ez-0/view?usp=sharing</t>
  </si>
  <si>
    <t>CPSP/HAS/SFyA/0313-23</t>
  </si>
  <si>
    <t>https://drive.google.com/file/d/1eOn0XNF46tY9A5LRb6nDC3xcjTR6Bun8/view?usp=sharing</t>
  </si>
  <si>
    <t>CPSP/HAS/SFyA/0198-23</t>
  </si>
  <si>
    <t>https://drive.google.com/file/d/1zQ8_IWsjU-uD_GiUIA0TD6SOBhSGT83I/view?usp=sharing</t>
  </si>
  <si>
    <t>CPSP/HAS/SFyA/0329-23</t>
  </si>
  <si>
    <t>https://drive.google.com/file/d/1WR6mhmcUJPTes3LDFdcsoqGgY7ZSuICR/view?usp=sharing</t>
  </si>
  <si>
    <t>CPSP/HAS/SFyA/0362-23</t>
  </si>
  <si>
    <t>https://drive.google.com/file/d/1Lf0_2BAoyKnbVZh8M_gPN6oA6pVnMx8x/view?usp=sharing</t>
  </si>
  <si>
    <t>CPSP/HAS/SFyA/0195-23</t>
  </si>
  <si>
    <t>https://drive.google.com/file/d/1DoINK0c_NI5eYxsXFhjOGwdTxwfDOvB-/view?usp=sharing</t>
  </si>
  <si>
    <t>ASISTENTE ADMINISTRATIVO</t>
  </si>
  <si>
    <t>CPSP/HAS/SFyA/0398-23</t>
  </si>
  <si>
    <t>https://drive.google.com/file/d/17j41l2NKJ-AEj6zAokCK5FAunPOtHQmD/view?usp=sharing</t>
  </si>
  <si>
    <t>CPSP/HAS/SFyA/0233-23</t>
  </si>
  <si>
    <t>https://drive.google.com/file/d/17OMbWNLUThQNw6jVjLUswtCaKYtHcSVo/view?usp=sharing</t>
  </si>
  <si>
    <t>CPSP/HAS/SFyA/0341-23</t>
  </si>
  <si>
    <t>https://drive.google.com/file/d/1c_OVPIprahEBkCXeVpjftz6W654nvxys/view?usp=sharing</t>
  </si>
  <si>
    <t>DIGITALIZADOR "A"</t>
  </si>
  <si>
    <t>CPSP/HAS/SFyA/0240-23</t>
  </si>
  <si>
    <t>https://drive.google.com/file/d/1ozPNQ-aE7IkCg08Oj5PflvBADnH_jl6-/view?usp=sharing</t>
  </si>
  <si>
    <t>AGENTE DE AT´N AL CONTRIBUYENTE, CATEG. "F"</t>
  </si>
  <si>
    <t>CPSP/HAS/SFyA/0245-23</t>
  </si>
  <si>
    <t>https://drive.google.com/file/d/1lR2qZwJLh9sVTyIKVPEGo6pU5dRkBwjt/view?usp=sharing</t>
  </si>
  <si>
    <t>AGENTE DE AT´N AL CONTRIBUYENTE, CATEG. "A"</t>
  </si>
  <si>
    <t>CPSP/HAS/SFyA/0388-23</t>
  </si>
  <si>
    <t>https://drive.google.com/file/d/1lSRnIvM10DTa64GF0IgjWiU_Zla9mJ3K/view?usp=sharing</t>
  </si>
  <si>
    <t>CPSP/HAS/SFyA/0232-23</t>
  </si>
  <si>
    <t>https://drive.google.com/file/d/1JPZWAbOn9DEPRlLucJE49KeXSmkMrWKz/view?usp=sharing</t>
  </si>
  <si>
    <t>CPSP/HAS/SFyA/0255-23</t>
  </si>
  <si>
    <t>https://drive.google.com/file/d/1tzcYSkmun29pZ5Dd-pvvXy0Gne4mGaY2/view?usp=sharing</t>
  </si>
  <si>
    <t>CPSP/HAS/SFyA/0409-23</t>
  </si>
  <si>
    <t>https://drive.google.com/file/d/1pKIPlftMYOmWytVuix2JJYlKadsjZmKD/view?usp=sharing</t>
  </si>
  <si>
    <t>CPSP/HAS/SFyA/0194-23</t>
  </si>
  <si>
    <t>https://drive.google.com/file/d/1PRZ8X2-OfJTNBJ-xribfHdnY0joxnI5J/view?usp=sharing</t>
  </si>
  <si>
    <t>ASISTENTE GENERAL "A"</t>
  </si>
  <si>
    <t>CPSP/HAS/SFyA/0254-23</t>
  </si>
  <si>
    <t>https://drive.google.com/file/d/1oWtN_gQyw3UDiMPNE64HuicryI8p7l1f/view?usp=sharing</t>
  </si>
  <si>
    <t>CPSP/HAS/SFyA/0374-23</t>
  </si>
  <si>
    <t>https://drive.google.com/file/d/1_jRtUT042O16QkG-LjSP2uPfHr9kscDi/view?usp=sharing</t>
  </si>
  <si>
    <t>SERV. DE INTENDENCIA, MENSAJERÍA Y AUX. ADVO.</t>
  </si>
  <si>
    <t>CPSP/HAS/SFyA/0376-23</t>
  </si>
  <si>
    <t>https://drive.google.com/file/d/1bjftUWSJUJAREhWzlGAXpUGKiPNWbwoZ/view?usp=sharing</t>
  </si>
  <si>
    <t>JEFE DEPTO. DE AUDITORÍA</t>
  </si>
  <si>
    <t>CPSP/HAS/SFyA/0372-23</t>
  </si>
  <si>
    <t>https://drive.google.com/file/d/121M3soGyC7KW358yw6ZZVQ-RYGpvDaDN/view?usp=sharing</t>
  </si>
  <si>
    <t>CPSP/HAS/SFyA/0296-23</t>
  </si>
  <si>
    <t>https://drive.google.com/file/d/1iLmFff4jKc54bkEIj48jCMuln3cZrNc2/view?usp=sharing</t>
  </si>
  <si>
    <t>ASISTENTE JURÍDICO Y LEGAL, CATEG. "E"</t>
  </si>
  <si>
    <t>CPSP/HAS/SFyA/0205-BIS I-B.II-B.III-B.IV-23</t>
  </si>
  <si>
    <t>https://drive.google.com/file/d/1-x8aw4D1gP5-eb0C1ABHZ39MKMuucpeX/view?usp=sharing</t>
  </si>
  <si>
    <t>CPSP/HAS/SFyA/0193-23</t>
  </si>
  <si>
    <t>https://drive.google.com/file/d/163ie_P_Q0uNukCovu4upBvK5dCP-s9mV/view?usp=sharing</t>
  </si>
  <si>
    <t xml:space="preserve"> SERV. DE LIMPIEZA Y CONSERVACIÓN "E"</t>
  </si>
  <si>
    <t>CPSP/HAS/SFyA/0395-23</t>
  </si>
  <si>
    <t>https://drive.google.com/file/d/1SJlx3hIL-R1fI1uwCqMb8rZN5S8B4-kJ/view?usp=sharing</t>
  </si>
  <si>
    <t>CPSP/HAS/SFyA/0253-23</t>
  </si>
  <si>
    <t>https://drive.google.com/file/d/1cm4IyRmPb5XcvvppAuhgDcyP3zi6hA60/view?usp=sharing</t>
  </si>
  <si>
    <t>AGENTE DE ATENCIÓN  CATEGORÍA "C"</t>
  </si>
  <si>
    <t>CPSP/HAS/SFyA/0304-23</t>
  </si>
  <si>
    <t>https://drive.google.com/file/d/1wxNZdxSKAcYSmx3N7ubxvhU_JmVoFSVV/view?usp=sharing</t>
  </si>
  <si>
    <t>CPSP/HAS/SFyA/0359-23</t>
  </si>
  <si>
    <t>https://drive.google.com/file/d/1sZpX51u5NXGGT7GekDC5Ima8PlWvff2P/view?usp=sharing</t>
  </si>
  <si>
    <t>CPSP/HAS/SFyA/0308-23</t>
  </si>
  <si>
    <t>https://drive.google.com/file/d/1o8pLXvuD2BS5QE9PbTxFo8s6fCOPNgcx/view?usp=sharing</t>
  </si>
  <si>
    <t>CPSP/HAS/SFyA/0248-23</t>
  </si>
  <si>
    <t>https://drive.google.com/file/d/1zR31jaXh16iPHYK8dZAgBkKT3avS85ut/view?usp=sharing</t>
  </si>
  <si>
    <t>SERV. DE LIMPIEZA Y CONSERVACIÓN CATEG."C"</t>
  </si>
  <si>
    <t>CPSP/HAS/SFyA/0344-23</t>
  </si>
  <si>
    <t>https://drive.google.com/file/d/1mEun42LJPe2-EFTpHUMiKOx1YvNb2pyC/view?usp=sharing</t>
  </si>
  <si>
    <t>ASISTENTE ADMINISTRATIVO CATEG. "H"</t>
  </si>
  <si>
    <t>CPSP/HAS/SFyA/0190-23</t>
  </si>
  <si>
    <t>https://drive.google.com/file/d/1h8NxU3NT9preqQD-vE75qW5FFJtsfple/view?usp=sharing</t>
  </si>
  <si>
    <t>ESPECIALISTA EN COMPORTAMEINTO HUMANO "C"</t>
  </si>
  <si>
    <t>CPSP/HAS/SFyA/0288-23</t>
  </si>
  <si>
    <t>https://drive.google.com/file/d/1mRKA3Lp3_8Q3Mp_uCB3F9n5lkz5GJEtB/view?usp=sharing</t>
  </si>
  <si>
    <t>ASISTENTE JURÍDICO Y LEGAL CATEGORÍA "D"</t>
  </si>
  <si>
    <t>CPSP/HAS/SFyA/0226-23</t>
  </si>
  <si>
    <t>https://drive.google.com/file/d/195_F_-BKFEulfEbor5edaytOui-2eCLz/view?usp=sharing</t>
  </si>
  <si>
    <t>CPSP/HAS/SFyA/0213-23</t>
  </si>
  <si>
    <t>https://drive.google.com/file/d/1Uz322mFGU2KRr1nQwalRHvyc30srKmIZ/view?usp=sharing</t>
  </si>
  <si>
    <t>CPSP/HAS/SFyA/0201-23</t>
  </si>
  <si>
    <t>https://drive.google.com/file/d/1vZV8K4_9RmdHl0QB8g22Gcgnk1f7zqun/view?usp=sharing</t>
  </si>
  <si>
    <t>CPSP/HAS/SFyA/0393-23</t>
  </si>
  <si>
    <t>https://drive.google.com/file/d/14rIBFFZNftrXm9uidDhPu6-9gAjDC4Lj/view?usp=sharing</t>
  </si>
  <si>
    <t>CPSP/HAS/SFyA/0403-23</t>
  </si>
  <si>
    <t>https://drive.google.com/file/d/1ZY8ME5F8KMmXN_RVJ2IyP6fwFWqupumn/view?usp=sharing</t>
  </si>
  <si>
    <t>TÉCNICO EN TELEFONÍA Y BASE DE DATOS</t>
  </si>
  <si>
    <t>CPSP/HAS/SFyA/0390-23</t>
  </si>
  <si>
    <t>https://drive.google.com/file/d/1_5C6n1J6A665-iUYLCcho6iqeh2XLFX6/view?usp=sharing</t>
  </si>
  <si>
    <t>CPSP/HAS/SFyA/0210-23</t>
  </si>
  <si>
    <t>https://drive.google.com/file/d/1Ua9DYHWinDLByXkttaJu5r8YJi8kNytd/view?usp=sharing</t>
  </si>
  <si>
    <t>SERV. DE LIMPIEZA Y CONSERVACIÓN "D"</t>
  </si>
  <si>
    <t>CPSP/HAS/SFyA/0363-23</t>
  </si>
  <si>
    <t>https://drive.google.com/file/d/15yTP9uobDE9a7lGYUqODnAO2aJn-dZm1/view?usp=sharing</t>
  </si>
  <si>
    <t>CHOFER Y ENTREGA CORRESPONDENCIA</t>
  </si>
  <si>
    <t>CPSP/HAS/SFyA/0252-23</t>
  </si>
  <si>
    <t>https://drive.google.com/file/d/1EA21cF6oQZPwB17Km4ggJdFj32zBPOvB/view?usp=sharing</t>
  </si>
  <si>
    <t>CPSP/HAS/SFyA/0306-23</t>
  </si>
  <si>
    <t>https://drive.google.com/file/d/1MQLfMg95291ZOCxhN3_BS6feuufURFGA/view?usp=sharing</t>
  </si>
  <si>
    <t>CPSP/HAS/SFyA/0347-23</t>
  </si>
  <si>
    <t>https://drive.google.com/file/d/1-kv4nJxL_gqUU8RHtttD1oarRNJtNtSD/view?usp=sharing</t>
  </si>
  <si>
    <t>CPSP/HAS/SFyA/0396-23</t>
  </si>
  <si>
    <t>https://drive.google.com/file/d/1pqWE9NochyLi7nj-No2jALpHvPbVGpbr/view?usp=sharing</t>
  </si>
  <si>
    <t>OPERADOR</t>
  </si>
  <si>
    <t>CPSP/HAS/SFyA/0251-23</t>
  </si>
  <si>
    <t>https://drive.google.com/file/d/1PAv91mqQCXDzfSrv3AYSdzNpwpjNLjEB/view?usp=sharing</t>
  </si>
  <si>
    <t>CPSP/HAS/SFyA/0181-23</t>
  </si>
  <si>
    <t>https://drive.google.com/file/d/18QDyyN6a_ArlckuPkbiUykzKD6kNk94h/view?usp=sharing</t>
  </si>
  <si>
    <t>ASISTENTE ESPECIALISTA</t>
  </si>
  <si>
    <t>CPSP/HAS/SFyA/0338-23</t>
  </si>
  <si>
    <t>https://drive.google.com/file/d/1Vacs3cIlnrZVNRdk55Cm1DweO-WK29k_/view?usp=sharing</t>
  </si>
  <si>
    <t>CPSP/HAS/SFyA/0301-23</t>
  </si>
  <si>
    <t>https://drive.google.com/file/d/1o8O5g3PAIh0cTRcH2doasPW6DF35H8Vp/view?usp=sharing</t>
  </si>
  <si>
    <t>CPSP/HAS/SFyA/0175-23</t>
  </si>
  <si>
    <t>https://drive.google.com/file/d/1vTpmEPKGXvRteMZVcYE0bFKbcQkE6u0d/view?usp=sharing</t>
  </si>
  <si>
    <t>CPSP/HAS/SFyA/0330-23</t>
  </si>
  <si>
    <t>https://drive.google.com/file/d/1brPiu84Bpcy65NNy8-8PdYw_EmWeQZ9g/view?usp=sharing</t>
  </si>
  <si>
    <t>CPSP/HAS/SFyA/0370-23</t>
  </si>
  <si>
    <t>https://drive.google.com/file/d/1Gcy6py1xF1EH4ENrRQEaJM8yXkF7zz25/view?usp=sharing</t>
  </si>
  <si>
    <t>CPSP/HAS/SFyA/0310-23</t>
  </si>
  <si>
    <t>https://drive.google.com/file/d/1OfdtEywdfuwNHrMTgCtZWZOCrwBrjk82/view?usp=sharing</t>
  </si>
  <si>
    <t>CPSP/HAS/SFyA/0402-23</t>
  </si>
  <si>
    <t>https://drive.google.com/file/d/1BFa8Xjvx9Pi6V4vYHh245roHSW90Eyj0/view?usp=sharing</t>
  </si>
  <si>
    <t>CPSP/HAS/SFyA/0378-23</t>
  </si>
  <si>
    <t>https://drive.google.com/file/d/1L9s8JhU2KDsAyTzkIH0D6D-MgRywT1wl/view?usp=sharing</t>
  </si>
  <si>
    <t>ENCARGADO DE ALMACEN</t>
  </si>
  <si>
    <t>CPSP/HAS/SFyA/0250-23</t>
  </si>
  <si>
    <t>https://drive.google.com/file/d/1xDMKaQJk-yITSGmO1t9dy2YDpUoh0cFk/view?usp=sharing</t>
  </si>
  <si>
    <t>ASISTENTE ESPECIALISTA CATEG. "C"</t>
  </si>
  <si>
    <t>CPSP/HAS/SFyA/0292-23</t>
  </si>
  <si>
    <t>https://drive.google.com/file/d/10HcDUW17QPA67xTN1WX9B31NrYrvs_VZ/view?usp=sharing</t>
  </si>
  <si>
    <t>CPSP/HAS/SFyA/00355-23</t>
  </si>
  <si>
    <t>https://drive.google.com/file/d/1REwqhAlS_kdNVOti1oW-EV-nRQxGJLBe/view?usp=sharing</t>
  </si>
  <si>
    <t>CPSP/HAS/SFyA/00384-23</t>
  </si>
  <si>
    <t>https://drive.google.com/file/d/1RkGtzKEg_QTiA9qn6eDxiY14dpSd0izR/view?usp=sharing</t>
  </si>
  <si>
    <t>SUBPROCURADORA FISCAL DE CONSULTORÍA Y NORMATIVIDAD</t>
  </si>
  <si>
    <t>CPSP/HAS/SFyA/0299-23</t>
  </si>
  <si>
    <t>https://drive.google.com/file/d/1kd4lh9HSLgqoAPJJNEVyGpNu6nVmyDpi/view?usp=sharing</t>
  </si>
  <si>
    <t>CPSP/HAS/SFyA/0411-23</t>
  </si>
  <si>
    <t>https://drive.google.com/file/d/1hVOhHti_XP2MKcD7TKfA7g335nNUJFzs/view?usp=sharing</t>
  </si>
  <si>
    <t>CPSP/HAS/SFyA/0184-23</t>
  </si>
  <si>
    <t>https://drive.google.com/file/d/1DVNkzE9n9erkSGwCOhOQsZZyNjaCLFtp/view?usp=sharing</t>
  </si>
  <si>
    <t>CPSP/HAS/SFyA/0333-23</t>
  </si>
  <si>
    <t>https://drive.google.com/file/d/1H8uGZoeCKX1V1vql99cW7deI89H0_OPW/view?usp=sharing</t>
  </si>
  <si>
    <t>CPSP/HAS/SFyA/0383-23</t>
  </si>
  <si>
    <t>https://drive.google.com/file/d/1fkqBepM946qDSX6rAciANeu3ONjhjSHq/view?usp=sharing</t>
  </si>
  <si>
    <t>CPSP/HAS/SFyA/0249-23</t>
  </si>
  <si>
    <t>https://drive.google.com/file/d/14wU6k1uqMlVuXDtjuyIvQgitWXL3j5wt/view?usp=sharing</t>
  </si>
  <si>
    <t>CPSP/HAS/SFyA/0354-23</t>
  </si>
  <si>
    <t>https://drive.google.com/file/d/1wscWqdnKQyl-2ti7GHlmQuL2pfRn7Dk_/view?usp=sharing</t>
  </si>
  <si>
    <t>CPSP/HAS/SFyA/0369-23</t>
  </si>
  <si>
    <t>https://drive.google.com/file/d/1BBfe5R-g849eYgi3SxdsGV-MZTyEDTsy/view?usp=sharing</t>
  </si>
  <si>
    <t>CPSP/HAS/SFyA/0179-23</t>
  </si>
  <si>
    <t>https://drive.google.com/file/d/1IrUR5l3E7fuSmDmJDD1cqTV-YWnl0CW2/view?usp=sharing</t>
  </si>
  <si>
    <t>CPSP/HAS/SFyA/0408-23</t>
  </si>
  <si>
    <t>https://drive.google.com/file/d/1BDFfHzuL_4ReBSH3hyq9GNsTD_fKmuKb/view?usp=sharing</t>
  </si>
  <si>
    <t>CPSP/HAS/SFyA/0342-23</t>
  </si>
  <si>
    <t>https://drive.google.com/file/d/18jX8q3Gm_-H5mWBksxn2ftNXJWJSYkzh/view?usp=sharing</t>
  </si>
  <si>
    <t>CPSP/HAS/SFyA/0294-23</t>
  </si>
  <si>
    <t>https://drive.google.com/file/d/1umTF4UW87_Q4gyRWAVewQ5QkiRrWuPUm/view?usp=sharing</t>
  </si>
  <si>
    <t>DIGITAIZADOR CATEGORIA "A"</t>
  </si>
  <si>
    <t>CPSP/HAS/SFyA/0379-23</t>
  </si>
  <si>
    <t>https://drive.google.com/file/d/1Hz1OOLRk3USBTSfeH2IU_J_9xX5wi2Tb/view?usp=sharing</t>
  </si>
  <si>
    <t>CPSP/HAS/SFyA/0361-23</t>
  </si>
  <si>
    <t>https://drive.google.com/file/d/1jwD_9u8Pd89ZJmOUTfqHnJKMu_kt91zi/view?usp=sharing</t>
  </si>
  <si>
    <t>ADMINISTRADOR R.H. AUDITORIA FISCAL</t>
  </si>
  <si>
    <t>Este dato en la columna "I" , no se requiere para este periodo, de conformidad con las última modificaciones a los lineamientos técnicos  generales, aprobaodos por el pleno del Consejo Nacional del Sistema Nacional de Transparencia.Es inexistente la información que señala la columna: "P", con fundamento a los art. 15 y 16 de la Ley de Transparencia y Acceso a la Información Pública y Protección de Datos Personales del Edo. De B.C.S., en virtud de que el Gobierno del Estado de B.C.S., no otorga prestaciones a servidores públicos contratados por Servicios profesionales por honorarios asimilados a salarios.</t>
  </si>
  <si>
    <t>VELAZQUEZ</t>
  </si>
  <si>
    <t>ROSENDA</t>
  </si>
  <si>
    <t>ALBAÑEZ</t>
  </si>
  <si>
    <t>MARICELA</t>
  </si>
  <si>
    <t>ALCANTARA</t>
  </si>
  <si>
    <t>MORA</t>
  </si>
  <si>
    <t>AURORA</t>
  </si>
  <si>
    <t>AVALOS</t>
  </si>
  <si>
    <t>VIDAL</t>
  </si>
  <si>
    <t>BAÑAGA</t>
  </si>
  <si>
    <t>MARGOT</t>
  </si>
  <si>
    <t>ERICA VICTORIA</t>
  </si>
  <si>
    <t>EVA</t>
  </si>
  <si>
    <t>BERGARA</t>
  </si>
  <si>
    <t>PESTAÑA</t>
  </si>
  <si>
    <t>MARIA DENISSE</t>
  </si>
  <si>
    <t>SANTIESTEBAN</t>
  </si>
  <si>
    <t>ESTEBAN OMAR</t>
  </si>
  <si>
    <t>LORETO DEL SOCORRO</t>
  </si>
  <si>
    <t>MARIA DE LA PAZ</t>
  </si>
  <si>
    <t>COSBI EDITH MARLEN</t>
  </si>
  <si>
    <t>SALAZAR</t>
  </si>
  <si>
    <t>JUAN MANUEL</t>
  </si>
  <si>
    <t>ALONSO GUADALUPE</t>
  </si>
  <si>
    <t>DAVID HUMBERTO</t>
  </si>
  <si>
    <t>RIOS</t>
  </si>
  <si>
    <t>MARIA EUGENIA</t>
  </si>
  <si>
    <t>JOSE LORETO</t>
  </si>
  <si>
    <t>SALVADOR SAMAEL</t>
  </si>
  <si>
    <t>HONESTO</t>
  </si>
  <si>
    <t>GUADALUPE</t>
  </si>
  <si>
    <t>JAQUEZ</t>
  </si>
  <si>
    <t>LEONEL</t>
  </si>
  <si>
    <t>ZARIÑAN</t>
  </si>
  <si>
    <t>ALEJANDRA JANETH</t>
  </si>
  <si>
    <t>LORETO</t>
  </si>
  <si>
    <t>VERONICA</t>
  </si>
  <si>
    <t>MANJARREZ</t>
  </si>
  <si>
    <t>BARCENAS</t>
  </si>
  <si>
    <t>PABLO URIEL</t>
  </si>
  <si>
    <t>ESCALANTE</t>
  </si>
  <si>
    <t>AARON</t>
  </si>
  <si>
    <t>MARTHA OFELIA</t>
  </si>
  <si>
    <t>MORGAN</t>
  </si>
  <si>
    <t>DALIA ISABEL</t>
  </si>
  <si>
    <t>RAMON SANTIAGO</t>
  </si>
  <si>
    <t>POMPA</t>
  </si>
  <si>
    <t>OZUNA</t>
  </si>
  <si>
    <t>LETICIA DANAHE</t>
  </si>
  <si>
    <t>GALINDO</t>
  </si>
  <si>
    <t>MARIO JESUS</t>
  </si>
  <si>
    <t>JULIO CESAR</t>
  </si>
  <si>
    <t>ARIPEZ</t>
  </si>
  <si>
    <t>GUADALUPE IVONNE</t>
  </si>
  <si>
    <t>ESTEFANIA</t>
  </si>
  <si>
    <t>LENIN SAID</t>
  </si>
  <si>
    <t>VILLAVICENCIO</t>
  </si>
  <si>
    <t>MANCILLA</t>
  </si>
  <si>
    <t xml:space="preserve">ACEVEDO </t>
  </si>
  <si>
    <t xml:space="preserve">AGUILAR </t>
  </si>
  <si>
    <t>GUERREO</t>
  </si>
  <si>
    <t>ANA OLIVA</t>
  </si>
  <si>
    <t>JOSE NORBERTRO</t>
  </si>
  <si>
    <t>CANTICA</t>
  </si>
  <si>
    <t>ROBERTO ANTONIO</t>
  </si>
  <si>
    <t>ANAIS</t>
  </si>
  <si>
    <t>PRISCILA</t>
  </si>
  <si>
    <t xml:space="preserve">MONROY </t>
  </si>
  <si>
    <t>MARCO ANTONIO</t>
  </si>
  <si>
    <t xml:space="preserve">HUMBERTO </t>
  </si>
  <si>
    <t xml:space="preserve">CINTHYA </t>
  </si>
  <si>
    <t xml:space="preserve">MARTIN </t>
  </si>
  <si>
    <t>TEODORO</t>
  </si>
  <si>
    <t>VICTORIO</t>
  </si>
  <si>
    <t xml:space="preserve">VILLA </t>
  </si>
  <si>
    <t>ANA PAULA</t>
  </si>
  <si>
    <t>LUISA FERNANDA</t>
  </si>
  <si>
    <t>BETANCOURT</t>
  </si>
  <si>
    <t>DEYSY JOANY</t>
  </si>
  <si>
    <t>CAPRISTO</t>
  </si>
  <si>
    <t>VALDIVIA</t>
  </si>
  <si>
    <t>ARMANDO ALEJANDRO</t>
  </si>
  <si>
    <t>CISNEROS</t>
  </si>
  <si>
    <t>LARISSA ELIZABETH</t>
  </si>
  <si>
    <t>SIGALA</t>
  </si>
  <si>
    <t>ANGELICA GUADALUPE</t>
  </si>
  <si>
    <t>LEANA</t>
  </si>
  <si>
    <t>GENESIS BRIGHITHE</t>
  </si>
  <si>
    <t>JESSICA</t>
  </si>
  <si>
    <t xml:space="preserve">IBARRA </t>
  </si>
  <si>
    <t>JAIRO ALEJANDRO</t>
  </si>
  <si>
    <t>AMERICA MAXIMINA</t>
  </si>
  <si>
    <t>ALMA GABRIELA</t>
  </si>
  <si>
    <t>ROBLEDO</t>
  </si>
  <si>
    <t>LUIS JAVIER</t>
  </si>
  <si>
    <t>SAN VICENTE</t>
  </si>
  <si>
    <t>DE LOS REYES</t>
  </si>
  <si>
    <t>ANTONIO</t>
  </si>
  <si>
    <t>MARITZA ARACELI</t>
  </si>
  <si>
    <t>ARTURO MARIO</t>
  </si>
  <si>
    <t>JOSE PABLO</t>
  </si>
  <si>
    <t>CPSP/HAS/SFyA/1085-23</t>
  </si>
  <si>
    <t>SERV. LIMPIEZA Y CONSERVACIÓN "E"</t>
  </si>
  <si>
    <t>CPSP/HAS/SFyA/1084-23</t>
  </si>
  <si>
    <t>CPSP/HAS/SFyA/1083-23</t>
  </si>
  <si>
    <t>CPSP/HAS/SFyA/1082-23</t>
  </si>
  <si>
    <t>CPSP/HAS/SFyA/1081-23</t>
  </si>
  <si>
    <t>CPSP/HAS/SFyA/1080-23</t>
  </si>
  <si>
    <t>CPSP/HAS/SFyA/1079-23</t>
  </si>
  <si>
    <t>CPSP/HAS/SFyA/1078-23</t>
  </si>
  <si>
    <t>CPSP/HAS/SFyA/1100-23</t>
  </si>
  <si>
    <t>CPSP/HAS/SFyA/1098-23</t>
  </si>
  <si>
    <t>CPSP/HAS/SFyA/1097-23</t>
  </si>
  <si>
    <t>SERV. LIMPIEZA Y CONSERVACIÓN "A"</t>
  </si>
  <si>
    <t>CPSP/HAS/SFyA/1096-23</t>
  </si>
  <si>
    <t>CPSP/HAS/SFyA/1095-23</t>
  </si>
  <si>
    <t>CPSP/HAS/SFyA/1094-23</t>
  </si>
  <si>
    <t>CPSP/HAS/SFyA/1093-23</t>
  </si>
  <si>
    <t>CPSP/HAS/SFyA/1091-23</t>
  </si>
  <si>
    <t>SERV. LIMPIEZA Y CONSERVACIÓN "C"</t>
  </si>
  <si>
    <t>CPSP/HAS/SFyA/1089-23</t>
  </si>
  <si>
    <t>CPSP/HAS/SFyA/1088-23</t>
  </si>
  <si>
    <t>CPSP/HAS/SFyA/1087-23</t>
  </si>
  <si>
    <t>SERV. LIMPIEZA Y CONSERVACIÓN "B"</t>
  </si>
  <si>
    <t>CPSP/HAS/SFyA/1099-0205 BIS V-VI-23</t>
  </si>
  <si>
    <t>CPSP/HAS/SFyA/1090-0172 BIS V/VI/VII/VIII-23</t>
  </si>
  <si>
    <t>CPSP/HAS/SFyA/1092-0206 BIS V/VI/VII-23</t>
  </si>
  <si>
    <t>CPSP/HAS/SFyA/1069-23</t>
  </si>
  <si>
    <t>ESP. EN COMPORTAMIENTO HUMANO "C"</t>
  </si>
  <si>
    <t>CPSP/HAS/SFyA/1070-23</t>
  </si>
  <si>
    <t>SERVICIOS EDUCATIVOS "A"</t>
  </si>
  <si>
    <t>CPSP/HAS/SFyA/1071-23</t>
  </si>
  <si>
    <t>SER. ELAB. Y PLAN. ALIMENTOS "A"</t>
  </si>
  <si>
    <t>CPSP/HAS/SFyA/1072-23</t>
  </si>
  <si>
    <t>ESP. EN COMPORTAMIENTO HUMANO "B"</t>
  </si>
  <si>
    <t>CPSP/HAS/SFyA/1073-23</t>
  </si>
  <si>
    <t>CPSP/HAS/SFyA/1074-23</t>
  </si>
  <si>
    <t>CPSP/HAS/SFyA/1075-23</t>
  </si>
  <si>
    <t>CPSP/HAS/SFyA/1076-23</t>
  </si>
  <si>
    <t>CPSP/HAS/SFyA/1077-23</t>
  </si>
  <si>
    <t>https://drive.google.com/file/d/1R5eKxad3cn7-RBU4NXrc5B-zvvjwu7js/view?usp=sharing</t>
  </si>
  <si>
    <t>https://drive.google.com/file/d/1_9HP53UUq544_4mJlwOo8WVX7IcxUDr_/view?usp=sharing</t>
  </si>
  <si>
    <t>https://drive.google.com/file/d/1AsEJw2MclKFvMkEJYhiIJSuoQP3exurQ/view?usp=sharing</t>
  </si>
  <si>
    <t>https://drive.google.com/file/d/1KK2pOe4drGsmo5XGs8R8BtP39ugL7vMR/view?usp=sharing</t>
  </si>
  <si>
    <t>https://drive.google.com/file/d/1iPh7OIGMBC8u5aA68HOoZvuweWxLhQqb/view?usp=sharing</t>
  </si>
  <si>
    <t>https://drive.google.com/file/d/1BXnyAj-FeWAYkk1Iuw7KqkCLr0vw3f08/view?usp=sharing</t>
  </si>
  <si>
    <t>https://drive.google.com/file/d/18-EkVHuARX-QCsTRBHI81i-KO5cwaLF_/view?usp=sharing</t>
  </si>
  <si>
    <t>https://drive.google.com/file/d/1ARPpBZkvd_HJ_dNdFQ-ZCydePgWrvodR/view?usp=sharing</t>
  </si>
  <si>
    <t>https://drive.google.com/file/d/1X29EISlXEzCORDx1hTTQyHxKxP_pHbh7/view?usp=sharing</t>
  </si>
  <si>
    <t>https://drive.google.com/file/d/1pNs9g1eWJSxZMYXPtMi8y_XTgDB5N0AF/view?usp=sharing</t>
  </si>
  <si>
    <t>https://drive.google.com/file/d/1HRJYAyS06Le5om-CPM36vCQsUh4fP2Ft/view?usp=sharing</t>
  </si>
  <si>
    <t>https://drive.google.com/file/d/1IMvZ-HdEScxizWqQE1bpV3FNNpU3Wmiz/view?usp=sharing</t>
  </si>
  <si>
    <t>https://drive.google.com/file/d/1Pe8CYLNBe_7P5w7NDTz0hmNK5F30RI1J/view?usp=sharing</t>
  </si>
  <si>
    <t>https://drive.google.com/file/d/10ikpaDYLr-fYgfB2KNpRH0ZHXEiYod2G/view?usp=sharing</t>
  </si>
  <si>
    <t>https://drive.google.com/file/d/1jQ8EQOfUJvqCs734VSHrptwUy42SYD6A/view?usp=sharing</t>
  </si>
  <si>
    <t>https://drive.google.com/file/d/1y9BSmd4f31h8M6WQJKuCEK9Sxc_YTU3k/view?usp=sharing</t>
  </si>
  <si>
    <t>https://drive.google.com/file/d/1zg8-GYrblwvCDVRqZc8y3LsBAGZ5rqHX/view?usp=sharing</t>
  </si>
  <si>
    <t>https://drive.google.com/file/d/1pqQxWOAXvEsWsvoakUkIgmT4IXiRaOTH/view?usp=sharing</t>
  </si>
  <si>
    <t>https://drive.google.com/file/d/1PNVwzenTYnlFyx73fYs4f4hEfpHqKQtW/view?usp=sharing</t>
  </si>
  <si>
    <t>https://drive.google.com/file/d/1I7iWd_7xa3nk_YJ_8Qlax8PWncNDcJUw/view?usp=sharing</t>
  </si>
  <si>
    <t>https://drive.google.com/file/d/1qYYkvhFC3j_1T-7be1c8NvhjhoKPULR8/view?usp=sharing</t>
  </si>
  <si>
    <t>https://drive.google.com/file/d/1wRVhiUGGWCpIpBeFekkcellW3llxUBN5/view?usp=sharing</t>
  </si>
  <si>
    <t>https://drive.google.com/file/d/17k0sy6QeMOIb1e5b2hXeevGuBNmKC-VF/view?usp=sharing</t>
  </si>
  <si>
    <t>https://drive.google.com/file/d/1R1JMXjJzD0OEQlVrbSnriYppsvFHnMo0/view?usp=sharing</t>
  </si>
  <si>
    <t>https://drive.google.com/file/d/1QnhdQACaS7JvxqK1fn-MLrqFeRt7Fnp8/view?usp=sharing</t>
  </si>
  <si>
    <t>https://drive.google.com/file/d/1yJAvQSpDxJbd7EDdlMIfLV-zwMhEXfi7/view?usp=sharing</t>
  </si>
  <si>
    <t>https://drive.google.com/file/d/1NOTE3jts10M_Ago7rblYDyfyqo_nF6SN/view?usp=sharing</t>
  </si>
  <si>
    <t>https://drive.google.com/file/d/1Rr5s9EsWiJz03wORaTIsTa34Nj6H6JNs/view?usp=sharing</t>
  </si>
  <si>
    <t>https://drive.google.com/file/d/1akMX1IzKJAY09DlDE7UkZ9cn1QNYma-Q/view?usp=sharing</t>
  </si>
  <si>
    <t>https://drive.google.com/file/d/152IgJSrYG4OGhWEkPE5LeijQ1yFfVHfe/view?usp=sharing</t>
  </si>
  <si>
    <t>https://drive.google.com/file/d/1y0JsHf_HxkpzmJB-gQFf0TSWvaDtCEM5/view?usp=sharing</t>
  </si>
  <si>
    <t>CPSP/HAS/SFyA/1021-23</t>
  </si>
  <si>
    <t>CPSP/HAS/SFyA/1022-23</t>
  </si>
  <si>
    <t>CPSP/HAS/SFyA/1023-23</t>
  </si>
  <si>
    <t>AGENTE DE AT´N CONTRIBUYENTE CATEG. "C"</t>
  </si>
  <si>
    <t>CPSP/HAS/SFyA/1024-23</t>
  </si>
  <si>
    <t>CPSP/HAS/SFyA/1025-23</t>
  </si>
  <si>
    <t>CPSP/HAS/SFyA/1026-23</t>
  </si>
  <si>
    <t>CPSP/HAS/SFyA/1027-23</t>
  </si>
  <si>
    <t>CPSP/HAS/SFyA/1028-23</t>
  </si>
  <si>
    <t>CPSP/HAS/SFyA/1029-23</t>
  </si>
  <si>
    <t>CPSP/HAS/SFyA/1030-23</t>
  </si>
  <si>
    <t>CPSP/HAS/SFyA/1031-23</t>
  </si>
  <si>
    <t>CPSP/HAS/SFyA/1032-23</t>
  </si>
  <si>
    <t>CPSP/HAS/SFyA/1033-23</t>
  </si>
  <si>
    <t>CPSP/HAS/SFyA/1034-23</t>
  </si>
  <si>
    <t>CPSP/HAS/SFyA/1035-23</t>
  </si>
  <si>
    <t>CPSP/HAS/SFyA/1036-23</t>
  </si>
  <si>
    <t>ASISTENTE TÉCNICA CATEG. "A"</t>
  </si>
  <si>
    <t>CPSP/HAS/SFyA/1037-23</t>
  </si>
  <si>
    <t>CPSP/HAS/SFyA/1038-23</t>
  </si>
  <si>
    <t>CPSP/HAS/SFyA/1039-23</t>
  </si>
  <si>
    <t>CPSP/HAS/SFyA/1040-23</t>
  </si>
  <si>
    <t>ABOGACÍA ESPECIALISTA "B"</t>
  </si>
  <si>
    <t>CPSP/HAS/SFyA/1041-23</t>
  </si>
  <si>
    <t>DIGITALIZACIÓN "A"</t>
  </si>
  <si>
    <t>CPSP/HAS/SFyA/1042-23</t>
  </si>
  <si>
    <t>CPSP/HAS/SFyA/1043-23</t>
  </si>
  <si>
    <t>CPSP/HAS/SFyA/1044-23</t>
  </si>
  <si>
    <t>CPSP/HAS/SFyA/1045-23</t>
  </si>
  <si>
    <t>CPSP/HAS/SFyA/1046-23</t>
  </si>
  <si>
    <t>CPSP/HAS/SFyA/1047-23</t>
  </si>
  <si>
    <t>ASISTENTE JURÍDICO Y LEGAL CATEG.  "C"</t>
  </si>
  <si>
    <t>CPSP/HAS/SFyA/1048-23</t>
  </si>
  <si>
    <t>ERICK DANIEL</t>
  </si>
  <si>
    <t>CPSP/HAS/SFyA/1049-23</t>
  </si>
  <si>
    <t>CPSP/HAS/SFyA/1050-23</t>
  </si>
  <si>
    <t>CPSP/HAS/SFyA/1051-23</t>
  </si>
  <si>
    <t>CPSP/HAS/SFyA/1052-23</t>
  </si>
  <si>
    <t>CPSP/HAS/SFyA/1053-23</t>
  </si>
  <si>
    <t>CPSP/HAS/SFyA/1054-23</t>
  </si>
  <si>
    <t>CPSP/HAS/SFyA/1055-23</t>
  </si>
  <si>
    <t>CPSP/HAS/SFyA/1056-23</t>
  </si>
  <si>
    <t>CPSP/HAS/SFyA/1057-23</t>
  </si>
  <si>
    <t>CPSP/HAS/SFyA/1058-23</t>
  </si>
  <si>
    <t>CPSP/HAS/SFyA/1059-23</t>
  </si>
  <si>
    <t>CPSP/HAS/SFyA/1060-23</t>
  </si>
  <si>
    <t>CPSP/HAS/SFyA/1061-23</t>
  </si>
  <si>
    <t>CPSP/HAS/SFyA/1062-23</t>
  </si>
  <si>
    <t>https://drive.google.com/file/d/1E3U8skSuRUUqzxR68FWeAev8GSDzTZiE/view?usp=sharing</t>
  </si>
  <si>
    <t>https://drive.google.com/file/d/1T-lLRC6ieNie2yriToqhluTcPKgCd-Tb/view?usp=sharing</t>
  </si>
  <si>
    <t>https://drive.google.com/file/d/1DKnYZdnVpNILDDjTA5pxF4jg5oKAO1Hy/view?usp=sharing</t>
  </si>
  <si>
    <t>https://drive.google.com/file/d/1jtP3HOVXYu1AZlz4ZxmYQ_kHhQ3q6Ics/view?usp=sharing</t>
  </si>
  <si>
    <t>https://drive.google.com/file/d/1A2aEEHkGj5AP7EdCUax_PwYPIJxKcFin/view?usp=sharing</t>
  </si>
  <si>
    <t>https://drive.google.com/file/d/1aPtzjzNOOB-bnTuYskwJZcLurgGnh9Lz/view?usp=sharing</t>
  </si>
  <si>
    <t>https://drive.google.com/file/d/1tgds-QdXm761h0yALiMuox5BwKXgW-FQ/view?usp=sharing</t>
  </si>
  <si>
    <t>https://drive.google.com/file/d/12DAVN2UU4tC7sRxl1eA2psgl_lhJ0b40/view?usp=sharing</t>
  </si>
  <si>
    <t>https://drive.google.com/file/d/1nZrZAuT17923meMIZM5krITD9f7vk7OQ/view?usp=sharing</t>
  </si>
  <si>
    <t>https://drive.google.com/file/d/1ZZUS8GTXxmNzHcXw3ikex1XYY9FHZTOw/view?usp=sharing</t>
  </si>
  <si>
    <t>https://drive.google.com/file/d/1TbCSqkcL_du9ar-A9LlvP-6kRT_Nm7e9/view?usp=sharing</t>
  </si>
  <si>
    <t>https://drive.google.com/file/d/1V41Y5Adv4lXfdeOMFyrRswhWbqCtwLi-/view?usp=sharing</t>
  </si>
  <si>
    <t>https://drive.google.com/file/d/1raTDUPmRWP2_ZnJQKjdkJkUcFD_rcL4g/view?usp=sharing</t>
  </si>
  <si>
    <t>https://drive.google.com/file/d/1Y9pc0meawLRh_qHNZAQ7xiJb4hv3AQDy/view?usp=sharing</t>
  </si>
  <si>
    <t>https://drive.google.com/file/d/1JVH5vc9kfWdvjNVn1kXyzSBc-JUxQfWm/view?usp=sharing</t>
  </si>
  <si>
    <t>https://drive.google.com/file/d/10crmEZq3mrJGWr3Oca80SKqhx8rAQRlW/view?usp=sharing</t>
  </si>
  <si>
    <t>https://drive.google.com/file/d/1m1QyLcgK0Qmg-mytmh2ByfTZupAU81fV/view?usp=sharing</t>
  </si>
  <si>
    <t>https://drive.google.com/file/d/1NSpPWoJdeb5mMOrQBskXF397NsWDQCIc/view?usp=sharing</t>
  </si>
  <si>
    <t>https://drive.google.com/file/d/1NPnGUvZEWOicol-SHXA4qORYzFUgmkWe/view?usp=sharing</t>
  </si>
  <si>
    <t>https://drive.google.com/file/d/1rSLNvlAXyZS6ZOq45_EzHXuuSjRVbvZZ/view?usp=sharing</t>
  </si>
  <si>
    <t>https://drive.google.com/file/d/1lJzYfsWPmwa450DpG2kClvgu0sIV2B2n/view?usp=sharing</t>
  </si>
  <si>
    <t>https://drive.google.com/file/d/1fxprZvLkeXROlEqf6Q27c7bu1-TlsY_j/view?usp=sharing</t>
  </si>
  <si>
    <t>https://drive.google.com/file/d/19KEVS83iMdHXFotk2F2ysGaIX7QQS_EI/view?usp=sharing</t>
  </si>
  <si>
    <t>https://drive.google.com/file/d/1N_Xu_AXyXoRdxF-JRs3K60A5dAgaxndF/view?usp=sharing</t>
  </si>
  <si>
    <t>https://drive.google.com/file/d/1hlayKRHKfUIfFvSCnSjIrvXbpzw0PoxL/view?usp=sharing</t>
  </si>
  <si>
    <t>https://drive.google.com/file/d/1LbbXoU9sZEgz1OKiEAD8nAcMcUEZnPxH/view?usp=sharing</t>
  </si>
  <si>
    <t>https://drive.google.com/file/d/19iOAIZ40pyxRA0Op6OxDo1APgsSCvWni/view?usp=sharing</t>
  </si>
  <si>
    <t>https://drive.google.com/file/d/1KAyqAkrujnusLtUSSoKmxfacNXfrfaqX/view?usp=sharing</t>
  </si>
  <si>
    <t>https://drive.google.com/file/d/1hOrBs2qHgms_Ue1w6k9lRDeFGGVaS5dk/view?usp=sharing</t>
  </si>
  <si>
    <t>https://drive.google.com/file/d/1YknmVhVv7TlKbtR-Xr7m9uakEKGfH-kH/view?usp=sharing</t>
  </si>
  <si>
    <t>https://drive.google.com/file/d/19PrkbWNaT6d0OaJZZCOZDONfdBHGN-ax/view?usp=sharing</t>
  </si>
  <si>
    <t>https://drive.google.com/file/d/1o4JXT6q3k3tb5ap922C2WmV6Jz0-qA-G/view?usp=sharing</t>
  </si>
  <si>
    <t>https://drive.google.com/file/d/19rhsJrLXfmS02HqkojyTjaNyHhDSI6Un/view?usp=sharing</t>
  </si>
  <si>
    <t>https://drive.google.com/file/d/1BtSPYR-Xao_4CdhQB3jDXv7At9Vw4EgC/view?usp=sharing</t>
  </si>
  <si>
    <t>https://drive.google.com/file/d/1jbKTRY5356z9Nw-trSgmI5eW8RLH6xdL/view?usp=sharing</t>
  </si>
  <si>
    <t>https://drive.google.com/file/d/1LX5JE7jGB83_uF-oSZxhU4SW-Swcmm_X/view?usp=sharing</t>
  </si>
  <si>
    <t>https://drive.google.com/file/d/1HMm_ldad1naN_JQlBaXEpjS9I61qAjeO/view?usp=sharing</t>
  </si>
  <si>
    <t>https://drive.google.com/file/d/1hAPmEuWyL7MDaKdU0B3QGmPDJ75izW51/view?usp=sharing</t>
  </si>
  <si>
    <t>https://drive.google.com/file/d/1bF9sMY2nxsmTx-VtTBrHUSbvSLwpx-C7/view?usp=sharing</t>
  </si>
  <si>
    <t>https://drive.google.com/file/d/1codKHtut83LjUXF0BM-PKzjs3ruPGOJE/view?usp=sharing</t>
  </si>
  <si>
    <t>https://drive.google.com/file/d/1dYlQpo4Tg0Y0RmzeyruawORSOhwjkWjF/view?usp=sharing</t>
  </si>
  <si>
    <t>CPSP/HAS/SFyA/1111-23</t>
  </si>
  <si>
    <t>CONSULTORIA ESP. N. HPR09 "C"</t>
  </si>
  <si>
    <t>CPSP/HAS/SFyA/1112-23</t>
  </si>
  <si>
    <t>CPSP/HAS/SFyA/1113-23</t>
  </si>
  <si>
    <t>CPSP/HAS/SFyA/1114-23</t>
  </si>
  <si>
    <t>CPSP/HAS/SFyA/1115-23</t>
  </si>
  <si>
    <t>ASISTENTE JURÍDICO Y LEGAL "D"</t>
  </si>
  <si>
    <t>ASISTENTE JURÍDICO Y LEGAL "E"</t>
  </si>
  <si>
    <t>CPSP/HAS/SFyA/1116-23</t>
  </si>
  <si>
    <t>CONSULTORIA ESPECIALIZADA "D"</t>
  </si>
  <si>
    <t>CPSP/HAS/SFyA/1117-23</t>
  </si>
  <si>
    <t>CPSP/HAS/SFyA/1118-23</t>
  </si>
  <si>
    <t>CPSP/HAS/SFyA/1119-23</t>
  </si>
  <si>
    <t>CPSP/HAS/SFyA/1120-23</t>
  </si>
  <si>
    <t>CPSP/HAS/SFyA/1121-23</t>
  </si>
  <si>
    <t>CPSP/HAS/SFyA/1122-23</t>
  </si>
  <si>
    <t>ASISTENTE JURÍDICO Y LEGAL CATEG.  "E"</t>
  </si>
  <si>
    <t>CPSP/HAS/SFyA/1123-23</t>
  </si>
  <si>
    <t>CPSP/HAS/SFyA/1124-23</t>
  </si>
  <si>
    <t>CPSP/HAS/SFyA/1125-23</t>
  </si>
  <si>
    <t>CPSP/HAS/SFyA/1126-23</t>
  </si>
  <si>
    <t>CPSP/HAS/SFyA/1127-23</t>
  </si>
  <si>
    <t>CPSP/HAS/SFyA/1128-23</t>
  </si>
  <si>
    <t>CPSP/HAS/SFyA/1129-23</t>
  </si>
  <si>
    <t>CPSP/HAS/SFyA/1130-23</t>
  </si>
  <si>
    <t>AGENTE DE AT´N CONTRIBUYENTE CATEG. "F"</t>
  </si>
  <si>
    <t>CPSP/HAS/SFyA/1131-23</t>
  </si>
  <si>
    <t>CPSP/HAS/SFyA/1132-23</t>
  </si>
  <si>
    <t>CPSP/HAS/SFyA/1133-23</t>
  </si>
  <si>
    <t>CPSP/HAS/SFyA/1134-23</t>
  </si>
  <si>
    <t>CPSP/HAS/SFyA/1135-23</t>
  </si>
  <si>
    <t>CPSP/HAS/SFyA/1136-23</t>
  </si>
  <si>
    <t>CPSP/HAS/SFyA/1137-23</t>
  </si>
  <si>
    <t>CPSP/HAS/SFyA/1138-23</t>
  </si>
  <si>
    <t>CPSP/HAS/SFyA/1139-23</t>
  </si>
  <si>
    <t>CPSP/HAS/SFyA/1140-23</t>
  </si>
  <si>
    <t>CPSP/HAS/SFyA/1141-23</t>
  </si>
  <si>
    <t>ESPECIALISTA SOPORTE TIC´S "C"</t>
  </si>
  <si>
    <t>CPSP/HAS/SFyA/1142-23</t>
  </si>
  <si>
    <t>CPSP/HAS/SFyA/1143-23</t>
  </si>
  <si>
    <t>ABOGACÍA ESPECIALISTA "A"</t>
  </si>
  <si>
    <t>CPSP/HAS/SFyA/1144-23</t>
  </si>
  <si>
    <t>CPSP/HAS/SFyA/1145-23</t>
  </si>
  <si>
    <t>CPSP/HAS/SFyA/1146-23</t>
  </si>
  <si>
    <t>CPSP/HAS/SFyA/1147-23</t>
  </si>
  <si>
    <t>CPSP/HAS/SFyA/1148-23</t>
  </si>
  <si>
    <t>CPSP/HAS/SFyA/1149-23</t>
  </si>
  <si>
    <t>CPSP/HAS/SFyA/1150-23</t>
  </si>
  <si>
    <t>CPSP/HAS/SFyA/1151-23</t>
  </si>
  <si>
    <t>CPSP/HAS/SFyA/1152-23</t>
  </si>
  <si>
    <t>CPSP/HAS/SFyA/1153-23</t>
  </si>
  <si>
    <t>CPSP/HAS/SFyA/1154-23</t>
  </si>
  <si>
    <t>CPSP/HAS/SFyA/1155-23</t>
  </si>
  <si>
    <t>CPSP/HAS/SFyA/1156-23</t>
  </si>
  <si>
    <t>CPSP/HAS/SFyA/1157-23</t>
  </si>
  <si>
    <t>CPSP/HAS/SFyA/1158-23</t>
  </si>
  <si>
    <t>CPSP/HAS/SFyA/1159-23</t>
  </si>
  <si>
    <t>https://drive.google.com/file/d/1FFy4a9hkKkmcp4Vh-MEllIGUTnwcwW4m/view?usp=sharing</t>
  </si>
  <si>
    <t>https://drive.google.com/file/d/1yVGWltnU474Ft2VJleu21k0BHqccKQGe/view?usp=sharing</t>
  </si>
  <si>
    <t>https://drive.google.com/file/d/1_Y-G4kmuAfzP7B24L1XuvmrR6m13IR3u/view?usp=sharing</t>
  </si>
  <si>
    <t>https://drive.google.com/file/d/16G18npj5uyAcrAskkfonBb8IQiIL98u6/view?usp=sharing</t>
  </si>
  <si>
    <t>https://drive.google.com/file/d/1Ur1WZayg3ZwJroMf9DuvSPrt6arREvy4/view?usp=sharing</t>
  </si>
  <si>
    <t>https://drive.google.com/file/d/1_AeLZDoV-i_X-DSlJXWnXG1xSfM-owlh/view?usp=sharing</t>
  </si>
  <si>
    <t>https://drive.google.com/file/d/1iDXrGyRPWctyUgbelu_C_Xj5JQgbN4yY/view?usp=sharing</t>
  </si>
  <si>
    <t>https://drive.google.com/file/d/1JC_NDLuUG6F8IWyJpeY6TN4jgMSylnQU/view?usp=sharing</t>
  </si>
  <si>
    <t>https://drive.google.com/file/d/1vbmQW5bNM2qSCYptl4E7wOQU2107CIVP/view?usp=sharing</t>
  </si>
  <si>
    <t>https://drive.google.com/file/d/1Hg5gWskRVyi5uknCr4rEFVWG9pG0hcPD/view?usp=sharing</t>
  </si>
  <si>
    <t>https://drive.google.com/file/d/1GtD5F_XhhuL26ScfUtspk0u9vopggPWa/view?usp=sharing</t>
  </si>
  <si>
    <t>https://drive.google.com/file/d/1CHPyZBHzReoIVQSnVaOk3NV1D5ffmu7C/view?usp=sharing</t>
  </si>
  <si>
    <t>https://drive.google.com/file/d/1hS7d7NMMAKNXnNeAmTsq6PQcnYOSQmX2/view?usp=sharing</t>
  </si>
  <si>
    <t>https://drive.google.com/file/d/1l0lIQLWk0xwPOPx82zbJ3ALtW7wspU9f/view?usp=sharing</t>
  </si>
  <si>
    <t>https://drive.google.com/file/d/1tAHtzcut2VOjvgMaYTKkV0CCMUnKSfXH/view?usp=sharing</t>
  </si>
  <si>
    <t>https://drive.google.com/file/d/14CD29CquTdlEUpQbl_zOIYZBNDSZYuND/view?usp=sharing</t>
  </si>
  <si>
    <t>https://drive.google.com/file/d/1ksjsu2Zr4_yaqBMe3IFNDQG8R3dg-01q/view?usp=sharing</t>
  </si>
  <si>
    <t>https://drive.google.com/file/d/1CU4trQTwhJL4CL4Wgg2x4_mUT9iBIEiE/view?usp=sharing</t>
  </si>
  <si>
    <t>https://drive.google.com/file/d/15hKVc-NmLnsq2MtCyM6yCBvLDqlpmGkw/view?usp=sharing</t>
  </si>
  <si>
    <t>https://drive.google.com/file/d/1t61BrOSIWd0M_NXcz1XE8p6FMJi8SFb-/view?usp=sharing</t>
  </si>
  <si>
    <t>https://drive.google.com/file/d/10mAxm2bwGdI6ci1R1wvT_oQ1y95J0ats/view?usp=sharing</t>
  </si>
  <si>
    <t>https://drive.google.com/file/d/11S_CVOGAfKSkJVloU2OlmPt6RED6y-bH/view?usp=sharing</t>
  </si>
  <si>
    <t>https://drive.google.com/file/d/1uQA5b8PkjNwSrtgb7agIflhK47u34pPD/view?usp=sharing</t>
  </si>
  <si>
    <t>https://drive.google.com/file/d/1E3cZOWAYeZNoIlC__gHhyLG-X_y6f9WU/view?usp=sharing</t>
  </si>
  <si>
    <t>https://drive.google.com/file/d/1BnqWmOBgVxsvB5IjhVwD5XlnpzSNIp35/view?usp=sharing</t>
  </si>
  <si>
    <t>https://drive.google.com/file/d/1fFMCm0UsrwmXCDO06Uwt3EXy6UlOu3bD/view?usp=sharing</t>
  </si>
  <si>
    <t>https://drive.google.com/file/d/1hX8MSm_firs_CZMZiMv7cqesuF1KVkt4/view?usp=sharing</t>
  </si>
  <si>
    <t>https://drive.google.com/file/d/163dsSwhRegGdbfMzAHDEk4Y3wx6ohmKx/view?usp=sharing</t>
  </si>
  <si>
    <t>https://drive.google.com/file/d/1YjfSnTWDXoqHyQZgRkhZPN1gFOeZKs3z/view?usp=sharing</t>
  </si>
  <si>
    <t>https://drive.google.com/file/d/1dgFEJUj3ze3zw4nkJVbgMsFe3is9RHjg/view?usp=sharing</t>
  </si>
  <si>
    <t>https://drive.google.com/file/d/1GhUBzL8v5SbJU4d4u5sJlnhFFZtFNNHy/view?usp=sharing</t>
  </si>
  <si>
    <t>https://drive.google.com/file/d/1e_ibyO0G5uRwMqgeZrw0StlKn2H8w-lG/view?usp=sharing</t>
  </si>
  <si>
    <t>https://drive.google.com/file/d/1p6LFbi5lTVCK4-LktMGuu_FT7YjxzLMJ/view?usp=sharing</t>
  </si>
  <si>
    <t>https://drive.google.com/file/d/1wlYZL7bAMxh-xvB_foVMmgclL0UABHMz/view?usp=sharing</t>
  </si>
  <si>
    <t>https://drive.google.com/file/d/1nEMVrB1b7JigkgXic5BKW6H-Qr-g8fVb/view?usp=sharing</t>
  </si>
  <si>
    <t>https://drive.google.com/file/d/1mXmYr4tB4yPhLrbYa7TOZMzP4wIF6h4X/view?usp=sharing</t>
  </si>
  <si>
    <t>https://drive.google.com/file/d/1WXaD17UccaL2z6DDSWhf1KUwuyN0FPKb/view?usp=sharing</t>
  </si>
  <si>
    <t>https://drive.google.com/file/d/1o7hnGlIwl7PHOCQHnaZBVzav6GOqcO4o/view?usp=sharing</t>
  </si>
  <si>
    <t>https://drive.google.com/file/d/1uMMDQ_3nhAAMsHWYUJq-S7LsZWe8WeJ7/view?usp=sharing</t>
  </si>
  <si>
    <t>https://drive.google.com/file/d/1lzE0DN0jJycofixA1jqa2yhiRtj7X49C/view?usp=sharing</t>
  </si>
  <si>
    <t>https://drive.google.com/file/d/1T-V8n4lT122Orl_RLoI9VciBzbs5khXK/view?usp=sharing</t>
  </si>
  <si>
    <t>https://drive.google.com/file/d/1dbdXtIGFG_ELV6HyAiWeM2YtkykzvRTH/view?usp=sharing</t>
  </si>
  <si>
    <t>https://drive.google.com/file/d/1nVCcV8c053YkyUuhnjwhgUk7Fax_mEQl/view?usp=sharing</t>
  </si>
  <si>
    <t>https://drive.google.com/file/d/1kjhqVtvYMF87zS_PJVi8kEVOp-1904TE/view?usp=sharing</t>
  </si>
  <si>
    <t>https://drive.google.com/file/d/1b58KdXuEqAfjR2jGy8IitDy0QPLxcrxS/view?usp=sharing</t>
  </si>
  <si>
    <t>https://drive.google.com/file/d/1oIHyp0cA8I4gPTa644PB5kOwn7dCDsg7/view?usp=sharing</t>
  </si>
  <si>
    <t>https://drive.google.com/file/d/1761wbOJdGgKxOGYaZbrTy_1V6Yk1c1H0/view?usp=sharing</t>
  </si>
  <si>
    <t>https://drive.google.com/file/d/1qJpNvsxmaIOKA6mvSbGcVbwo1wjr5nqB/view?usp=sharing</t>
  </si>
  <si>
    <t>https://drive.google.com/file/d/1fmvomme32RC-1K_Vucn71EFN07Q1if31/view?usp=sharing</t>
  </si>
  <si>
    <t>CPSP/HAS/SFyA/1248-23</t>
  </si>
  <si>
    <t>CPSP/HAS/SFyA/1249-23</t>
  </si>
  <si>
    <t>INGRID ADRIANA</t>
  </si>
  <si>
    <t>CPSP/HAS/SFyA/1250-23</t>
  </si>
  <si>
    <t>CPSP/HAS/SFyA/1251-23</t>
  </si>
  <si>
    <t>CPSP/HAS/SFyA/1252-23</t>
  </si>
  <si>
    <t>CPSP/HAS/SFyA/1203-23</t>
  </si>
  <si>
    <t>CPSP/HAS/SFyA/1204-23</t>
  </si>
  <si>
    <t>CPSP/HAS/SFyA/1205-23</t>
  </si>
  <si>
    <t>DISEÑADOR GRÁFICO "C"</t>
  </si>
  <si>
    <t>CPSP/HAS/SFyA/1206-23</t>
  </si>
  <si>
    <t>CONSULTOR ESPECIALIZODO "C"</t>
  </si>
  <si>
    <t>CPSP/HAS/SFyA/1207-23</t>
  </si>
  <si>
    <t>CPSP/HAS/SFyA/1208-23</t>
  </si>
  <si>
    <t>CPSP/HAS/SFyA/1209-23</t>
  </si>
  <si>
    <t>CONDUCTOR  TRANSPORTE VEHICULAR "A"</t>
  </si>
  <si>
    <t>CPSP/HAS/SFyA/1211-23</t>
  </si>
  <si>
    <t>CPSP/HAS/SFyA/1212-23</t>
  </si>
  <si>
    <t>MARYCRUZ</t>
  </si>
  <si>
    <t>CPSP/HAS/SFyA/1235-23</t>
  </si>
  <si>
    <t>SERV. LIMPIEZA Y CONSERVACIÓN "D"</t>
  </si>
  <si>
    <t>CPSP/HAS/SFyA/1236-23</t>
  </si>
  <si>
    <t>CPSP/HAS/SFyA/1237-23</t>
  </si>
  <si>
    <t>CPSP/HAS/SFyA/1210-23</t>
  </si>
  <si>
    <t>https://drive.google.com/file/d/1Lsgect8eLzKYl0Eg96rl42DLnglLb1R-/view?usp=sharing</t>
  </si>
  <si>
    <t>https://drive.google.com/file/d/1HKrWiT0WD4R3bjrVMJmFws0W6-y21IcH/view?usp=sharing</t>
  </si>
  <si>
    <t>https://drive.google.com/file/d/1RBWIWedrnjh3sWRkj1YrkJq2yq7cNLCA/view?usp=sharing</t>
  </si>
  <si>
    <t>https://drive.google.com/file/d/1s8mos8PE7XqK-A309oxO3FWf9A1wi9RD/view?usp=sharing</t>
  </si>
  <si>
    <t>https://drive.google.com/file/d/1w5XSU3SVd3qCtMacqxNuNA-GQdGkDEER/view?usp=sharing</t>
  </si>
  <si>
    <t>https://drive.google.com/file/d/1LtZjz3ye7CmVO1lgosYEV-o3RsatOGWs/view?usp=sharing</t>
  </si>
  <si>
    <t>https://drive.google.com/file/d/1f_7og_eRYcNc3glUSQiLM5RlZ4IMkBjM/view?usp=sharing</t>
  </si>
  <si>
    <t>https://drive.google.com/file/d/1RkXbCfA5L8OvzbAOoD7NJ_-zAtRhAEMe/view?usp=sharing</t>
  </si>
  <si>
    <t>https://drive.google.com/file/d/1HvUUK_Ui0fAtjoqhl-9ZX7bRpjWnQFSe/view?usp=sharing</t>
  </si>
  <si>
    <t>https://drive.google.com/file/d/16LiZmS4R3SytQySzA4OaMT0um4Vc_itr/view?usp=sharing</t>
  </si>
  <si>
    <t>https://drive.google.com/file/d/1V5vIsePPobP5zx5NBKpPJic1JM0KmKcj/view?usp=sharing</t>
  </si>
  <si>
    <t>https://drive.google.com/file/d/1XL2UCeXn5gwtHQp7_S40r8G0hRvgwWwF/view?usp=sharing</t>
  </si>
  <si>
    <t>https://drive.google.com/file/d/1mLl0V8cM5g08TwB9q9v6kBoiWY-o5UWW/view?usp=sharing</t>
  </si>
  <si>
    <t>https://drive.google.com/file/d/1iBWr36_tKTOl1Aar3NQ1isZALu0v3aK-/view?usp=sharing</t>
  </si>
  <si>
    <t>https://drive.google.com/file/d/1w-EXmHTXCKb_vNyKG8lUUhUZk4UCT7fN/view?usp=sharing</t>
  </si>
  <si>
    <t>https://drive.google.com/file/d/1aeenji83ffqz8nsQ8FtxacE3M-Hm6TAj/view?usp=sharing</t>
  </si>
  <si>
    <t>https://drive.google.com/file/d/1pEyUj9f_Tra6F5Gp2lnHjsW5DYXbtWt5/view?usp=sharing</t>
  </si>
  <si>
    <t>https://drive.google.com/file/d/1jj4IHTebUiWcgOIg329dFoHBROhQG3-O/view?usp=sharing</t>
  </si>
  <si>
    <t>CPSP/HAS/SFyA/0497-23</t>
  </si>
  <si>
    <t>SERV. LIMPIEZA Y CONSERVACIÓN</t>
  </si>
  <si>
    <t>CPSP/HAS/SFyA/0498-23</t>
  </si>
  <si>
    <t>SERV.  LIMPIEZA Y CONSERVACIÓN</t>
  </si>
  <si>
    <t>CPSP/HAS/SFyA/0499-23</t>
  </si>
  <si>
    <t>CPSP/HAS/SFyA/0500-23</t>
  </si>
  <si>
    <t xml:space="preserve">SERV. LIMPIEZA Y CONSERVACIÓN </t>
  </si>
  <si>
    <t>CPSP/HAS/SFyA/0501-23</t>
  </si>
  <si>
    <t>CPSP/HAS/SFyA/0502-23</t>
  </si>
  <si>
    <t>CPSP/HAS/SFyA/0503-23</t>
  </si>
  <si>
    <t>CPSP/HAS/SFyA/0504-23</t>
  </si>
  <si>
    <t>CPSP/HAS/SFyA/0505-23</t>
  </si>
  <si>
    <t>CPSP/HAS/SFyA/0506-23</t>
  </si>
  <si>
    <t>CPSP/HAS/SFyA/0507-23</t>
  </si>
  <si>
    <t>VIGILANTE</t>
  </si>
  <si>
    <t>CPSP/HAS/SFyA/0508-23</t>
  </si>
  <si>
    <t>EMMANUEL</t>
  </si>
  <si>
    <t>SOUZA</t>
  </si>
  <si>
    <t>CPSP/HAS/SFyA/0509-23</t>
  </si>
  <si>
    <t>SERV. MANTENIMIENTO Y CONSERVACIÓN</t>
  </si>
  <si>
    <t>CPSP/HAS/SFyA/0510-23</t>
  </si>
  <si>
    <t>CPSP/HAS/SFyA/0511-23</t>
  </si>
  <si>
    <t>CPSP/HAS/SFyA/0512-23</t>
  </si>
  <si>
    <t>https://drive.google.com/file/d/1MdfI0S-ARa0HxB_XNcLpLC-1xyOlsXkE/view?usp=sharing</t>
  </si>
  <si>
    <t>https://drive.google.com/file/d/1zwF1AUR8y0joRAcO_gnR3nUVe1Ku5zW7/view?usp=sharing</t>
  </si>
  <si>
    <t>https://drive.google.com/file/d/1hFcjkUijDNiDJHP9vNmKc4WzyRb4-Bqb/view?usp=sharing</t>
  </si>
  <si>
    <t>https://drive.google.com/file/d/1VIldxkfVqvsKNxU15MONNQiePw8Ebnkd/view?usp=sharing</t>
  </si>
  <si>
    <t>https://drive.google.com/file/d/12Oc3X8fkd6Hm3W7FXGlg5bA2UWWVWDMh/view?usp=sharing</t>
  </si>
  <si>
    <t>https://drive.google.com/file/d/1Rg0uZm84ymWxrCo1-D7-ORvb-aOdfeai/view?usp=sharing</t>
  </si>
  <si>
    <t>https://drive.google.com/file/d/1LRdEPWjeFJxo7TzFs6XEfisXkripruva/view?usp=sharing</t>
  </si>
  <si>
    <t>https://drive.google.com/file/d/1LzaCyD84-sBxutMTVxszq713j1uunZK-/view?usp=sharing</t>
  </si>
  <si>
    <t>https://drive.google.com/file/d/1N3QjGpRjNIde6kSKADL0PsbICQKOEwUT/view?usp=sharing</t>
  </si>
  <si>
    <t>https://drive.google.com/file/d/1ysav3GNN8mXwMvQZCtvsYnE9uBUOZMtY/view?usp=sharing</t>
  </si>
  <si>
    <t>https://drive.google.com/file/d/1GuCWmwY3WtfMftPIyzQCiQllpI-he8WQ/view?usp=sharing</t>
  </si>
  <si>
    <t>https://drive.google.com/file/d/1kcNzBt97thj8RUr3FNB3ikPId2IgD5hL/view?usp=sharing</t>
  </si>
  <si>
    <t>https://drive.google.com/file/d/1i4YKGgBjqNlE6NthnYup_VqWEMSVTPIs/view?usp=sharing</t>
  </si>
  <si>
    <t>https://drive.google.com/file/d/1wRWQq-1r7kw4gXHAdwZ0-hNhL4EZncrH/view?usp=sharing</t>
  </si>
  <si>
    <t>https://drive.google.com/file/d/116o51e7XRZcmsmoTfx2Lj0PwT5jhhq3o/view?usp=sharing</t>
  </si>
  <si>
    <t>https://drive.google.com/file/d/1pgxkomWq3TAUYq_diHedNjaPiCnUy5-h/view?usp=sharing</t>
  </si>
  <si>
    <t xml:space="preserve">ELVIRA </t>
  </si>
  <si>
    <t>CPSP/HAS/SFyA/1257-23</t>
  </si>
  <si>
    <t>CPSP/HAS/SFyA/1258-23</t>
  </si>
  <si>
    <t>https://drive.google.com/file/d/1XmoGOCTA6nuGoSXXx_3W9nsTtJmFMVJU/view?usp=sharing</t>
  </si>
  <si>
    <t>https://drive.google.com/file/d/1FRFnfqdMXiODpG5-n0lyIYeqFnP0zfwl/view?usp=sharing</t>
  </si>
  <si>
    <t>GRECIA</t>
  </si>
  <si>
    <t>DIANA DANIXIA</t>
  </si>
  <si>
    <t>CPSP/HAS/SFyA/1262-23</t>
  </si>
  <si>
    <t>ASISTENTE ADMONISTRATIVO "B"</t>
  </si>
  <si>
    <t>CPSP/HAS/SFyA/1263-23</t>
  </si>
  <si>
    <t>CPSP/HAS/SFyA/1264-23</t>
  </si>
  <si>
    <t>CPSP/HAS/SFyA/1265-23</t>
  </si>
  <si>
    <t>CPSP/HAS/SFyA/1266-23</t>
  </si>
  <si>
    <t>CPSP/HAS/SFyA/1267-23</t>
  </si>
  <si>
    <t xml:space="preserve">RAMON ALFONSO </t>
  </si>
  <si>
    <t>CPSP/HAS/SFyA/0447-0447BIS I-23</t>
  </si>
  <si>
    <t>https://drive.google.com/file/d/1F4YQ_AsHO_W8I9hQ5ROAEWS-0TWdL0UT/view?usp=sharing</t>
  </si>
  <si>
    <t>https://drive.google.com/file/d/1b4m7kxilARPc7tY2PM83uq0DRVony1qA/view?usp=sharing</t>
  </si>
  <si>
    <t>https://drive.google.com/file/d/1ilwWRxes8ZIphrxuh7_3KiBYWS4tP4zk/view?usp=sharing</t>
  </si>
  <si>
    <t>https://drive.google.com/file/d/1UYYrDzRJfmt5IuRL2pw-y_1vgoGB-O1v/view?usp=sharing</t>
  </si>
  <si>
    <t>https://drive.google.com/file/d/1njSK6vrP7OO2cQeqpYfsZB_5bnj71H8Q/view?usp=sharing</t>
  </si>
  <si>
    <t>https://drive.google.com/file/d/1ZW-WR0vl-RH4fCIjfQXcETo4F_oa2wX1/view?usp=sharing</t>
  </si>
  <si>
    <t>https://drive.google.com/file/d/1bhC86E-y5mQzQgfYWDADGiPMISll3UEG/view?usp=sharing</t>
  </si>
  <si>
    <t xml:space="preserve">SAMANTHA </t>
  </si>
  <si>
    <t>GAVARAIN</t>
  </si>
  <si>
    <t>CPSP/HAS/SFyA/1261-23</t>
  </si>
  <si>
    <t>TERESITA DE JESUS</t>
  </si>
  <si>
    <t>CPSP/HAS/SFyA/1260-23</t>
  </si>
  <si>
    <t>CPSP/HAS/SFyA/1246-23</t>
  </si>
  <si>
    <t>CPSP/HAS/SFyA/1245-23</t>
  </si>
  <si>
    <t>CPSP/HAS/SFyA/1244-23</t>
  </si>
  <si>
    <t>CPSP/HAS/SFyA/1202-23</t>
  </si>
  <si>
    <t>CPSP/HAS/SFyA/1201-23</t>
  </si>
  <si>
    <t>CPSP/HAS/SFyA/1200-23</t>
  </si>
  <si>
    <t>CONSULTORIA ESPECIALIZADA "C"</t>
  </si>
  <si>
    <t>CONSULTORIA  ESPECIALIZADA "C"</t>
  </si>
  <si>
    <t>CPSP/HAS/SFyA/1199-23</t>
  </si>
  <si>
    <t>CPSP/HAS/SFyA/1198-23</t>
  </si>
  <si>
    <t>CPSP/HAS/SFyA/1197-23</t>
  </si>
  <si>
    <t>CPSP/HAS/SFyA/1196-23</t>
  </si>
  <si>
    <t>ASISTENTE DE CONSERV. Y MANTO. "A"</t>
  </si>
  <si>
    <t>CPSP/HAS/SFyA/1195-23</t>
  </si>
  <si>
    <t>CPSP/HAS/SFyA/1194-23</t>
  </si>
  <si>
    <t>CPSP/HAS/SFyA/1193-23</t>
  </si>
  <si>
    <t>CPSP/HAS/SFyA/1192-23</t>
  </si>
  <si>
    <t>CPSP/HAS/SFyA/1191-23</t>
  </si>
  <si>
    <t>CPSP/HAS/SFyA/1190-23</t>
  </si>
  <si>
    <t>CPSP/HAS/SFyA/1189-23</t>
  </si>
  <si>
    <t>CPSP/HAS/SFyA/1188-23</t>
  </si>
  <si>
    <t>CPSP/HAS/SFyA/1187-23</t>
  </si>
  <si>
    <t>CPSP/HAS/SFyA/1186-23</t>
  </si>
  <si>
    <t>CPSP/HAS/SFyA/1185-23</t>
  </si>
  <si>
    <t>CPSP/HAS/SFyA/1184-23</t>
  </si>
  <si>
    <t>CPSP/HAS/SFyA/1183-23</t>
  </si>
  <si>
    <t>CPSP/HAS/SFyA/1182-23</t>
  </si>
  <si>
    <t>CPSP/HAS/SFyA/1181-1181 BIS-23</t>
  </si>
  <si>
    <t>CPSP/HAS/SFyA/1180-23</t>
  </si>
  <si>
    <t>CPSP/HAS/SFyA/1179-23</t>
  </si>
  <si>
    <t>CPSP/HAS/SFyA/1178-23</t>
  </si>
  <si>
    <t>CPSP/HAS/SFyA/1177-23</t>
  </si>
  <si>
    <t>CPSP/HAS/SFyA/1176-23</t>
  </si>
  <si>
    <t>CPSP/HAS/SFyA/1175-23</t>
  </si>
  <si>
    <t>CPSP/HAS/SFyA/1174-23</t>
  </si>
  <si>
    <t>MARIA ASUNCION</t>
  </si>
  <si>
    <t>CPSP/HAS/SFyA/1173-23</t>
  </si>
  <si>
    <t>CPSP/HAS/SFyA/1172-23</t>
  </si>
  <si>
    <t>CPSP/HAS/SFyA/1171-23</t>
  </si>
  <si>
    <t>CPSP/HAS/SFyA/1170-23</t>
  </si>
  <si>
    <t>CPSP/HAS/SFyA/1161-23</t>
  </si>
  <si>
    <t>CPSP/HAS/SFyA/1162-23</t>
  </si>
  <si>
    <t>CPSP/HAS/SFyA/1163-23</t>
  </si>
  <si>
    <t>CPSP/HAS/SFyA/1160-1160 BIS-23</t>
  </si>
  <si>
    <t>CPSP/HAS/SFyA/1164-1164 BIS-23</t>
  </si>
  <si>
    <t>CPSP/HAS/SFyA/1165-23</t>
  </si>
  <si>
    <t>CPSP/HAS/SFyA/1166-23</t>
  </si>
  <si>
    <t>CPSP/HAS/SFyA/1167-23</t>
  </si>
  <si>
    <t>CPSP/HAS/SFyA/1168-23</t>
  </si>
  <si>
    <t>CPSP/HAS/SFyA/1169-23</t>
  </si>
  <si>
    <t>https://drive.google.com/file/d/1QCivew9VkqQWeqcFQaVkuHmG-ZC0dtnx/view?usp=sharing</t>
  </si>
  <si>
    <t>https://drive.google.com/file/d/1jnbEJN0CwrSnfcc9NVwCGTWbpQZDxEFi/view?usp=sharing</t>
  </si>
  <si>
    <t>https://drive.google.com/file/d/1E5dRYAg6cMJh0fUymLJMniWUU0tiGVw7/view?usp=sharing</t>
  </si>
  <si>
    <t>https://drive.google.com/file/d/10uSv3x6eIcQ3J-UWUjEyossHLc2nXVA2/view?usp=sharing</t>
  </si>
  <si>
    <t>https://drive.google.com/file/d/1_rgJc-rkDODwKu9GDFX06qbQXLvR3eDk/view?usp=sharing</t>
  </si>
  <si>
    <t>https://drive.google.com/file/d/1JKbfw9AM4SWOBkwOJRoMVVvqImZMaJdh/view?usp=sharing</t>
  </si>
  <si>
    <t>https://drive.google.com/file/d/1bUc-lWwBoM9Ds6d6Pr276loUwrGC0XVP/view?usp=sharing</t>
  </si>
  <si>
    <t>https://drive.google.com/file/d/1GRg845KIhDeLifANpQEX6m8Zk8WRuohC/view?usp=sharing</t>
  </si>
  <si>
    <t>https://drive.google.com/file/d/1nqvzcV3S8d5MP79dUERvDSI5alNyyH0k/view?usp=sharing</t>
  </si>
  <si>
    <t>https://drive.google.com/file/d/19_s8584TUQtr9YLdPeRDfNXLag2Typ80/view?usp=sharing</t>
  </si>
  <si>
    <t>https://drive.google.com/file/d/10a8EM3haxMxPg9ximPZ8KdB_MqZqg2p3/view?usp=sharing</t>
  </si>
  <si>
    <t>https://drive.google.com/file/d/1s-bIOjVmWlw8ZGKi0KIVhQYBd-KaHPfM/view?usp=sharing</t>
  </si>
  <si>
    <t>https://drive.google.com/file/d/1qK6aFunYDwBdFyUPm8zMZkEApgrOZJ7k/view?usp=sharing</t>
  </si>
  <si>
    <t>https://drive.google.com/file/d/1zad9NGluMPKd0g8TcQfoVpLTWKfO3gLG/view?usp=sharing</t>
  </si>
  <si>
    <t>https://drive.google.com/file/d/1v8kNyCEFy9zA8ZtE69pQOSaUuiEgI1Qm/view?usp=sharing</t>
  </si>
  <si>
    <t>https://drive.google.com/file/d/1ZNMMGxkHnXc-lC-TXatYQlBedl-UkTNb/view?usp=sharing</t>
  </si>
  <si>
    <t>https://drive.google.com/file/d/1nZTwRtxYMl-3vPW_YFS87H_5i033HqQJ/view?usp=sharing</t>
  </si>
  <si>
    <t>https://drive.google.com/file/d/1Ob6IF82GQMilzY8Avb-u0ZhW1Ueo0zLz/view?usp=sharing</t>
  </si>
  <si>
    <t>https://drive.google.com/file/d/16ZB3tz19C6REFJyAM4UagL9IrjdzvFRb/view?usp=sharing</t>
  </si>
  <si>
    <t>https://drive.google.com/file/d/1tsIwXTKY9HwIXw0FSEFflunRc6nzjxoD/view?usp=sharing</t>
  </si>
  <si>
    <t>https://drive.google.com/file/d/1YNV-c5QHDHpZiUxVVp1u_f7a8V4tUIuC/view?usp=sharing</t>
  </si>
  <si>
    <t>https://drive.google.com/file/d/1-oKQLupLe_IA_cAoYj-6uM-iaOUtXBdV/view?usp=sharing</t>
  </si>
  <si>
    <t>https://drive.google.com/file/d/1axEsch0V2Sjqi9NDwbNttLFR15TnJ1ud/view?usp=sharing</t>
  </si>
  <si>
    <t>https://drive.google.com/file/d/1zIHMkTkK2Sd2DZKNQiErWtlfogfjQ3-x/view?usp=sharing</t>
  </si>
  <si>
    <t>https://drive.google.com/file/d/1tr5Oc_r6KY6XSVYOhP5hyR2_x1Wrsy_k/view?usp=sharing</t>
  </si>
  <si>
    <t>https://drive.google.com/file/d/1cTUzd4mYQ5iZk6vTuB1rzLmJ2X9PhGox/view?usp=sharing</t>
  </si>
  <si>
    <t>https://drive.google.com/file/d/1BHOtjycs2n4DRjSxvHFJqFZaA-oP6T9M/view?usp=sharing</t>
  </si>
  <si>
    <t>https://drive.google.com/file/d/1p1MoRjv0NUgzcUXwzlb05xOxQ_E_NCDE/view?usp=sharing</t>
  </si>
  <si>
    <t>https://drive.google.com/file/d/1YEchmrQKQaS1b0hAOMM-V4ikkm56AGEk/view?usp=sharing</t>
  </si>
  <si>
    <t>https://drive.google.com/file/d/1V2yvpKdAf9dLQETO6L9zsyaiG29CO8pt/view?usp=sharing</t>
  </si>
  <si>
    <t>https://drive.google.com/file/d/1OCREtYLecQ5a7ca_XvZ9Jo-pCw-V6XlH/view?usp=sharing</t>
  </si>
  <si>
    <t>https://drive.google.com/file/d/1Gj-ln8p4iJTvzXNInCrWCNqKcHnCBmMb/view?usp=sharing</t>
  </si>
  <si>
    <t>https://drive.google.com/file/d/1RSCbG2pYf9_DUb2VyWH3NFTH8d-GyfMP/view?usp=sharing</t>
  </si>
  <si>
    <t>https://drive.google.com/file/d/1Z52_CM8k9-CMyNO-tiPneGsrCAAgz1T_/view?usp=sharing</t>
  </si>
  <si>
    <t>https://drive.google.com/file/d/1QfZ7bRgeuZ1DFAsA6_Gna2NKg85EtId_/view?usp=sharing</t>
  </si>
  <si>
    <t>https://drive.google.com/file/d/1U4VtmCVUyw2zzdUYNokNKGAokusJnfRe/view?usp=sharing</t>
  </si>
  <si>
    <t>https://drive.google.com/file/d/1eIGVlFwkJeF2-u0fr71gl2BO3v0JpjuH/view?usp=sharing</t>
  </si>
  <si>
    <t>https://drive.google.com/file/d/1iPPpaRCnMvqXXPy_mpQvspnIw5YtDQON/view?usp=sharing</t>
  </si>
  <si>
    <t>https://drive.google.com/file/d/1b4TZE0_OIBrsnr9XkLSHngi4Y8M9IAv7/view?usp=sharing</t>
  </si>
  <si>
    <t>https://drive.google.com/file/d/1nuS1xxrPTTP1w26xzWtYbGJK9gG2Dkwp/view?usp=sharing</t>
  </si>
  <si>
    <t>https://drive.google.com/file/d/1zrL8oSYKUxm1V26anfN92YV5dq-QbeXT/view?usp=sharing</t>
  </si>
  <si>
    <t>https://drive.google.com/file/d/18qYDdOCNZ_8dP5HH1102XDnFV_PkwpNx/view?usp=sharing</t>
  </si>
  <si>
    <t>https://drive.google.com/file/d/1rz_AMwy4hijPnUI0MY3wzju6jy1_ALyK/view?usp=sharing</t>
  </si>
  <si>
    <t>https://drive.google.com/file/d/1kXbf6CQAYrfrZgoYQi7VP2iaPO31Smp_/view?usp=sharing</t>
  </si>
  <si>
    <t>https://drive.google.com/file/d/1unQRKo1AwH0U9-ZO2SCuBseNZ1VCLaSg/view?usp=sharing</t>
  </si>
  <si>
    <t>https://drive.google.com/file/d/1XK1XGbVNq2zvN7DsjHppKOsJ_2_vrqMp/view?usp=sharing</t>
  </si>
  <si>
    <t>https://drive.google.com/file/d/1lIFUekOuhnl8dt0mWsZ1QOyB1IMfh9Gq/view?usp=sharing</t>
  </si>
  <si>
    <t xml:space="preserve">MARIA ESTHER </t>
  </si>
  <si>
    <t>ARMANDO</t>
  </si>
  <si>
    <t>MARCOS ENRIQUE</t>
  </si>
  <si>
    <t>TARACENA</t>
  </si>
  <si>
    <t>QUIROGA</t>
  </si>
  <si>
    <t>CPSP/HAS/SFyA/1388-23</t>
  </si>
  <si>
    <t>CPSP/HAS/SFyA/1371-23</t>
  </si>
  <si>
    <t>CPSP/HAS/SFyA/1370-23</t>
  </si>
  <si>
    <t>EDNA ELIZA</t>
  </si>
  <si>
    <t>ESCOBAR</t>
  </si>
  <si>
    <t>CPSP/HAS/SFyA/1368-23</t>
  </si>
  <si>
    <t>CPSP/HAS/SFyA/1367-23</t>
  </si>
  <si>
    <t>CPSP/HAS/SFyA/1366-23</t>
  </si>
  <si>
    <t>CONSULTORIA ESPECIALIZADA "A"</t>
  </si>
  <si>
    <t>ARTURO IVAN</t>
  </si>
  <si>
    <t>ARROYO</t>
  </si>
  <si>
    <t>CPSP/HAS/SFyA/1369-23</t>
  </si>
  <si>
    <t>ESPECIALISTA EN SOSPORTES TIC´S "A"</t>
  </si>
  <si>
    <t>CPSP/HAS/SFyA/1387-23</t>
  </si>
  <si>
    <t>CPSP/HAS/SFyA/1386-23</t>
  </si>
  <si>
    <t>CONSULTORIA FINANCIERA "A"</t>
  </si>
  <si>
    <t>CONSULTORIA ESPECIALIZADA "B"</t>
  </si>
  <si>
    <t>CPSP/HAS/SFyA/1385-23</t>
  </si>
  <si>
    <t>CPSP/HAS/SFyA/1384-23</t>
  </si>
  <si>
    <t>CPSP/HAS/SFyA/1383-23</t>
  </si>
  <si>
    <t>CPSP/HAS/SFyA/1382-23</t>
  </si>
  <si>
    <t>CPSP/HAS/SFyA/1381-23</t>
  </si>
  <si>
    <t>CPSP/HAS/SFyA/1380-23</t>
  </si>
  <si>
    <t>CPSP/HAS/SFyA/1379-23</t>
  </si>
  <si>
    <t>CPSP/HAS/SFyA/1378-23</t>
  </si>
  <si>
    <t>CPSP/HAS/SFyA/1377-23</t>
  </si>
  <si>
    <t>CPSP/HAS/SFyA/1376-23</t>
  </si>
  <si>
    <t>CPSP/HAS/SFyA/1375-23</t>
  </si>
  <si>
    <t>CPSP/HAS/SFyA/1374-23</t>
  </si>
  <si>
    <t>TECNICO ALMACENISTA "B"</t>
  </si>
  <si>
    <t>CPSP/HAS/SFyA/1373-23</t>
  </si>
  <si>
    <t>CPSP/HAS/SFyA/1372-23</t>
  </si>
  <si>
    <t>https://drive.google.com/file/d/1HW--edVYSlRezAQbVnx1FWjAqF8zkyol/view?usp=sharing</t>
  </si>
  <si>
    <t>https://drive.google.com/file/d/1lblg1VPSAxB7QxwZlLs6e65jSI-e-AqN/view?usp=sharing</t>
  </si>
  <si>
    <t>https://drive.google.com/file/d/1ip0upl0NhwrLglspZ-ICChjNFIFKlq-x/view?usp=sharing</t>
  </si>
  <si>
    <t>https://drive.google.com/file/d/1bHIAqK3mA9TpNvIKNYPiEfgviRdI6Q6S/view?usp=sharing</t>
  </si>
  <si>
    <t>https://drive.google.com/file/d/1_6-u7JltX2fmU-Egfh7gq7zZrxmYZ9su/view?usp=sharing</t>
  </si>
  <si>
    <t>https://drive.google.com/file/d/1JoguUi4zzr5wpNjsIXFSpurFvpyHRrGR/view?usp=sharing</t>
  </si>
  <si>
    <t>https://drive.google.com/file/d/1rsz0qc9K7B2dLabEK7vWf2RnvuNB5ueb/view?usp=sharing</t>
  </si>
  <si>
    <t>https://drive.google.com/file/d/1WM_zbsZ7Fe1GZHZ4cKkhS2rowew38EiD/view?usp=sharing</t>
  </si>
  <si>
    <t>https://drive.google.com/file/d/1ZwMwPDpObCdeMj5DF6BPO5vid7m7-aXk/view?usp=sharing</t>
  </si>
  <si>
    <t>https://drive.google.com/file/d/1PzZytAXQEGIdY3_LCKi1GpQ6vGXxYzwk/view?usp=sharing</t>
  </si>
  <si>
    <t>https://drive.google.com/file/d/1wh1YI-8g0DBkes8bzMJgl080gHiAwBTx/view?usp=sharing</t>
  </si>
  <si>
    <t>https://drive.google.com/file/d/1bcY7Dl52TT_pwqkrU8rmp4BdM1bY6ANF/view?usp=sharing</t>
  </si>
  <si>
    <t>https://drive.google.com/file/d/1jIQPNvmcWlGgrkRPWNI6O-3jfJx7dhM3/view?usp=sharing</t>
  </si>
  <si>
    <t>https://drive.google.com/file/d/1__wyGBScP76TA-6nR2uZ4s85xZMPUMvu/view?usp=sharing</t>
  </si>
  <si>
    <t>https://drive.google.com/file/d/1Bzm9QAlougJzUqKFaEoNuOinAsiXPVDb/view?usp=sharing</t>
  </si>
  <si>
    <t>https://drive.google.com/file/d/1Y5IHAUPcqaCfOp6oWcXXRs_rqjKrZVyl/view?usp=sharing</t>
  </si>
  <si>
    <t>https://drive.google.com/file/d/1cjIoQmvhK2KeBbfR4Zx97EzZJmKlOg0d/view?usp=sharing</t>
  </si>
  <si>
    <t>https://drive.google.com/file/d/1nTgELPtYcJzDbxAFdf8e3O6ljb3zxebv/view?usp=sharing</t>
  </si>
  <si>
    <t>https://drive.google.com/file/d/1nnm9EiPMa1BlBLZZExN5H-WPcBOWiZbe/view?usp=sharing</t>
  </si>
  <si>
    <t>https://drive.google.com/file/d/1Z2QRuGtL-P5kwtStPrci7nCraQEACi5S/view?usp=sharing</t>
  </si>
  <si>
    <t>https://drive.google.com/file/d/19nkmXDlyieBB6CmRyl1qdvJ1L3TQskB2/view?usp=sharing</t>
  </si>
  <si>
    <t>https://drive.google.com/file/d/1h_rx6yjAawo2Ku18N68XGiULF4g8kM6N/view?usp=sharing</t>
  </si>
  <si>
    <t>https://drive.google.com/file/d/1NVQ_Yt8yNZOMGDC_bG0CyE9mZ2GhPtUS/view?usp=sharing</t>
  </si>
  <si>
    <t xml:space="preserve">KARLA GUADALUPE </t>
  </si>
  <si>
    <t>EMMA</t>
  </si>
  <si>
    <t>GARAYZAR</t>
  </si>
  <si>
    <t>EVERARDO</t>
  </si>
  <si>
    <t>HERAS</t>
  </si>
  <si>
    <t>CPSP/HAS/SFyA/1355-23</t>
  </si>
  <si>
    <t>CPSP/HAS/SFyA/1365-23</t>
  </si>
  <si>
    <t>CPSP/HAS/SFyA/1356-23</t>
  </si>
  <si>
    <t>CPSP/HAS/SFyA/1364-23</t>
  </si>
  <si>
    <t>https://drive.google.com/file/d/19Vrwa580CGLunyTiTnC1NDkWs1BqBH-p/view?usp=sharing</t>
  </si>
  <si>
    <t>https://drive.google.com/file/d/12WA7p1MhUxQ9KJd-yRamfWK9PalrlowP/view?usp=sharing</t>
  </si>
  <si>
    <t>https://drive.google.com/file/d/1hs-8jwMlaG7BSYf-uRYVglmU5rniiBno/view?usp=sharing</t>
  </si>
  <si>
    <t>https://drive.google.com/file/d/1nLcjIpFB61f7TZsiV-WxQf4xhMja3mEe/view?usp=sharing</t>
  </si>
  <si>
    <t>CPSP/HAS/SFyA/1658-23</t>
  </si>
  <si>
    <t>CPSP/HAS/SFyA/1657-23</t>
  </si>
  <si>
    <t>CPSP/HAS/SFyA/1621-23</t>
  </si>
  <si>
    <t>CPSP/HAS/SFyA/1357-23</t>
  </si>
  <si>
    <t>https://drive.google.com/file/d/1r2Xb9guykCVxPGOgKBfektI5-_PlIV0x/view?usp=sharing</t>
  </si>
  <si>
    <t>https://drive.google.com/file/d/1UWd9u1fop3LSUDHfBFDiRvUmlhdOQplC/view?usp=sharing</t>
  </si>
  <si>
    <t>https://drive.google.com/file/d/1wXOOo2GCL6G6kUSE5ErfPoWPS04_oWBQ/view?usp=sharing</t>
  </si>
  <si>
    <t>https://drive.google.com/file/d/1klhlxDsuoMcF4QL3GKxvtpEWKJG3vpqS/view?usp=sharing</t>
  </si>
  <si>
    <t>https://drive.google.com/file/d/1wglGe4sDKauDYSxL-0X3XRo0U7Q-Y4P3/view?usp=sharing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</si>
</sst>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5" fillId="0" borderId="1" xfId="0" applyFont="1" applyBorder="1"/>
    <xf numFmtId="0" fontId="7" fillId="5" borderId="3" xfId="1" applyFont="1" applyFill="1" applyBorder="1" applyAlignment="1">
      <alignment horizontal="left"/>
    </xf>
    <xf numFmtId="0" fontId="8" fillId="5" borderId="3" xfId="1" applyFont="1" applyFill="1" applyBorder="1" applyAlignment="1">
      <alignment horizontal="left"/>
    </xf>
    <xf numFmtId="0" fontId="9" fillId="3" borderId="1" xfId="2" applyFill="1" applyBorder="1"/>
    <xf numFmtId="0" fontId="9" fillId="3" borderId="4" xfId="2" applyFill="1" applyBorder="1" applyAlignment="1">
      <alignment horizontal="left"/>
    </xf>
    <xf numFmtId="0" fontId="9" fillId="3" borderId="4" xfId="2" applyFill="1" applyBorder="1"/>
    <xf numFmtId="0" fontId="9" fillId="5" borderId="1" xfId="2" applyFill="1" applyBorder="1"/>
    <xf numFmtId="0" fontId="9" fillId="5" borderId="4" xfId="2" applyFill="1" applyBorder="1"/>
    <xf numFmtId="14" fontId="5" fillId="5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9" fillId="3" borderId="1" xfId="2" applyFill="1" applyBorder="1" applyAlignment="1">
      <alignment horizontal="left"/>
    </xf>
    <xf numFmtId="0" fontId="7" fillId="3" borderId="1" xfId="2" applyFont="1" applyFill="1" applyBorder="1" applyAlignment="1">
      <alignment horizontal="center"/>
    </xf>
    <xf numFmtId="0" fontId="7" fillId="3" borderId="4" xfId="2" applyFont="1" applyFill="1" applyBorder="1" applyAlignment="1">
      <alignment horizontal="center"/>
    </xf>
    <xf numFmtId="0" fontId="4" fillId="3" borderId="1" xfId="0" applyFont="1" applyFill="1" applyBorder="1"/>
    <xf numFmtId="14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2" fontId="10" fillId="0" borderId="1" xfId="0" applyNumberFormat="1" applyFont="1" applyBorder="1" applyAlignment="1">
      <alignment horizontal="left" vertical="center"/>
    </xf>
    <xf numFmtId="0" fontId="0" fillId="0" borderId="5" xfId="0" applyBorder="1"/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14" fontId="9" fillId="3" borderId="1" xfId="2" applyNumberFormat="1" applyFill="1" applyBorder="1"/>
    <xf numFmtId="14" fontId="9" fillId="3" borderId="4" xfId="2" applyNumberFormat="1" applyFill="1" applyBorder="1"/>
    <xf numFmtId="0" fontId="10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/>
    </xf>
    <xf numFmtId="0" fontId="5" fillId="0" borderId="4" xfId="0" applyFont="1" applyBorder="1"/>
    <xf numFmtId="14" fontId="6" fillId="0" borderId="1" xfId="0" applyNumberFormat="1" applyFont="1" applyBorder="1" applyAlignment="1">
      <alignment horizontal="left" vertical="center"/>
    </xf>
    <xf numFmtId="0" fontId="12" fillId="3" borderId="4" xfId="2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7" fillId="0" borderId="3" xfId="1" applyFont="1" applyFill="1" applyBorder="1" applyAlignment="1">
      <alignment horizontal="left"/>
    </xf>
    <xf numFmtId="0" fontId="9" fillId="0" borderId="1" xfId="2" applyFill="1" applyBorder="1"/>
    <xf numFmtId="0" fontId="9" fillId="0" borderId="1" xfId="2" applyFill="1" applyBorder="1" applyAlignment="1">
      <alignment horizontal="left"/>
    </xf>
    <xf numFmtId="0" fontId="7" fillId="0" borderId="1" xfId="2" applyFont="1" applyFill="1" applyBorder="1" applyAlignment="1">
      <alignment horizontal="center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1" xfId="0" applyNumberFormat="1" applyFont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wrapText="1"/>
    </xf>
  </cellXfs>
  <cellStyles count="3">
    <cellStyle name="Hipervínculo" xfId="2" builtinId="8"/>
    <cellStyle name="Normal" xfId="0" builtinId="0"/>
    <cellStyle name="Normal 2" xfId="1" xr:uid="{72F77644-2469-4BC2-A401-DB85718480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8wWvMZDXc4uwBpKMZ4n5yH5dEEPZW8Q_/view?usp=sharing" TargetMode="External"/><Relationship Id="rId21" Type="http://schemas.openxmlformats.org/officeDocument/2006/relationships/hyperlink" Target="https://drive.google.com/file/d/1aSKQzeRxIlRQm7I23kATpnKu3mj_Qnq9/view?usp=sharing" TargetMode="External"/><Relationship Id="rId324" Type="http://schemas.openxmlformats.org/officeDocument/2006/relationships/hyperlink" Target="https://drive.google.com/file/d/1KK2pOe4drGsmo5XGs8R8BtP39ugL7vMR/view?usp=sharing" TargetMode="External"/><Relationship Id="rId531" Type="http://schemas.openxmlformats.org/officeDocument/2006/relationships/hyperlink" Target="https://drive.google.com/file/d/1unQRKo1AwH0U9-ZO2SCuBseNZ1VCLaSg/view?usp=sharing" TargetMode="External"/><Relationship Id="rId170" Type="http://schemas.openxmlformats.org/officeDocument/2006/relationships/hyperlink" Target="https://drive.google.com/file/d/1eZiZy3jxn7KQRtOgRHd6bke0wIQrFQoM/view?usp=sharing" TargetMode="External"/><Relationship Id="rId268" Type="http://schemas.openxmlformats.org/officeDocument/2006/relationships/hyperlink" Target="https://drive.google.com/file/d/1-wGsNe-mqp4QfXPAwMKgW5T5qcYY8vNZ/view?usp=sharing" TargetMode="External"/><Relationship Id="rId475" Type="http://schemas.openxmlformats.org/officeDocument/2006/relationships/hyperlink" Target="https://drive.google.com/file/d/116o51e7XRZcmsmoTfx2Lj0PwT5jhhq3o/view?usp=sharing" TargetMode="External"/><Relationship Id="rId32" Type="http://schemas.openxmlformats.org/officeDocument/2006/relationships/hyperlink" Target="https://drive.google.com/file/d/1lfFHs0JkZsouB_DFnZ9xQkGTh1uyCoOm/view?usp=sharing" TargetMode="External"/><Relationship Id="rId128" Type="http://schemas.openxmlformats.org/officeDocument/2006/relationships/hyperlink" Target="https://drive.google.com/file/d/1NmIzS15aC1b-vmFkh0KPWF9uUpIEkpoP/view?usp=sharing" TargetMode="External"/><Relationship Id="rId335" Type="http://schemas.openxmlformats.org/officeDocument/2006/relationships/hyperlink" Target="https://drive.google.com/file/d/1jQ8EQOfUJvqCs734VSHrptwUy42SYD6A/view?usp=sharing" TargetMode="External"/><Relationship Id="rId542" Type="http://schemas.openxmlformats.org/officeDocument/2006/relationships/hyperlink" Target="https://drive.google.com/file/d/1WM_zbsZ7Fe1GZHZ4cKkhS2rowew38EiD/view?usp=sharing" TargetMode="External"/><Relationship Id="rId181" Type="http://schemas.openxmlformats.org/officeDocument/2006/relationships/hyperlink" Target="https://drive.google.com/file/d/11ZRKBRNffb2ZswE4TpaiKGDUXA-VSSeM/view?usp=sharing" TargetMode="External"/><Relationship Id="rId402" Type="http://schemas.openxmlformats.org/officeDocument/2006/relationships/hyperlink" Target="https://drive.google.com/file/d/1Hg5gWskRVyi5uknCr4rEFVWG9pG0hcPD/view?usp=sharing" TargetMode="External"/><Relationship Id="rId279" Type="http://schemas.openxmlformats.org/officeDocument/2006/relationships/hyperlink" Target="https://drive.google.com/file/d/16b-ckkvfzWonaXLOYiuD5GuWhFWrH9Oo/view?usp=sharing" TargetMode="External"/><Relationship Id="rId486" Type="http://schemas.openxmlformats.org/officeDocument/2006/relationships/hyperlink" Target="https://drive.google.com/file/d/1QCivew9VkqQWeqcFQaVkuHmG-ZC0dtnx/view?usp=sharing" TargetMode="External"/><Relationship Id="rId43" Type="http://schemas.openxmlformats.org/officeDocument/2006/relationships/hyperlink" Target="https://drive.google.com/file/d/16qjhSiqpluVl6p0LeHb97ALel6CiH2DM/view?usp=sharing" TargetMode="External"/><Relationship Id="rId139" Type="http://schemas.openxmlformats.org/officeDocument/2006/relationships/hyperlink" Target="https://drive.google.com/file/d/1irWMTESIDiJjIGkFhO9GY3-xF8Tf4tBs/view?usp=sharing" TargetMode="External"/><Relationship Id="rId346" Type="http://schemas.openxmlformats.org/officeDocument/2006/relationships/hyperlink" Target="https://drive.google.com/file/d/1yJAvQSpDxJbd7EDdlMIfLV-zwMhEXfi7/view?usp=sharing" TargetMode="External"/><Relationship Id="rId553" Type="http://schemas.openxmlformats.org/officeDocument/2006/relationships/hyperlink" Target="https://drive.google.com/file/d/1nnm9EiPMa1BlBLZZExN5H-WPcBOWiZbe/view?usp=sharing" TargetMode="External"/><Relationship Id="rId192" Type="http://schemas.openxmlformats.org/officeDocument/2006/relationships/hyperlink" Target="https://drive.google.com/file/d/1JQOlDyHxiRS6ZMCJHXPoQtXNcyilTUzR/view?usp=sharing" TargetMode="External"/><Relationship Id="rId206" Type="http://schemas.openxmlformats.org/officeDocument/2006/relationships/hyperlink" Target="https://drive.google.com/file/d/1o8pLXvuD2BS5QE9PbTxFo8s6fCOPNgcx/view?usp=sharing" TargetMode="External"/><Relationship Id="rId413" Type="http://schemas.openxmlformats.org/officeDocument/2006/relationships/hyperlink" Target="https://drive.google.com/file/d/1t61BrOSIWd0M_NXcz1XE8p6FMJi8SFb-/view?usp=sharing" TargetMode="External"/><Relationship Id="rId497" Type="http://schemas.openxmlformats.org/officeDocument/2006/relationships/hyperlink" Target="https://drive.google.com/file/d/1s-bIOjVmWlw8ZGKi0KIVhQYBd-KaHPfM/view?usp=sharing" TargetMode="External"/><Relationship Id="rId357" Type="http://schemas.openxmlformats.org/officeDocument/2006/relationships/hyperlink" Target="https://drive.google.com/file/d/1aPtzjzNOOB-bnTuYskwJZcLurgGnh9Lz/view?usp=sharing" TargetMode="External"/><Relationship Id="rId54" Type="http://schemas.openxmlformats.org/officeDocument/2006/relationships/hyperlink" Target="https://drive.google.com/file/d/17Fx0jElyf_MUFhKFF1erJCHPx9aEaqDr/view?usp=sharing" TargetMode="External"/><Relationship Id="rId217" Type="http://schemas.openxmlformats.org/officeDocument/2006/relationships/hyperlink" Target="https://drive.google.com/file/d/1hVOhHti_XP2MKcD7TKfA7g335nNUJFzs/view?usp=sharing" TargetMode="External"/><Relationship Id="rId564" Type="http://schemas.openxmlformats.org/officeDocument/2006/relationships/hyperlink" Target="https://drive.google.com/file/d/1klhlxDsuoMcF4QL3GKxvtpEWKJG3vpqS/view?usp=sharing" TargetMode="External"/><Relationship Id="rId424" Type="http://schemas.openxmlformats.org/officeDocument/2006/relationships/hyperlink" Target="https://drive.google.com/file/d/1GhUBzL8v5SbJU4d4u5sJlnhFFZtFNNHy/view?usp=sharing" TargetMode="External"/><Relationship Id="rId270" Type="http://schemas.openxmlformats.org/officeDocument/2006/relationships/hyperlink" Target="https://drive.google.com/file/d/1Atys2NbueikNBQDt6v5lKc8_t_F9S2TQ/view?usp=sharing" TargetMode="External"/><Relationship Id="rId65" Type="http://schemas.openxmlformats.org/officeDocument/2006/relationships/hyperlink" Target="https://drive.google.com/file/d/1mVlTkCv1xixDQMVB3fUHYIhr5D8YY54q/view?usp=sharing" TargetMode="External"/><Relationship Id="rId130" Type="http://schemas.openxmlformats.org/officeDocument/2006/relationships/hyperlink" Target="https://drive.google.com/file/d/1MFprGEdvifUTqWsD_8ilzCGWH5Bt0cse/view?usp=sharing" TargetMode="External"/><Relationship Id="rId368" Type="http://schemas.openxmlformats.org/officeDocument/2006/relationships/hyperlink" Target="https://drive.google.com/file/d/1m1QyLcgK0Qmg-mytmh2ByfTZupAU81fV/view?usp=sharing" TargetMode="External"/><Relationship Id="rId172" Type="http://schemas.openxmlformats.org/officeDocument/2006/relationships/hyperlink" Target="https://drive.google.com/file/d/10IeDV9DV4zgNKDCnhfmjVdvtEB6OVWKy/view?usp=sharing" TargetMode="External"/><Relationship Id="rId228" Type="http://schemas.openxmlformats.org/officeDocument/2006/relationships/hyperlink" Target="https://drive.google.com/file/d/1nRd5kykptAWnYjDcvLc3oevCtEkcyZ8s/view?usp=sharing" TargetMode="External"/><Relationship Id="rId435" Type="http://schemas.openxmlformats.org/officeDocument/2006/relationships/hyperlink" Target="https://drive.google.com/file/d/1dbdXtIGFG_ELV6HyAiWeM2YtkykzvRTH/view?usp=sharing" TargetMode="External"/><Relationship Id="rId477" Type="http://schemas.openxmlformats.org/officeDocument/2006/relationships/hyperlink" Target="https://drive.google.com/file/d/1XmoGOCTA6nuGoSXXx_3W9nsTtJmFMVJU/view?usp=sharing" TargetMode="External"/><Relationship Id="rId281" Type="http://schemas.openxmlformats.org/officeDocument/2006/relationships/hyperlink" Target="https://drive.google.com/file/d/19O_afMt8Wb41bxiXA40lG1XAcaLkbs5A/view?usp=sharing" TargetMode="External"/><Relationship Id="rId337" Type="http://schemas.openxmlformats.org/officeDocument/2006/relationships/hyperlink" Target="https://drive.google.com/file/d/1zg8-GYrblwvCDVRqZc8y3LsBAGZ5rqHX/view?usp=sharing" TargetMode="External"/><Relationship Id="rId502" Type="http://schemas.openxmlformats.org/officeDocument/2006/relationships/hyperlink" Target="https://drive.google.com/file/d/1nZTwRtxYMl-3vPW_YFS87H_5i033HqQJ/view?usp=sharing" TargetMode="External"/><Relationship Id="rId34" Type="http://schemas.openxmlformats.org/officeDocument/2006/relationships/hyperlink" Target="https://drive.google.com/file/d/1JZL-XqXCu9NUeAhKnJXhPe54YeEG1P6D/view?usp=sharing" TargetMode="External"/><Relationship Id="rId76" Type="http://schemas.openxmlformats.org/officeDocument/2006/relationships/hyperlink" Target="https://drive.google.com/file/d/1rSeGoge1K7iGuV7muXG4vDZixiyAkYfX/view?usp=sharing" TargetMode="External"/><Relationship Id="rId141" Type="http://schemas.openxmlformats.org/officeDocument/2006/relationships/hyperlink" Target="https://drive.google.com/file/d/19RiTTtGFmQd2KnDCaAdS4zZB_t_EAgC4/view?usp=sharing" TargetMode="External"/><Relationship Id="rId379" Type="http://schemas.openxmlformats.org/officeDocument/2006/relationships/hyperlink" Target="https://drive.google.com/file/d/1KAyqAkrujnusLtUSSoKmxfacNXfrfaqX/view?usp=sharing" TargetMode="External"/><Relationship Id="rId544" Type="http://schemas.openxmlformats.org/officeDocument/2006/relationships/hyperlink" Target="https://drive.google.com/file/d/1PzZytAXQEGIdY3_LCKi1GpQ6vGXxYzwk/view?usp=sharing" TargetMode="External"/><Relationship Id="rId7" Type="http://schemas.openxmlformats.org/officeDocument/2006/relationships/hyperlink" Target="https://drive.google.com/file/d/11FLB-_yW1CembaLwZcq6hEnNehEXCtSn/view?usp=sharing" TargetMode="External"/><Relationship Id="rId183" Type="http://schemas.openxmlformats.org/officeDocument/2006/relationships/hyperlink" Target="https://drive.google.com/file/d/1EETTHWLcrO8YHUlBoHdUxFWwFaSbpNlO/view?usp=sharing" TargetMode="External"/><Relationship Id="rId239" Type="http://schemas.openxmlformats.org/officeDocument/2006/relationships/hyperlink" Target="https://drive.google.com/file/d/1nRd5kykptAWnYjDcvLc3oevCtEkcyZ8s/view?usp=sharing" TargetMode="External"/><Relationship Id="rId390" Type="http://schemas.openxmlformats.org/officeDocument/2006/relationships/hyperlink" Target="https://drive.google.com/file/d/1bF9sMY2nxsmTx-VtTBrHUSbvSLwpx-C7/view?usp=sharing" TargetMode="External"/><Relationship Id="rId404" Type="http://schemas.openxmlformats.org/officeDocument/2006/relationships/hyperlink" Target="https://drive.google.com/file/d/1CHPyZBHzReoIVQSnVaOk3NV1D5ffmu7C/view?usp=sharing" TargetMode="External"/><Relationship Id="rId446" Type="http://schemas.openxmlformats.org/officeDocument/2006/relationships/hyperlink" Target="https://drive.google.com/file/d/1s8mos8PE7XqK-A309oxO3FWf9A1wi9RD/view?usp=sharing" TargetMode="External"/><Relationship Id="rId250" Type="http://schemas.openxmlformats.org/officeDocument/2006/relationships/hyperlink" Target="https://drive.google.com/file/d/1nRd5kykptAWnYjDcvLc3oevCtEkcyZ8s/view?usp=sharing" TargetMode="External"/><Relationship Id="rId292" Type="http://schemas.openxmlformats.org/officeDocument/2006/relationships/hyperlink" Target="https://drive.google.com/file/d/14rIBFFZNftrXm9uidDhPu6-9gAjDC4Lj/view?usp=sharing" TargetMode="External"/><Relationship Id="rId306" Type="http://schemas.openxmlformats.org/officeDocument/2006/relationships/hyperlink" Target="https://drive.google.com/file/d/11a7OhhTtbfOtpjqgbVNU3T-izDWVpgzm/view?usp=sharing" TargetMode="External"/><Relationship Id="rId488" Type="http://schemas.openxmlformats.org/officeDocument/2006/relationships/hyperlink" Target="https://drive.google.com/file/d/1E5dRYAg6cMJh0fUymLJMniWUU0tiGVw7/view?usp=sharing" TargetMode="External"/><Relationship Id="rId45" Type="http://schemas.openxmlformats.org/officeDocument/2006/relationships/hyperlink" Target="https://drive.google.com/file/d/1Vn-gAhNZRWDkRcB14B4IDMbzHJAA4l6r/view?usp=sharing" TargetMode="External"/><Relationship Id="rId87" Type="http://schemas.openxmlformats.org/officeDocument/2006/relationships/hyperlink" Target="https://drive.google.com/file/d/1qbV2uJNWkMBsvSz-zl-mHNOHLHHuj9JU/view?usp=sharing" TargetMode="External"/><Relationship Id="rId110" Type="http://schemas.openxmlformats.org/officeDocument/2006/relationships/hyperlink" Target="https://drive.google.com/file/d/1Ua9DYHWinDLByXkttaJu5r8YJi8kNytd/view?usp=sharing" TargetMode="External"/><Relationship Id="rId348" Type="http://schemas.openxmlformats.org/officeDocument/2006/relationships/hyperlink" Target="https://drive.google.com/file/d/1Rr5s9EsWiJz03wORaTIsTa34Nj6H6JNs/view?usp=sharing" TargetMode="External"/><Relationship Id="rId513" Type="http://schemas.openxmlformats.org/officeDocument/2006/relationships/hyperlink" Target="https://drive.google.com/file/d/1BHOtjycs2n4DRjSxvHFJqFZaA-oP6T9M/view?usp=sharing" TargetMode="External"/><Relationship Id="rId555" Type="http://schemas.openxmlformats.org/officeDocument/2006/relationships/hyperlink" Target="https://drive.google.com/file/d/19nkmXDlyieBB6CmRyl1qdvJ1L3TQskB2/view?usp=sharing" TargetMode="External"/><Relationship Id="rId152" Type="http://schemas.openxmlformats.org/officeDocument/2006/relationships/hyperlink" Target="https://drive.google.com/file/d/195_F_-BKFEulfEbor5edaytOui-2eCLz/view?usp=sharing" TargetMode="External"/><Relationship Id="rId194" Type="http://schemas.openxmlformats.org/officeDocument/2006/relationships/hyperlink" Target="https://drive.google.com/file/d/1X2n1K7uMmDQtiaFlU6brW9w0fajSjoAZ/view?usp=sharing" TargetMode="External"/><Relationship Id="rId208" Type="http://schemas.openxmlformats.org/officeDocument/2006/relationships/hyperlink" Target="https://drive.google.com/file/d/1mRKA3Lp3_8Q3Mp_uCB3F9n5lkz5GJEtB/view?usp=sharing" TargetMode="External"/><Relationship Id="rId415" Type="http://schemas.openxmlformats.org/officeDocument/2006/relationships/hyperlink" Target="https://drive.google.com/file/d/11S_CVOGAfKSkJVloU2OlmPt6RED6y-bH/view?usp=sharing" TargetMode="External"/><Relationship Id="rId457" Type="http://schemas.openxmlformats.org/officeDocument/2006/relationships/hyperlink" Target="https://drive.google.com/file/d/1w-EXmHTXCKb_vNyKG8lUUhUZk4UCT7fN/view?usp=sharing" TargetMode="External"/><Relationship Id="rId261" Type="http://schemas.openxmlformats.org/officeDocument/2006/relationships/hyperlink" Target="https://drive.google.com/file/d/1nRd5kykptAWnYjDcvLc3oevCtEkcyZ8s/view?usp=sharing" TargetMode="External"/><Relationship Id="rId499" Type="http://schemas.openxmlformats.org/officeDocument/2006/relationships/hyperlink" Target="https://drive.google.com/file/d/1zad9NGluMPKd0g8TcQfoVpLTWKfO3gLG/view?usp=sharing" TargetMode="External"/><Relationship Id="rId14" Type="http://schemas.openxmlformats.org/officeDocument/2006/relationships/hyperlink" Target="https://drive.google.com/file/d/16-QYd4Mhnhw8PHIPpvHtEfYifhVaaEVd/view?usp=sharing" TargetMode="External"/><Relationship Id="rId56" Type="http://schemas.openxmlformats.org/officeDocument/2006/relationships/hyperlink" Target="https://drive.google.com/file/d/1-VlFxhoOkSSK-Tr5Wh2nPDtR14WnlMHl/view?usp=sharing" TargetMode="External"/><Relationship Id="rId317" Type="http://schemas.openxmlformats.org/officeDocument/2006/relationships/hyperlink" Target="https://drive.google.com/file/d/1jd9cCepg3lODZ03FSBpPEwjo1_279jGQ/view?usp=sharing" TargetMode="External"/><Relationship Id="rId359" Type="http://schemas.openxmlformats.org/officeDocument/2006/relationships/hyperlink" Target="https://drive.google.com/file/d/12DAVN2UU4tC7sRxl1eA2psgl_lhJ0b40/view?usp=sharing" TargetMode="External"/><Relationship Id="rId524" Type="http://schemas.openxmlformats.org/officeDocument/2006/relationships/hyperlink" Target="https://drive.google.com/file/d/1iPPpaRCnMvqXXPy_mpQvspnIw5YtDQON/view?usp=sharing" TargetMode="External"/><Relationship Id="rId566" Type="http://schemas.openxmlformats.org/officeDocument/2006/relationships/hyperlink" Target="https://drive.google.com/file/d/19Vrwa580CGLunyTiTnC1NDkWs1BqBH-p/view?usp=sharing" TargetMode="External"/><Relationship Id="rId98" Type="http://schemas.openxmlformats.org/officeDocument/2006/relationships/hyperlink" Target="https://drive.google.com/file/d/1konvPO-dgSCvKuiuXRgLvyG11_3PaZaC/view?usp=sharing" TargetMode="External"/><Relationship Id="rId121" Type="http://schemas.openxmlformats.org/officeDocument/2006/relationships/hyperlink" Target="https://drive.google.com/file/d/1_7QCXquf_-KrxQhndCCn2Sh_aWtTUR7D/view?usp=sharing" TargetMode="External"/><Relationship Id="rId163" Type="http://schemas.openxmlformats.org/officeDocument/2006/relationships/hyperlink" Target="https://drive.google.com/file/d/1dbyxtcO5TUE5nKPjzKqyQUQVhI40kxqo/view?usp=sharing" TargetMode="External"/><Relationship Id="rId219" Type="http://schemas.openxmlformats.org/officeDocument/2006/relationships/hyperlink" Target="https://drive.google.com/file/d/1wscWqdnKQyl-2ti7GHlmQuL2pfRn7Dk_/view?usp=sharing" TargetMode="External"/><Relationship Id="rId370" Type="http://schemas.openxmlformats.org/officeDocument/2006/relationships/hyperlink" Target="https://drive.google.com/file/d/1NPnGUvZEWOicol-SHXA4qORYzFUgmkWe/view?usp=sharing" TargetMode="External"/><Relationship Id="rId426" Type="http://schemas.openxmlformats.org/officeDocument/2006/relationships/hyperlink" Target="https://drive.google.com/file/d/1p6LFbi5lTVCK4-LktMGuu_FT7YjxzLMJ/view?usp=sharing" TargetMode="External"/><Relationship Id="rId230" Type="http://schemas.openxmlformats.org/officeDocument/2006/relationships/hyperlink" Target="https://drive.google.com/file/d/1nRd5kykptAWnYjDcvLc3oevCtEkcyZ8s/view?usp=sharing" TargetMode="External"/><Relationship Id="rId468" Type="http://schemas.openxmlformats.org/officeDocument/2006/relationships/hyperlink" Target="https://drive.google.com/file/d/1LzaCyD84-sBxutMTVxszq713j1uunZK-/view?usp=sharing" TargetMode="External"/><Relationship Id="rId25" Type="http://schemas.openxmlformats.org/officeDocument/2006/relationships/hyperlink" Target="https://drive.google.com/file/d/1CiwUhV6Y-D9qGGbwPWl_rBgWtuAkiVJB/view?usp=sharing" TargetMode="External"/><Relationship Id="rId67" Type="http://schemas.openxmlformats.org/officeDocument/2006/relationships/hyperlink" Target="https://drive.google.com/file/d/1IAV9vio9v-Hf4ip7J6GPx7ViP6jTMvbL/view?usp=sharing" TargetMode="External"/><Relationship Id="rId272" Type="http://schemas.openxmlformats.org/officeDocument/2006/relationships/hyperlink" Target="https://drive.google.com/file/d/1g4OUzp4WjX4NvZLQh1z9NJDGtZWMcnUb/view?usp=sharing" TargetMode="External"/><Relationship Id="rId328" Type="http://schemas.openxmlformats.org/officeDocument/2006/relationships/hyperlink" Target="https://drive.google.com/file/d/1ARPpBZkvd_HJ_dNdFQ-ZCydePgWrvodR/view?usp=sharing" TargetMode="External"/><Relationship Id="rId535" Type="http://schemas.openxmlformats.org/officeDocument/2006/relationships/hyperlink" Target="https://drive.google.com/file/d/1HW--edVYSlRezAQbVnx1FWjAqF8zkyol/view?usp=sharing" TargetMode="External"/><Relationship Id="rId132" Type="http://schemas.openxmlformats.org/officeDocument/2006/relationships/hyperlink" Target="https://drive.google.com/file/d/1aky7-ME4IPF4Igiwli7Q7j6Si5jMM4US/view?usp=sharing" TargetMode="External"/><Relationship Id="rId174" Type="http://schemas.openxmlformats.org/officeDocument/2006/relationships/hyperlink" Target="https://drive.google.com/file/d/1I6JDTadsTKJvyxlrdgDiQj8-Uc8oBiTG/view?usp=sharing" TargetMode="External"/><Relationship Id="rId381" Type="http://schemas.openxmlformats.org/officeDocument/2006/relationships/hyperlink" Target="https://drive.google.com/file/d/1YknmVhVv7TlKbtR-Xr7m9uakEKGfH-kH/view?usp=sharing" TargetMode="External"/><Relationship Id="rId241" Type="http://schemas.openxmlformats.org/officeDocument/2006/relationships/hyperlink" Target="https://drive.google.com/file/d/1nRd5kykptAWnYjDcvLc3oevCtEkcyZ8s/view?usp=sharing" TargetMode="External"/><Relationship Id="rId437" Type="http://schemas.openxmlformats.org/officeDocument/2006/relationships/hyperlink" Target="https://drive.google.com/file/d/1kjhqVtvYMF87zS_PJVi8kEVOp-1904TE/view?usp=sharing" TargetMode="External"/><Relationship Id="rId479" Type="http://schemas.openxmlformats.org/officeDocument/2006/relationships/hyperlink" Target="https://drive.google.com/file/d/1F4YQ_AsHO_W8I9hQ5ROAEWS-0TWdL0UT/view?usp=sharing" TargetMode="External"/><Relationship Id="rId36" Type="http://schemas.openxmlformats.org/officeDocument/2006/relationships/hyperlink" Target="https://drive.google.com/file/d/1Gl3DFN-E2ma08l4YMI6BuMS7ZqDeFOYo/view?usp=sharing" TargetMode="External"/><Relationship Id="rId283" Type="http://schemas.openxmlformats.org/officeDocument/2006/relationships/hyperlink" Target="https://drive.google.com/file/d/1jZB1tUp1HOyb9Y1R9CKleQsruCRlds9F/view?usp=sharing" TargetMode="External"/><Relationship Id="rId339" Type="http://schemas.openxmlformats.org/officeDocument/2006/relationships/hyperlink" Target="https://drive.google.com/file/d/1PNVwzenTYnlFyx73fYs4f4hEfpHqKQtW/view?usp=sharing" TargetMode="External"/><Relationship Id="rId490" Type="http://schemas.openxmlformats.org/officeDocument/2006/relationships/hyperlink" Target="https://drive.google.com/file/d/1_rgJc-rkDODwKu9GDFX06qbQXLvR3eDk/view?usp=sharing" TargetMode="External"/><Relationship Id="rId504" Type="http://schemas.openxmlformats.org/officeDocument/2006/relationships/hyperlink" Target="https://drive.google.com/file/d/16ZB3tz19C6REFJyAM4UagL9IrjdzvFRb/view?usp=sharing" TargetMode="External"/><Relationship Id="rId546" Type="http://schemas.openxmlformats.org/officeDocument/2006/relationships/hyperlink" Target="https://drive.google.com/file/d/1bcY7Dl52TT_pwqkrU8rmp4BdM1bY6ANF/view?usp=sharing" TargetMode="External"/><Relationship Id="rId78" Type="http://schemas.openxmlformats.org/officeDocument/2006/relationships/hyperlink" Target="https://drive.google.com/file/d/16xkUQdNmIC2ZUlYIE8d2aNuXG-emOajS/view?usp=sharing" TargetMode="External"/><Relationship Id="rId101" Type="http://schemas.openxmlformats.org/officeDocument/2006/relationships/hyperlink" Target="https://drive.google.com/file/d/12rDfaPI8ZopBpOfIqWsiJKPJ5zudgh8L/view?usp=sharing" TargetMode="External"/><Relationship Id="rId143" Type="http://schemas.openxmlformats.org/officeDocument/2006/relationships/hyperlink" Target="https://drive.google.com/file/d/1SE_wy465p5ecLA8ziC96OEmjA_86Ez-0/view?usp=sharing" TargetMode="External"/><Relationship Id="rId185" Type="http://schemas.openxmlformats.org/officeDocument/2006/relationships/hyperlink" Target="https://drive.google.com/file/d/1UnLC5LNiY8h7HAlQ2CKEkA6L4W1Lnf0Q/view?usp=sharing" TargetMode="External"/><Relationship Id="rId350" Type="http://schemas.openxmlformats.org/officeDocument/2006/relationships/hyperlink" Target="https://drive.google.com/file/d/152IgJSrYG4OGhWEkPE5LeijQ1yFfVHfe/view?usp=sharing" TargetMode="External"/><Relationship Id="rId406" Type="http://schemas.openxmlformats.org/officeDocument/2006/relationships/hyperlink" Target="https://drive.google.com/file/d/1hS7d7NMMAKNXnNeAmTsq6PQcnYOSQmX2/view?usp=sharing" TargetMode="External"/><Relationship Id="rId9" Type="http://schemas.openxmlformats.org/officeDocument/2006/relationships/hyperlink" Target="https://drive.google.com/file/d/1zQfQD1hMBMnFxnbGAwgOKZDm1jsEBEQO/view?usp=sharing" TargetMode="External"/><Relationship Id="rId210" Type="http://schemas.openxmlformats.org/officeDocument/2006/relationships/hyperlink" Target="https://drive.google.com/file/d/1-kv4nJxL_gqUU8RHtttD1oarRNJtNtSD/view?usp=sharing" TargetMode="External"/><Relationship Id="rId392" Type="http://schemas.openxmlformats.org/officeDocument/2006/relationships/hyperlink" Target="https://drive.google.com/file/d/1dYlQpo4Tg0Y0RmzeyruawORSOhwjkWjF/view?usp=sharing" TargetMode="External"/><Relationship Id="rId448" Type="http://schemas.openxmlformats.org/officeDocument/2006/relationships/hyperlink" Target="https://drive.google.com/file/d/1LtZjz3ye7CmVO1lgosYEV-o3RsatOGWs/view?usp=sharing" TargetMode="External"/><Relationship Id="rId252" Type="http://schemas.openxmlformats.org/officeDocument/2006/relationships/hyperlink" Target="https://drive.google.com/file/d/1nRd5kykptAWnYjDcvLc3oevCtEkcyZ8s/view?usp=sharing" TargetMode="External"/><Relationship Id="rId294" Type="http://schemas.openxmlformats.org/officeDocument/2006/relationships/hyperlink" Target="https://drive.google.com/file/d/15yTP9uobDE9a7lGYUqODnAO2aJn-dZm1/view?usp=sharing" TargetMode="External"/><Relationship Id="rId308" Type="http://schemas.openxmlformats.org/officeDocument/2006/relationships/hyperlink" Target="https://drive.google.com/file/d/1iIlPsZGBuOmuGb_A6FOkWzT47K6xh2uR/view?usp=sharing" TargetMode="External"/><Relationship Id="rId515" Type="http://schemas.openxmlformats.org/officeDocument/2006/relationships/hyperlink" Target="https://drive.google.com/file/d/1YEchmrQKQaS1b0hAOMM-V4ikkm56AGEk/view?usp=sharing" TargetMode="External"/><Relationship Id="rId47" Type="http://schemas.openxmlformats.org/officeDocument/2006/relationships/hyperlink" Target="https://drive.google.com/file/d/1U7fFDATmwe9X4hPGpGyfg5dfXINuDUH9/view?usp=sharing" TargetMode="External"/><Relationship Id="rId89" Type="http://schemas.openxmlformats.org/officeDocument/2006/relationships/hyperlink" Target="https://drive.google.com/file/d/14su_kITY-OiYwUyJewie519L1R07cqd0/view?usp=sharing" TargetMode="External"/><Relationship Id="rId112" Type="http://schemas.openxmlformats.org/officeDocument/2006/relationships/hyperlink" Target="https://drive.google.com/file/d/1vTpmEPKGXvRteMZVcYE0bFKbcQkE6u0d/view?usp=sharing" TargetMode="External"/><Relationship Id="rId154" Type="http://schemas.openxmlformats.org/officeDocument/2006/relationships/hyperlink" Target="https://drive.google.com/file/d/1EA21cF6oQZPwB17Km4ggJdFj32zBPOvB/view?usp=sharing" TargetMode="External"/><Relationship Id="rId361" Type="http://schemas.openxmlformats.org/officeDocument/2006/relationships/hyperlink" Target="https://drive.google.com/file/d/1ZZUS8GTXxmNzHcXw3ikex1XYY9FHZTOw/view?usp=sharing" TargetMode="External"/><Relationship Id="rId557" Type="http://schemas.openxmlformats.org/officeDocument/2006/relationships/hyperlink" Target="https://drive.google.com/file/d/1NVQ_Yt8yNZOMGDC_bG0CyE9mZ2GhPtUS/view?usp=sharing" TargetMode="External"/><Relationship Id="rId196" Type="http://schemas.openxmlformats.org/officeDocument/2006/relationships/hyperlink" Target="https://drive.google.com/file/d/12MQ10Ptw2jx80Z26z40tThvcegeKLX31/view?usp=sharing" TargetMode="External"/><Relationship Id="rId417" Type="http://schemas.openxmlformats.org/officeDocument/2006/relationships/hyperlink" Target="https://drive.google.com/file/d/1E3cZOWAYeZNoIlC__gHhyLG-X_y6f9WU/view?usp=sharing" TargetMode="External"/><Relationship Id="rId459" Type="http://schemas.openxmlformats.org/officeDocument/2006/relationships/hyperlink" Target="https://drive.google.com/file/d/1pEyUj9f_Tra6F5Gp2lnHjsW5DYXbtWt5/view?usp=sharing" TargetMode="External"/><Relationship Id="rId16" Type="http://schemas.openxmlformats.org/officeDocument/2006/relationships/hyperlink" Target="https://drive.google.com/file/d/1Yq41J0qZtaMrrMdkgmjQQB7oLBWcadF0/view?usp=sharing" TargetMode="External"/><Relationship Id="rId221" Type="http://schemas.openxmlformats.org/officeDocument/2006/relationships/hyperlink" Target="https://drive.google.com/file/d/1umTF4UW87_Q4gyRWAVewQ5QkiRrWuPUm/view?usp=sharing" TargetMode="External"/><Relationship Id="rId263" Type="http://schemas.openxmlformats.org/officeDocument/2006/relationships/hyperlink" Target="https://drive.google.com/file/d/1KR9Cs1ci52Cx4V-8D2vCnh6-XWt4EpFh/view?usp=sharing" TargetMode="External"/><Relationship Id="rId319" Type="http://schemas.openxmlformats.org/officeDocument/2006/relationships/hyperlink" Target="https://drive.google.com/file/d/1pKIPlftMYOmWytVuix2JJYlKadsjZmKD/view?usp=sharing" TargetMode="External"/><Relationship Id="rId470" Type="http://schemas.openxmlformats.org/officeDocument/2006/relationships/hyperlink" Target="https://drive.google.com/file/d/1ysav3GNN8mXwMvQZCtvsYnE9uBUOZMtY/view?usp=sharing" TargetMode="External"/><Relationship Id="rId526" Type="http://schemas.openxmlformats.org/officeDocument/2006/relationships/hyperlink" Target="https://drive.google.com/file/d/1nuS1xxrPTTP1w26xzWtYbGJK9gG2Dkwp/view?usp=sharing" TargetMode="External"/><Relationship Id="rId58" Type="http://schemas.openxmlformats.org/officeDocument/2006/relationships/hyperlink" Target="https://drive.google.com/file/d/1UnfidstCTcnGAZqZVj4u2x_D2xFwlZ0B/view?usp=sharing" TargetMode="External"/><Relationship Id="rId123" Type="http://schemas.openxmlformats.org/officeDocument/2006/relationships/hyperlink" Target="https://drive.google.com/file/d/1KOiMy0uJnsybGcDeHp9SlyDIChCW2ua0/view?usp=sharing" TargetMode="External"/><Relationship Id="rId330" Type="http://schemas.openxmlformats.org/officeDocument/2006/relationships/hyperlink" Target="https://drive.google.com/file/d/1pNs9g1eWJSxZMYXPtMi8y_XTgDB5N0AF/view?usp=sharing" TargetMode="External"/><Relationship Id="rId165" Type="http://schemas.openxmlformats.org/officeDocument/2006/relationships/hyperlink" Target="https://drive.google.com/file/d/1awVF4pN17mUMJKuCRs_kWSASBZ0XTNQo/view?usp=sharing" TargetMode="External"/><Relationship Id="rId372" Type="http://schemas.openxmlformats.org/officeDocument/2006/relationships/hyperlink" Target="https://drive.google.com/file/d/1lJzYfsWPmwa450DpG2kClvgu0sIV2B2n/view?usp=sharing" TargetMode="External"/><Relationship Id="rId428" Type="http://schemas.openxmlformats.org/officeDocument/2006/relationships/hyperlink" Target="https://drive.google.com/file/d/1nEMVrB1b7JigkgXic5BKW6H-Qr-g8fVb/view?usp=sharing" TargetMode="External"/><Relationship Id="rId232" Type="http://schemas.openxmlformats.org/officeDocument/2006/relationships/hyperlink" Target="https://drive.google.com/file/d/1nRd5kykptAWnYjDcvLc3oevCtEkcyZ8s/view?usp=sharing" TargetMode="External"/><Relationship Id="rId274" Type="http://schemas.openxmlformats.org/officeDocument/2006/relationships/hyperlink" Target="https://drive.google.com/file/d/1lkNONYQU7Sne-elAk13Dpo-FIjg_QvNV/view?usp=sharing" TargetMode="External"/><Relationship Id="rId481" Type="http://schemas.openxmlformats.org/officeDocument/2006/relationships/hyperlink" Target="https://drive.google.com/file/d/1ilwWRxes8ZIphrxuh7_3KiBYWS4tP4zk/view?usp=sharing" TargetMode="External"/><Relationship Id="rId27" Type="http://schemas.openxmlformats.org/officeDocument/2006/relationships/hyperlink" Target="https://drive.google.com/file/d/1wdCrSvfPFoyio8K0xDTTVtl08-fjrRbF/view?usp=sharing" TargetMode="External"/><Relationship Id="rId69" Type="http://schemas.openxmlformats.org/officeDocument/2006/relationships/hyperlink" Target="https://drive.google.com/file/d/1JTuw4pfnVXjnsMSQeFh4nsOFJRVWkK7O/view?usp=sharing" TargetMode="External"/><Relationship Id="rId134" Type="http://schemas.openxmlformats.org/officeDocument/2006/relationships/hyperlink" Target="https://drive.google.com/file/d/1kqJIULliDgbschyw88NQO4PITT40LXlZ/view?usp=sharing" TargetMode="External"/><Relationship Id="rId537" Type="http://schemas.openxmlformats.org/officeDocument/2006/relationships/hyperlink" Target="https://drive.google.com/file/d/1ip0upl0NhwrLglspZ-ICChjNFIFKlq-x/view?usp=sharing" TargetMode="External"/><Relationship Id="rId80" Type="http://schemas.openxmlformats.org/officeDocument/2006/relationships/hyperlink" Target="https://drive.google.com/file/d/1PH4_bw-IEUyiFY2oeFQFaWc4MdUhUBQG/view?usp=sharing" TargetMode="External"/><Relationship Id="rId176" Type="http://schemas.openxmlformats.org/officeDocument/2006/relationships/hyperlink" Target="https://drive.google.com/file/d/1lcj74FKIYCmZpF2g7qy30dMXBuedTVkA/view?usp=sharing" TargetMode="External"/><Relationship Id="rId341" Type="http://schemas.openxmlformats.org/officeDocument/2006/relationships/hyperlink" Target="https://drive.google.com/file/d/1qYYkvhFC3j_1T-7be1c8NvhjhoKPULR8/view?usp=sharing" TargetMode="External"/><Relationship Id="rId383" Type="http://schemas.openxmlformats.org/officeDocument/2006/relationships/hyperlink" Target="https://drive.google.com/file/d/1o4JXT6q3k3tb5ap922C2WmV6Jz0-qA-G/view?usp=sharing" TargetMode="External"/><Relationship Id="rId439" Type="http://schemas.openxmlformats.org/officeDocument/2006/relationships/hyperlink" Target="https://drive.google.com/file/d/1oIHyp0cA8I4gPTa644PB5kOwn7dCDsg7/view?usp=sharing" TargetMode="External"/><Relationship Id="rId201" Type="http://schemas.openxmlformats.org/officeDocument/2006/relationships/hyperlink" Target="https://drive.google.com/file/d/1eOn0XNF46tY9A5LRb6nDC3xcjTR6Bun8/view?usp=sharing" TargetMode="External"/><Relationship Id="rId243" Type="http://schemas.openxmlformats.org/officeDocument/2006/relationships/hyperlink" Target="https://drive.google.com/file/d/1nRd5kykptAWnYjDcvLc3oevCtEkcyZ8s/view?usp=sharing" TargetMode="External"/><Relationship Id="rId285" Type="http://schemas.openxmlformats.org/officeDocument/2006/relationships/hyperlink" Target="https://drive.google.com/file/d/1Lf0_2BAoyKnbVZh8M_gPN6oA6pVnMx8x/view?usp=sharing" TargetMode="External"/><Relationship Id="rId450" Type="http://schemas.openxmlformats.org/officeDocument/2006/relationships/hyperlink" Target="https://drive.google.com/file/d/1RkXbCfA5L8OvzbAOoD7NJ_-zAtRhAEMe/view?usp=sharing" TargetMode="External"/><Relationship Id="rId506" Type="http://schemas.openxmlformats.org/officeDocument/2006/relationships/hyperlink" Target="https://drive.google.com/file/d/1YNV-c5QHDHpZiUxVVp1u_f7a8V4tUIuC/view?usp=sharing" TargetMode="External"/><Relationship Id="rId38" Type="http://schemas.openxmlformats.org/officeDocument/2006/relationships/hyperlink" Target="https://drive.google.com/file/d/1Z2zz7Tb4vDpoYusGQH2uZtffhrUT2av1/view?usp=sharing" TargetMode="External"/><Relationship Id="rId103" Type="http://schemas.openxmlformats.org/officeDocument/2006/relationships/hyperlink" Target="https://drive.google.com/file/d/1BeBNj-n0eiV6dcsu9iigmuj6J_C8Z4hS/view?usp=sharing" TargetMode="External"/><Relationship Id="rId310" Type="http://schemas.openxmlformats.org/officeDocument/2006/relationships/hyperlink" Target="https://drive.google.com/file/d/17j41l2NKJ-AEj6zAokCK5FAunPOtHQmD/view?usp=sharing" TargetMode="External"/><Relationship Id="rId492" Type="http://schemas.openxmlformats.org/officeDocument/2006/relationships/hyperlink" Target="https://drive.google.com/file/d/1bUc-lWwBoM9Ds6d6Pr276loUwrGC0XVP/view?usp=sharing" TargetMode="External"/><Relationship Id="rId548" Type="http://schemas.openxmlformats.org/officeDocument/2006/relationships/hyperlink" Target="https://drive.google.com/file/d/1__wyGBScP76TA-6nR2uZ4s85xZMPUMvu/view?usp=sharing" TargetMode="External"/><Relationship Id="rId91" Type="http://schemas.openxmlformats.org/officeDocument/2006/relationships/hyperlink" Target="https://drive.google.com/file/d/1jksAJNEE7-ana1XgLFUVZtUC5w4xKBaU/view?usp=sharing" TargetMode="External"/><Relationship Id="rId145" Type="http://schemas.openxmlformats.org/officeDocument/2006/relationships/hyperlink" Target="https://drive.google.com/file/d/1ozPNQ-aE7IkCg08Oj5PflvBADnH_jl6-/view?usp=sharing" TargetMode="External"/><Relationship Id="rId187" Type="http://schemas.openxmlformats.org/officeDocument/2006/relationships/hyperlink" Target="https://drive.google.com/file/d/19uV-Y4_BuTnXp3G6gnoe29rlxl2-i4Kz/view?usp=sharing" TargetMode="External"/><Relationship Id="rId352" Type="http://schemas.openxmlformats.org/officeDocument/2006/relationships/hyperlink" Target="https://drive.google.com/file/d/1E3U8skSuRUUqzxR68FWeAev8GSDzTZiE/view?usp=sharing" TargetMode="External"/><Relationship Id="rId394" Type="http://schemas.openxmlformats.org/officeDocument/2006/relationships/hyperlink" Target="https://drive.google.com/file/d/1yVGWltnU474Ft2VJleu21k0BHqccKQGe/view?usp=sharing" TargetMode="External"/><Relationship Id="rId408" Type="http://schemas.openxmlformats.org/officeDocument/2006/relationships/hyperlink" Target="https://drive.google.com/file/d/1tAHtzcut2VOjvgMaYTKkV0CCMUnKSfXH/view?usp=sharing" TargetMode="External"/><Relationship Id="rId212" Type="http://schemas.openxmlformats.org/officeDocument/2006/relationships/hyperlink" Target="https://drive.google.com/file/d/1o8O5g3PAIh0cTRcH2doasPW6DF35H8Vp/view?usp=sharing" TargetMode="External"/><Relationship Id="rId254" Type="http://schemas.openxmlformats.org/officeDocument/2006/relationships/hyperlink" Target="https://drive.google.com/file/d/1nRd5kykptAWnYjDcvLc3oevCtEkcyZ8s/view?usp=sharing" TargetMode="External"/><Relationship Id="rId49" Type="http://schemas.openxmlformats.org/officeDocument/2006/relationships/hyperlink" Target="https://drive.google.com/file/d/1w-CyZvzhacG1krN3rAdKj5HL8ZngDCV7/view?usp=sharing" TargetMode="External"/><Relationship Id="rId114" Type="http://schemas.openxmlformats.org/officeDocument/2006/relationships/hyperlink" Target="https://drive.google.com/file/d/1IrUR5l3E7fuSmDmJDD1cqTV-YWnl0CW2/view?usp=sharing" TargetMode="External"/><Relationship Id="rId296" Type="http://schemas.openxmlformats.org/officeDocument/2006/relationships/hyperlink" Target="https://drive.google.com/file/d/1L9s8JhU2KDsAyTzkIH0D6D-MgRywT1wl/view?usp=sharing" TargetMode="External"/><Relationship Id="rId461" Type="http://schemas.openxmlformats.org/officeDocument/2006/relationships/hyperlink" Target="https://drive.google.com/file/d/1MdfI0S-ARa0HxB_XNcLpLC-1xyOlsXkE/view?usp=sharing" TargetMode="External"/><Relationship Id="rId517" Type="http://schemas.openxmlformats.org/officeDocument/2006/relationships/hyperlink" Target="https://drive.google.com/file/d/1OCREtYLecQ5a7ca_XvZ9Jo-pCw-V6XlH/view?usp=sharing" TargetMode="External"/><Relationship Id="rId559" Type="http://schemas.openxmlformats.org/officeDocument/2006/relationships/hyperlink" Target="https://drive.google.com/file/d/1hs-8jwMlaG7BSYf-uRYVglmU5rniiBno/view?usp=sharing" TargetMode="External"/><Relationship Id="rId60" Type="http://schemas.openxmlformats.org/officeDocument/2006/relationships/hyperlink" Target="https://drive.google.com/file/d/1-RMpjQbsMr9JGNa65QfHojqJJ85GHxQh/view?usp=sharing" TargetMode="External"/><Relationship Id="rId156" Type="http://schemas.openxmlformats.org/officeDocument/2006/relationships/hyperlink" Target="https://drive.google.com/file/d/1xDMKaQJk-yITSGmO1t9dy2YDpUoh0cFk/view?usp=sharing" TargetMode="External"/><Relationship Id="rId198" Type="http://schemas.openxmlformats.org/officeDocument/2006/relationships/hyperlink" Target="https://drive.google.com/file/d/1v6U-mJEtkM6TV-8jwcf23D1foEEnzaC9/view?usp=sharing" TargetMode="External"/><Relationship Id="rId321" Type="http://schemas.openxmlformats.org/officeDocument/2006/relationships/hyperlink" Target="https://drive.google.com/file/d/1W8EIlqxdn6jU36ANXpw6gp-6WAZKLkzp/view?usp=sharing" TargetMode="External"/><Relationship Id="rId363" Type="http://schemas.openxmlformats.org/officeDocument/2006/relationships/hyperlink" Target="https://drive.google.com/file/d/1V41Y5Adv4lXfdeOMFyrRswhWbqCtwLi-/view?usp=sharing" TargetMode="External"/><Relationship Id="rId419" Type="http://schemas.openxmlformats.org/officeDocument/2006/relationships/hyperlink" Target="https://drive.google.com/file/d/1fFMCm0UsrwmXCDO06Uwt3EXy6UlOu3bD/view?usp=sharing" TargetMode="External"/><Relationship Id="rId223" Type="http://schemas.openxmlformats.org/officeDocument/2006/relationships/hyperlink" Target="https://drive.google.com/file/d/1-x8aw4D1gP5-eb0C1ABHZ39MKMuucpeX/view?usp=sharing" TargetMode="External"/><Relationship Id="rId430" Type="http://schemas.openxmlformats.org/officeDocument/2006/relationships/hyperlink" Target="https://drive.google.com/file/d/1WXaD17UccaL2z6DDSWhf1KUwuyN0FPKb/view?usp=sharing" TargetMode="External"/><Relationship Id="rId18" Type="http://schemas.openxmlformats.org/officeDocument/2006/relationships/hyperlink" Target="https://drive.google.com/file/d/17-NZmigHZxQ26BAzuJclaNRhBcfOS1l4/view?usp=sharing" TargetMode="External"/><Relationship Id="rId265" Type="http://schemas.openxmlformats.org/officeDocument/2006/relationships/hyperlink" Target="https://drive.google.com/file/d/1NaOJhOxnmac9wWo-60-fIzaP4jyOIDIC/view?usp=sharing" TargetMode="External"/><Relationship Id="rId472" Type="http://schemas.openxmlformats.org/officeDocument/2006/relationships/hyperlink" Target="https://drive.google.com/file/d/1kcNzBt97thj8RUr3FNB3ikPId2IgD5hL/view?usp=sharing" TargetMode="External"/><Relationship Id="rId528" Type="http://schemas.openxmlformats.org/officeDocument/2006/relationships/hyperlink" Target="https://drive.google.com/file/d/18qYDdOCNZ_8dP5HH1102XDnFV_PkwpNx/view?usp=sharing" TargetMode="External"/><Relationship Id="rId125" Type="http://schemas.openxmlformats.org/officeDocument/2006/relationships/hyperlink" Target="https://drive.google.com/file/d/1Dd0r_zD6Wt1-jdNPHOFzB0CDPJo85PRk/view?usp=sharing" TargetMode="External"/><Relationship Id="rId167" Type="http://schemas.openxmlformats.org/officeDocument/2006/relationships/hyperlink" Target="https://drive.google.com/file/d/1YA8qPp1gKUwAxgLFzJwrBeJiDH0Z2ujU/view?usp=sharing" TargetMode="External"/><Relationship Id="rId332" Type="http://schemas.openxmlformats.org/officeDocument/2006/relationships/hyperlink" Target="https://drive.google.com/file/d/1IMvZ-HdEScxizWqQE1bpV3FNNpU3Wmiz/view?usp=sharing" TargetMode="External"/><Relationship Id="rId374" Type="http://schemas.openxmlformats.org/officeDocument/2006/relationships/hyperlink" Target="https://drive.google.com/file/d/19KEVS83iMdHXFotk2F2ysGaIX7QQS_EI/view?usp=sharing" TargetMode="External"/><Relationship Id="rId71" Type="http://schemas.openxmlformats.org/officeDocument/2006/relationships/hyperlink" Target="https://drive.google.com/file/d/1nRd5kykptAWnYjDcvLc3oevCtEkcyZ8s/view?usp=sharing" TargetMode="External"/><Relationship Id="rId234" Type="http://schemas.openxmlformats.org/officeDocument/2006/relationships/hyperlink" Target="https://drive.google.com/file/d/1nRd5kykptAWnYjDcvLc3oevCtEkcyZ8s/view?usp=sharing" TargetMode="External"/><Relationship Id="rId2" Type="http://schemas.openxmlformats.org/officeDocument/2006/relationships/hyperlink" Target="https://drive.google.com/file/d/1uj2kEAcOhB_jARRUqNNUsHn98v76WMnA/view?usp=sharing" TargetMode="External"/><Relationship Id="rId29" Type="http://schemas.openxmlformats.org/officeDocument/2006/relationships/hyperlink" Target="https://drive.google.com/file/d/1uF79KdydPcnKNcH-Z0fxlWIZZz98mJ_N/view?usp=sharing" TargetMode="External"/><Relationship Id="rId276" Type="http://schemas.openxmlformats.org/officeDocument/2006/relationships/hyperlink" Target="https://drive.google.com/file/d/1Nx8YXKoCis-HgyilWHP5JXjOM2d86zLV/view?usp=sharing" TargetMode="External"/><Relationship Id="rId441" Type="http://schemas.openxmlformats.org/officeDocument/2006/relationships/hyperlink" Target="https://drive.google.com/file/d/1qJpNvsxmaIOKA6mvSbGcVbwo1wjr5nqB/view?usp=sharing" TargetMode="External"/><Relationship Id="rId483" Type="http://schemas.openxmlformats.org/officeDocument/2006/relationships/hyperlink" Target="https://drive.google.com/file/d/1njSK6vrP7OO2cQeqpYfsZB_5bnj71H8Q/view?usp=sharing" TargetMode="External"/><Relationship Id="rId539" Type="http://schemas.openxmlformats.org/officeDocument/2006/relationships/hyperlink" Target="https://drive.google.com/file/d/1_6-u7JltX2fmU-Egfh7gq7zZrxmYZ9su/view?usp=sharing" TargetMode="External"/><Relationship Id="rId40" Type="http://schemas.openxmlformats.org/officeDocument/2006/relationships/hyperlink" Target="https://drive.google.com/file/d/14OYnigXPBGU1kPMGt9KdSBRZSVwmx4KJ/view?usp=sharing" TargetMode="External"/><Relationship Id="rId136" Type="http://schemas.openxmlformats.org/officeDocument/2006/relationships/hyperlink" Target="https://drive.google.com/file/d/1mGdXxuYWzHNLFy9lJWaI5ymeCPxG0DJR/view?usp=sharing" TargetMode="External"/><Relationship Id="rId178" Type="http://schemas.openxmlformats.org/officeDocument/2006/relationships/hyperlink" Target="https://drive.google.com/file/d/1th_roVra9dyJB3fLl4X6hJn3UcgPm_VF/view?usp=sharing" TargetMode="External"/><Relationship Id="rId301" Type="http://schemas.openxmlformats.org/officeDocument/2006/relationships/hyperlink" Target="https://drive.google.com/file/d/1Hz1OOLRk3USBTSfeH2IU_J_9xX5wi2Tb/view?usp=sharing" TargetMode="External"/><Relationship Id="rId343" Type="http://schemas.openxmlformats.org/officeDocument/2006/relationships/hyperlink" Target="https://drive.google.com/file/d/17k0sy6QeMOIb1e5b2hXeevGuBNmKC-VF/view?usp=sharing" TargetMode="External"/><Relationship Id="rId550" Type="http://schemas.openxmlformats.org/officeDocument/2006/relationships/hyperlink" Target="https://drive.google.com/file/d/1Y5IHAUPcqaCfOp6oWcXXRs_rqjKrZVyl/view?usp=sharing" TargetMode="External"/><Relationship Id="rId82" Type="http://schemas.openxmlformats.org/officeDocument/2006/relationships/hyperlink" Target="https://drive.google.com/file/d/1oZ1N3_npwx-05pRnCBzwKBlnEc4t4ycx/view?usp=sharing" TargetMode="External"/><Relationship Id="rId203" Type="http://schemas.openxmlformats.org/officeDocument/2006/relationships/hyperlink" Target="https://drive.google.com/file/d/1c_OVPIprahEBkCXeVpjftz6W654nvxys/view?usp=sharing" TargetMode="External"/><Relationship Id="rId385" Type="http://schemas.openxmlformats.org/officeDocument/2006/relationships/hyperlink" Target="https://drive.google.com/file/d/1BtSPYR-Xao_4CdhQB3jDXv7At9Vw4EgC/view?usp=sharing" TargetMode="External"/><Relationship Id="rId245" Type="http://schemas.openxmlformats.org/officeDocument/2006/relationships/hyperlink" Target="https://drive.google.com/file/d/1nRd5kykptAWnYjDcvLc3oevCtEkcyZ8s/view?usp=sharing" TargetMode="External"/><Relationship Id="rId287" Type="http://schemas.openxmlformats.org/officeDocument/2006/relationships/hyperlink" Target="https://drive.google.com/file/d/1_jRtUT042O16QkG-LjSP2uPfHr9kscDi/view?usp=sharing" TargetMode="External"/><Relationship Id="rId410" Type="http://schemas.openxmlformats.org/officeDocument/2006/relationships/hyperlink" Target="https://drive.google.com/file/d/1ksjsu2Zr4_yaqBMe3IFNDQG8R3dg-01q/view?usp=sharing" TargetMode="External"/><Relationship Id="rId452" Type="http://schemas.openxmlformats.org/officeDocument/2006/relationships/hyperlink" Target="https://drive.google.com/file/d/16LiZmS4R3SytQySzA4OaMT0um4Vc_itr/view?usp=sharing" TargetMode="External"/><Relationship Id="rId494" Type="http://schemas.openxmlformats.org/officeDocument/2006/relationships/hyperlink" Target="https://drive.google.com/file/d/1nqvzcV3S8d5MP79dUERvDSI5alNyyH0k/view?usp=sharing" TargetMode="External"/><Relationship Id="rId508" Type="http://schemas.openxmlformats.org/officeDocument/2006/relationships/hyperlink" Target="https://drive.google.com/file/d/1axEsch0V2Sjqi9NDwbNttLFR15TnJ1ud/view?usp=sharing" TargetMode="External"/><Relationship Id="rId105" Type="http://schemas.openxmlformats.org/officeDocument/2006/relationships/hyperlink" Target="https://drive.google.com/file/d/1DoINK0c_NI5eYxsXFhjOGwdTxwfDOvB-/view?usp=sharing" TargetMode="External"/><Relationship Id="rId147" Type="http://schemas.openxmlformats.org/officeDocument/2006/relationships/hyperlink" Target="https://drive.google.com/file/d/1JPZWAbOn9DEPRlLucJE49KeXSmkMrWKz/view?usp=sharing" TargetMode="External"/><Relationship Id="rId312" Type="http://schemas.openxmlformats.org/officeDocument/2006/relationships/hyperlink" Target="https://drive.google.com/file/d/1pqWE9NochyLi7nj-No2jALpHvPbVGpbr/view?usp=sharing" TargetMode="External"/><Relationship Id="rId354" Type="http://schemas.openxmlformats.org/officeDocument/2006/relationships/hyperlink" Target="https://drive.google.com/file/d/1DKnYZdnVpNILDDjTA5pxF4jg5oKAO1Hy/view?usp=sharing" TargetMode="External"/><Relationship Id="rId51" Type="http://schemas.openxmlformats.org/officeDocument/2006/relationships/hyperlink" Target="https://drive.google.com/file/d/14z-pyvrCDQyUtWMrHbyxt-iPMFnFaWpv/view?usp=sharing" TargetMode="External"/><Relationship Id="rId93" Type="http://schemas.openxmlformats.org/officeDocument/2006/relationships/hyperlink" Target="https://drive.google.com/file/d/1Jnusww6vKsmlILdZL4o5MY4zK657aMGC/view?usp=sharing" TargetMode="External"/><Relationship Id="rId189" Type="http://schemas.openxmlformats.org/officeDocument/2006/relationships/hyperlink" Target="https://drive.google.com/file/d/1amEZ5ni8ewk8185kz1dugPw9PTrnoxi1/view?usp=sharing" TargetMode="External"/><Relationship Id="rId396" Type="http://schemas.openxmlformats.org/officeDocument/2006/relationships/hyperlink" Target="https://drive.google.com/file/d/16G18npj5uyAcrAskkfonBb8IQiIL98u6/view?usp=sharing" TargetMode="External"/><Relationship Id="rId561" Type="http://schemas.openxmlformats.org/officeDocument/2006/relationships/hyperlink" Target="https://drive.google.com/file/d/1r2Xb9guykCVxPGOgKBfektI5-_PlIV0x/view?usp=sharing" TargetMode="External"/><Relationship Id="rId214" Type="http://schemas.openxmlformats.org/officeDocument/2006/relationships/hyperlink" Target="https://drive.google.com/file/d/1OfdtEywdfuwNHrMTgCtZWZOCrwBrjk82/view?usp=sharing" TargetMode="External"/><Relationship Id="rId256" Type="http://schemas.openxmlformats.org/officeDocument/2006/relationships/hyperlink" Target="https://drive.google.com/file/d/1nRd5kykptAWnYjDcvLc3oevCtEkcyZ8s/view?usp=sharing" TargetMode="External"/><Relationship Id="rId298" Type="http://schemas.openxmlformats.org/officeDocument/2006/relationships/hyperlink" Target="https://drive.google.com/file/d/1RkGtzKEg_QTiA9qn6eDxiY14dpSd0izR/view?usp=sharing" TargetMode="External"/><Relationship Id="rId421" Type="http://schemas.openxmlformats.org/officeDocument/2006/relationships/hyperlink" Target="https://drive.google.com/file/d/163dsSwhRegGdbfMzAHDEk4Y3wx6ohmKx/view?usp=sharing" TargetMode="External"/><Relationship Id="rId463" Type="http://schemas.openxmlformats.org/officeDocument/2006/relationships/hyperlink" Target="https://drive.google.com/file/d/1hFcjkUijDNiDJHP9vNmKc4WzyRb4-Bqb/view?usp=sharing" TargetMode="External"/><Relationship Id="rId519" Type="http://schemas.openxmlformats.org/officeDocument/2006/relationships/hyperlink" Target="https://drive.google.com/file/d/1RSCbG2pYf9_DUb2VyWH3NFTH8d-GyfMP/view?usp=sharing" TargetMode="External"/><Relationship Id="rId116" Type="http://schemas.openxmlformats.org/officeDocument/2006/relationships/hyperlink" Target="https://drive.google.com/file/d/1vrK0sefVWQgiyKqgAvZ3Uz1iINAS66tI/view?usp=sharing" TargetMode="External"/><Relationship Id="rId158" Type="http://schemas.openxmlformats.org/officeDocument/2006/relationships/hyperlink" Target="https://drive.google.com/file/d/1UMcA-vqM8oNcXoVdQLCgl25p8sqDq70l/view?usp=sharing" TargetMode="External"/><Relationship Id="rId323" Type="http://schemas.openxmlformats.org/officeDocument/2006/relationships/hyperlink" Target="https://drive.google.com/file/d/1_9HP53UUq544_4mJlwOo8WVX7IcxUDr_/view?usp=sharing" TargetMode="External"/><Relationship Id="rId530" Type="http://schemas.openxmlformats.org/officeDocument/2006/relationships/hyperlink" Target="https://drive.google.com/file/d/1kXbf6CQAYrfrZgoYQi7VP2iaPO31Smp_/view?usp=sharing" TargetMode="External"/><Relationship Id="rId20" Type="http://schemas.openxmlformats.org/officeDocument/2006/relationships/hyperlink" Target="https://drive.google.com/file/d/14QqickSSNvA7XlIljfTC2b_3JBgS7jYd/view?usp=sharing" TargetMode="External"/><Relationship Id="rId62" Type="http://schemas.openxmlformats.org/officeDocument/2006/relationships/hyperlink" Target="https://drive.google.com/file/d/1aesuqI3N0li2AcGXXp-WSQf3t_3QC-4m/view?usp=sharing" TargetMode="External"/><Relationship Id="rId365" Type="http://schemas.openxmlformats.org/officeDocument/2006/relationships/hyperlink" Target="https://drive.google.com/file/d/1Y9pc0meawLRh_qHNZAQ7xiJb4hv3AQDy/view?usp=sharing" TargetMode="External"/><Relationship Id="rId225" Type="http://schemas.openxmlformats.org/officeDocument/2006/relationships/hyperlink" Target="https://drive.google.com/file/d/1nRd5kykptAWnYjDcvLc3oevCtEkcyZ8s/view?usp=sharing" TargetMode="External"/><Relationship Id="rId267" Type="http://schemas.openxmlformats.org/officeDocument/2006/relationships/hyperlink" Target="https://drive.google.com/file/d/1l30xiIH0Clso5FUlqJIBiqRnlHmVcL73/view?usp=sharing" TargetMode="External"/><Relationship Id="rId432" Type="http://schemas.openxmlformats.org/officeDocument/2006/relationships/hyperlink" Target="https://drive.google.com/file/d/1uMMDQ_3nhAAMsHWYUJq-S7LsZWe8WeJ7/view?usp=sharing" TargetMode="External"/><Relationship Id="rId474" Type="http://schemas.openxmlformats.org/officeDocument/2006/relationships/hyperlink" Target="https://drive.google.com/file/d/1wRWQq-1r7kw4gXHAdwZ0-hNhL4EZncrH/view?usp=sharing" TargetMode="External"/><Relationship Id="rId127" Type="http://schemas.openxmlformats.org/officeDocument/2006/relationships/hyperlink" Target="https://drive.google.com/file/d/19Ddv72TNWZ8ObX143AG6RSdeNJgcMGus/view?usp=sharing" TargetMode="External"/><Relationship Id="rId31" Type="http://schemas.openxmlformats.org/officeDocument/2006/relationships/hyperlink" Target="https://drive.google.com/file/d/1rWeEPfBVccwZGfq6H7RlWl8fvGAwqzeo/view?usp=sharing" TargetMode="External"/><Relationship Id="rId73" Type="http://schemas.openxmlformats.org/officeDocument/2006/relationships/hyperlink" Target="https://drive.google.com/file/d/1nRd5kykptAWnYjDcvLc3oevCtEkcyZ8s/view?usp=sharing" TargetMode="External"/><Relationship Id="rId169" Type="http://schemas.openxmlformats.org/officeDocument/2006/relationships/hyperlink" Target="https://drive.google.com/file/d/1UvbfjdLdN9XGuP9TUHS9XxmTgctgt9rs/view?usp=sharing" TargetMode="External"/><Relationship Id="rId334" Type="http://schemas.openxmlformats.org/officeDocument/2006/relationships/hyperlink" Target="https://drive.google.com/file/d/10ikpaDYLr-fYgfB2KNpRH0ZHXEiYod2G/view?usp=sharing" TargetMode="External"/><Relationship Id="rId376" Type="http://schemas.openxmlformats.org/officeDocument/2006/relationships/hyperlink" Target="https://drive.google.com/file/d/1hlayKRHKfUIfFvSCnSjIrvXbpzw0PoxL/view?usp=sharing" TargetMode="External"/><Relationship Id="rId541" Type="http://schemas.openxmlformats.org/officeDocument/2006/relationships/hyperlink" Target="https://drive.google.com/file/d/1rsz0qc9K7B2dLabEK7vWf2RnvuNB5ueb/view?usp=sharing" TargetMode="External"/><Relationship Id="rId4" Type="http://schemas.openxmlformats.org/officeDocument/2006/relationships/hyperlink" Target="https://drive.google.com/file/d/1G3eVVPZYh2lghooUKKv5Z42uGFPjU5Rl/view?usp=sharing" TargetMode="External"/><Relationship Id="rId180" Type="http://schemas.openxmlformats.org/officeDocument/2006/relationships/hyperlink" Target="https://drive.google.com/file/d/11zUngab1pHX1s6OG2JOHO-JREX87-icQ/view?usp=sharing" TargetMode="External"/><Relationship Id="rId236" Type="http://schemas.openxmlformats.org/officeDocument/2006/relationships/hyperlink" Target="https://drive.google.com/file/d/1nRd5kykptAWnYjDcvLc3oevCtEkcyZ8s/view?usp=sharing" TargetMode="External"/><Relationship Id="rId278" Type="http://schemas.openxmlformats.org/officeDocument/2006/relationships/hyperlink" Target="https://drive.google.com/file/d/1aOtTOCMfySD0qSi3ZT-lJjvhlQ_h1pYM/view?usp=sharing" TargetMode="External"/><Relationship Id="rId401" Type="http://schemas.openxmlformats.org/officeDocument/2006/relationships/hyperlink" Target="https://drive.google.com/file/d/1vbmQW5bNM2qSCYptl4E7wOQU2107CIVP/view?usp=sharing" TargetMode="External"/><Relationship Id="rId443" Type="http://schemas.openxmlformats.org/officeDocument/2006/relationships/hyperlink" Target="https://drive.google.com/file/d/1Lsgect8eLzKYl0Eg96rl42DLnglLb1R-/view?usp=sharing" TargetMode="External"/><Relationship Id="rId303" Type="http://schemas.openxmlformats.org/officeDocument/2006/relationships/hyperlink" Target="https://drive.google.com/file/d/1BLnqguqy5rJZbfdYOVwGw1FgH7B3wqtM/view?usp=sharing" TargetMode="External"/><Relationship Id="rId485" Type="http://schemas.openxmlformats.org/officeDocument/2006/relationships/hyperlink" Target="https://drive.google.com/file/d/1bhC86E-y5mQzQgfYWDADGiPMISll3UEG/view?usp=sharing" TargetMode="External"/><Relationship Id="rId42" Type="http://schemas.openxmlformats.org/officeDocument/2006/relationships/hyperlink" Target="https://drive.google.com/file/d/1EGI9cHOnaJNVQninh3BKi8JafMzXHWUw/view?usp=sharing" TargetMode="External"/><Relationship Id="rId84" Type="http://schemas.openxmlformats.org/officeDocument/2006/relationships/hyperlink" Target="https://drive.google.com/file/d/1q-fB_pjGG0jZ1rrZKD8VFzWo_BxJLxvn/view?usp=sharing" TargetMode="External"/><Relationship Id="rId138" Type="http://schemas.openxmlformats.org/officeDocument/2006/relationships/hyperlink" Target="https://drive.google.com/file/d/1N7LMP7HG0F3AumYY56K1eRMryDWZzHq9/view?usp=sharing" TargetMode="External"/><Relationship Id="rId345" Type="http://schemas.openxmlformats.org/officeDocument/2006/relationships/hyperlink" Target="https://drive.google.com/file/d/1QnhdQACaS7JvxqK1fn-MLrqFeRt7Fnp8/view?usp=sharing" TargetMode="External"/><Relationship Id="rId387" Type="http://schemas.openxmlformats.org/officeDocument/2006/relationships/hyperlink" Target="https://drive.google.com/file/d/1LX5JE7jGB83_uF-oSZxhU4SW-Swcmm_X/view?usp=sharing" TargetMode="External"/><Relationship Id="rId510" Type="http://schemas.openxmlformats.org/officeDocument/2006/relationships/hyperlink" Target="https://drive.google.com/file/d/1tr5Oc_r6KY6XSVYOhP5hyR2_x1Wrsy_k/view?usp=sharing" TargetMode="External"/><Relationship Id="rId552" Type="http://schemas.openxmlformats.org/officeDocument/2006/relationships/hyperlink" Target="https://drive.google.com/file/d/1nTgELPtYcJzDbxAFdf8e3O6ljb3zxebv/view?usp=sharing" TargetMode="External"/><Relationship Id="rId191" Type="http://schemas.openxmlformats.org/officeDocument/2006/relationships/hyperlink" Target="https://drive.google.com/file/d/1SVLC8Dpr0V5JTPssqKquGuKp1Lncx-Ma/view?usp=sharing" TargetMode="External"/><Relationship Id="rId205" Type="http://schemas.openxmlformats.org/officeDocument/2006/relationships/hyperlink" Target="https://drive.google.com/file/d/1wxNZdxSKAcYSmx3N7ubxvhU_JmVoFSVV/view?usp=sharing" TargetMode="External"/><Relationship Id="rId247" Type="http://schemas.openxmlformats.org/officeDocument/2006/relationships/hyperlink" Target="https://drive.google.com/file/d/1nRd5kykptAWnYjDcvLc3oevCtEkcyZ8s/view?usp=sharing" TargetMode="External"/><Relationship Id="rId412" Type="http://schemas.openxmlformats.org/officeDocument/2006/relationships/hyperlink" Target="https://drive.google.com/file/d/15hKVc-NmLnsq2MtCyM6yCBvLDqlpmGkw/view?usp=sharing" TargetMode="External"/><Relationship Id="rId107" Type="http://schemas.openxmlformats.org/officeDocument/2006/relationships/hyperlink" Target="https://drive.google.com/file/d/163ie_P_Q0uNukCovu4upBvK5dCP-s9mV/view?usp=sharing" TargetMode="External"/><Relationship Id="rId289" Type="http://schemas.openxmlformats.org/officeDocument/2006/relationships/hyperlink" Target="https://drive.google.com/file/d/121M3soGyC7KW358yw6ZZVQ-RYGpvDaDN/view?usp=sharing" TargetMode="External"/><Relationship Id="rId454" Type="http://schemas.openxmlformats.org/officeDocument/2006/relationships/hyperlink" Target="https://drive.google.com/file/d/1XL2UCeXn5gwtHQp7_S40r8G0hRvgwWwF/view?usp=sharing" TargetMode="External"/><Relationship Id="rId496" Type="http://schemas.openxmlformats.org/officeDocument/2006/relationships/hyperlink" Target="https://drive.google.com/file/d/10a8EM3haxMxPg9ximPZ8KdB_MqZqg2p3/view?usp=sharing" TargetMode="External"/><Relationship Id="rId11" Type="http://schemas.openxmlformats.org/officeDocument/2006/relationships/hyperlink" Target="https://drive.google.com/file/d/12DOZPOI_iiKr5hRkEvDhvtEnrNOa2Que/view?usp=sharing" TargetMode="External"/><Relationship Id="rId53" Type="http://schemas.openxmlformats.org/officeDocument/2006/relationships/hyperlink" Target="https://drive.google.com/file/d/1VhXHY3oFAGaMFDumNCWAtCupO_MgVlGv/view?usp=sharing" TargetMode="External"/><Relationship Id="rId149" Type="http://schemas.openxmlformats.org/officeDocument/2006/relationships/hyperlink" Target="https://drive.google.com/file/d/1oWtN_gQyw3UDiMPNE64HuicryI8p7l1f/view?usp=sharing" TargetMode="External"/><Relationship Id="rId314" Type="http://schemas.openxmlformats.org/officeDocument/2006/relationships/hyperlink" Target="https://drive.google.com/file/d/1MEm5na-knE6tyczr35ZscP-VopG9JmGv/view?usp=sharing" TargetMode="External"/><Relationship Id="rId356" Type="http://schemas.openxmlformats.org/officeDocument/2006/relationships/hyperlink" Target="https://drive.google.com/file/d/1A2aEEHkGj5AP7EdCUax_PwYPIJxKcFin/view?usp=sharing" TargetMode="External"/><Relationship Id="rId398" Type="http://schemas.openxmlformats.org/officeDocument/2006/relationships/hyperlink" Target="https://drive.google.com/file/d/1_AeLZDoV-i_X-DSlJXWnXG1xSfM-owlh/view?usp=sharing" TargetMode="External"/><Relationship Id="rId521" Type="http://schemas.openxmlformats.org/officeDocument/2006/relationships/hyperlink" Target="https://drive.google.com/file/d/1QfZ7bRgeuZ1DFAsA6_Gna2NKg85EtId_/view?usp=sharing" TargetMode="External"/><Relationship Id="rId563" Type="http://schemas.openxmlformats.org/officeDocument/2006/relationships/hyperlink" Target="https://drive.google.com/file/d/1wXOOo2GCL6G6kUSE5ErfPoWPS04_oWBQ/view?usp=sharing" TargetMode="External"/><Relationship Id="rId95" Type="http://schemas.openxmlformats.org/officeDocument/2006/relationships/hyperlink" Target="https://drive.google.com/file/d/1p0BmYbQODb9LXCelwVxqyrR3liR63ZS-/view?usp=sharing" TargetMode="External"/><Relationship Id="rId160" Type="http://schemas.openxmlformats.org/officeDocument/2006/relationships/hyperlink" Target="https://drive.google.com/file/d/1GIISKhI1lCFEyIjvSQMMUGK44MNqxDqF/view?usp=sharing" TargetMode="External"/><Relationship Id="rId216" Type="http://schemas.openxmlformats.org/officeDocument/2006/relationships/hyperlink" Target="https://drive.google.com/file/d/1kd4lh9HSLgqoAPJJNEVyGpNu6nVmyDpi/view?usp=sharing" TargetMode="External"/><Relationship Id="rId423" Type="http://schemas.openxmlformats.org/officeDocument/2006/relationships/hyperlink" Target="https://drive.google.com/file/d/1dgFEJUj3ze3zw4nkJVbgMsFe3is9RHjg/view?usp=sharing" TargetMode="External"/><Relationship Id="rId258" Type="http://schemas.openxmlformats.org/officeDocument/2006/relationships/hyperlink" Target="https://drive.google.com/file/d/1nRd5kykptAWnYjDcvLc3oevCtEkcyZ8s/view?usp=sharing" TargetMode="External"/><Relationship Id="rId465" Type="http://schemas.openxmlformats.org/officeDocument/2006/relationships/hyperlink" Target="https://drive.google.com/file/d/12Oc3X8fkd6Hm3W7FXGlg5bA2UWWVWDMh/view?usp=sharing" TargetMode="External"/><Relationship Id="rId22" Type="http://schemas.openxmlformats.org/officeDocument/2006/relationships/hyperlink" Target="https://drive.google.com/file/d/1-w2rsLaxNuUZSaxxegTETC8nKZFWlNt1/view?usp=sharing" TargetMode="External"/><Relationship Id="rId64" Type="http://schemas.openxmlformats.org/officeDocument/2006/relationships/hyperlink" Target="https://drive.google.com/file/d/18HYUdRyyOuAYlDgztpDYid4pUYJKHKJZ/view?usp=sharing" TargetMode="External"/><Relationship Id="rId118" Type="http://schemas.openxmlformats.org/officeDocument/2006/relationships/hyperlink" Target="https://drive.google.com/file/d/1XMYkn68n-9HKv9QYl6e84g1xiwmVp_yn/view?usp=sharing" TargetMode="External"/><Relationship Id="rId325" Type="http://schemas.openxmlformats.org/officeDocument/2006/relationships/hyperlink" Target="https://drive.google.com/file/d/1iPh7OIGMBC8u5aA68HOoZvuweWxLhQqb/view?usp=sharing" TargetMode="External"/><Relationship Id="rId367" Type="http://schemas.openxmlformats.org/officeDocument/2006/relationships/hyperlink" Target="https://drive.google.com/file/d/10crmEZq3mrJGWr3Oca80SKqhx8rAQRlW/view?usp=sharing" TargetMode="External"/><Relationship Id="rId532" Type="http://schemas.openxmlformats.org/officeDocument/2006/relationships/hyperlink" Target="https://drive.google.com/file/d/1XK1XGbVNq2zvN7DsjHppKOsJ_2_vrqMp/view?usp=sharing" TargetMode="External"/><Relationship Id="rId171" Type="http://schemas.openxmlformats.org/officeDocument/2006/relationships/hyperlink" Target="https://drive.google.com/file/d/1T5tP9KNMc59sPq0ViYF3Ewr_W0KqzR91/view?usp=sharing" TargetMode="External"/><Relationship Id="rId227" Type="http://schemas.openxmlformats.org/officeDocument/2006/relationships/hyperlink" Target="https://drive.google.com/file/d/1nRd5kykptAWnYjDcvLc3oevCtEkcyZ8s/view?usp=sharing" TargetMode="External"/><Relationship Id="rId269" Type="http://schemas.openxmlformats.org/officeDocument/2006/relationships/hyperlink" Target="https://drive.google.com/file/d/1CaXVUCM1zXr5VwGHQtn4YmaSqzgohPVh/view?usp=sharing" TargetMode="External"/><Relationship Id="rId434" Type="http://schemas.openxmlformats.org/officeDocument/2006/relationships/hyperlink" Target="https://drive.google.com/file/d/1T-V8n4lT122Orl_RLoI9VciBzbs5khXK/view?usp=sharing" TargetMode="External"/><Relationship Id="rId476" Type="http://schemas.openxmlformats.org/officeDocument/2006/relationships/hyperlink" Target="https://drive.google.com/file/d/1pgxkomWq3TAUYq_diHedNjaPiCnUy5-h/view?usp=sharing" TargetMode="External"/><Relationship Id="rId33" Type="http://schemas.openxmlformats.org/officeDocument/2006/relationships/hyperlink" Target="https://drive.google.com/file/d/1X-by3JQzpl-Pdxin-12X6UK4p7J24gZ-/view?usp=sharing" TargetMode="External"/><Relationship Id="rId129" Type="http://schemas.openxmlformats.org/officeDocument/2006/relationships/hyperlink" Target="https://drive.google.com/file/d/1A3ENL96bR9emySDN0PAenHZKHMAjMC5O/view?usp=sharing" TargetMode="External"/><Relationship Id="rId280" Type="http://schemas.openxmlformats.org/officeDocument/2006/relationships/hyperlink" Target="https://drive.google.com/file/d/1CGHGTIB6jjFIyCI6lODYW2SkP8H2hHd9/view?usp=sharing" TargetMode="External"/><Relationship Id="rId336" Type="http://schemas.openxmlformats.org/officeDocument/2006/relationships/hyperlink" Target="https://drive.google.com/file/d/1y9BSmd4f31h8M6WQJKuCEK9Sxc_YTU3k/view?usp=sharing" TargetMode="External"/><Relationship Id="rId501" Type="http://schemas.openxmlformats.org/officeDocument/2006/relationships/hyperlink" Target="https://drive.google.com/file/d/1ZNMMGxkHnXc-lC-TXatYQlBedl-UkTNb/view?usp=sharing" TargetMode="External"/><Relationship Id="rId543" Type="http://schemas.openxmlformats.org/officeDocument/2006/relationships/hyperlink" Target="https://drive.google.com/file/d/1ZwMwPDpObCdeMj5DF6BPO5vid7m7-aXk/view?usp=sharing" TargetMode="External"/><Relationship Id="rId75" Type="http://schemas.openxmlformats.org/officeDocument/2006/relationships/hyperlink" Target="https://drive.google.com/file/d/1et4X2yMtk-rB-2enpITzn7LJNo0TX1mt/view?usp=sharing" TargetMode="External"/><Relationship Id="rId140" Type="http://schemas.openxmlformats.org/officeDocument/2006/relationships/hyperlink" Target="https://drive.google.com/file/d/1oXGLIDCqOWDUEKS6p6Q5CxtR8N4SUHIX/view?usp=sharing" TargetMode="External"/><Relationship Id="rId182" Type="http://schemas.openxmlformats.org/officeDocument/2006/relationships/hyperlink" Target="https://drive.google.com/file/d/1EEC_8oALl1RqjrAwq3CObkPl6VlS_mYb/view?usp=sharing" TargetMode="External"/><Relationship Id="rId378" Type="http://schemas.openxmlformats.org/officeDocument/2006/relationships/hyperlink" Target="https://drive.google.com/file/d/19iOAIZ40pyxRA0Op6OxDo1APgsSCvWni/view?usp=sharing" TargetMode="External"/><Relationship Id="rId403" Type="http://schemas.openxmlformats.org/officeDocument/2006/relationships/hyperlink" Target="https://drive.google.com/file/d/1GtD5F_XhhuL26ScfUtspk0u9vopggPWa/view?usp=sharing" TargetMode="External"/><Relationship Id="rId6" Type="http://schemas.openxmlformats.org/officeDocument/2006/relationships/hyperlink" Target="https://drive.google.com/file/d/1yQObjvvzAScRT4Q-PI60Uw2e1igUsANK/view?usp=sharing" TargetMode="External"/><Relationship Id="rId238" Type="http://schemas.openxmlformats.org/officeDocument/2006/relationships/hyperlink" Target="https://drive.google.com/file/d/1nRd5kykptAWnYjDcvLc3oevCtEkcyZ8s/view?usp=sharing" TargetMode="External"/><Relationship Id="rId445" Type="http://schemas.openxmlformats.org/officeDocument/2006/relationships/hyperlink" Target="https://drive.google.com/file/d/1RBWIWedrnjh3sWRkj1YrkJq2yq7cNLCA/view?usp=sharing" TargetMode="External"/><Relationship Id="rId487" Type="http://schemas.openxmlformats.org/officeDocument/2006/relationships/hyperlink" Target="https://drive.google.com/file/d/1jnbEJN0CwrSnfcc9NVwCGTWbpQZDxEFi/view?usp=sharing" TargetMode="External"/><Relationship Id="rId291" Type="http://schemas.openxmlformats.org/officeDocument/2006/relationships/hyperlink" Target="https://drive.google.com/file/d/1sZpX51u5NXGGT7GekDC5Ima8PlWvff2P/view?usp=sharing" TargetMode="External"/><Relationship Id="rId305" Type="http://schemas.openxmlformats.org/officeDocument/2006/relationships/hyperlink" Target="https://drive.google.com/file/d/11GorWRwveVIOCFlsfYnBSbCqOv6cB8bZ/view?usp=sharing" TargetMode="External"/><Relationship Id="rId347" Type="http://schemas.openxmlformats.org/officeDocument/2006/relationships/hyperlink" Target="https://drive.google.com/file/d/1NOTE3jts10M_Ago7rblYDyfyqo_nF6SN/view?usp=sharing" TargetMode="External"/><Relationship Id="rId512" Type="http://schemas.openxmlformats.org/officeDocument/2006/relationships/hyperlink" Target="https://drive.google.com/file/d/1cTUzd4mYQ5iZk6vTuB1rzLmJ2X9PhGox/view?usp=sharing" TargetMode="External"/><Relationship Id="rId44" Type="http://schemas.openxmlformats.org/officeDocument/2006/relationships/hyperlink" Target="https://drive.google.com/file/d/1jeXEhzta_eBn_G6FdvwckzizkNJLWOh2/view?usp=sharing" TargetMode="External"/><Relationship Id="rId86" Type="http://schemas.openxmlformats.org/officeDocument/2006/relationships/hyperlink" Target="https://drive.google.com/file/d/1JK013iotrDUrMw8f78_IIlV73IKGKFOQ/view?usp=sharing" TargetMode="External"/><Relationship Id="rId151" Type="http://schemas.openxmlformats.org/officeDocument/2006/relationships/hyperlink" Target="https://drive.google.com/file/d/1zR31jaXh16iPHYK8dZAgBkKT3avS85ut/view?usp=sharing" TargetMode="External"/><Relationship Id="rId389" Type="http://schemas.openxmlformats.org/officeDocument/2006/relationships/hyperlink" Target="https://drive.google.com/file/d/1hAPmEuWyL7MDaKdU0B3QGmPDJ75izW51/view?usp=sharing" TargetMode="External"/><Relationship Id="rId554" Type="http://schemas.openxmlformats.org/officeDocument/2006/relationships/hyperlink" Target="https://drive.google.com/file/d/1Z2QRuGtL-P5kwtStPrci7nCraQEACi5S/view?usp=sharing" TargetMode="External"/><Relationship Id="rId193" Type="http://schemas.openxmlformats.org/officeDocument/2006/relationships/hyperlink" Target="https://drive.google.com/file/d/1gmSOrQNy0E07PJyrxLyB1xibkD1ilHvL/view?usp=sharing" TargetMode="External"/><Relationship Id="rId207" Type="http://schemas.openxmlformats.org/officeDocument/2006/relationships/hyperlink" Target="https://drive.google.com/file/d/1mEun42LJPe2-EFTpHUMiKOx1YvNb2pyC/view?usp=sharing" TargetMode="External"/><Relationship Id="rId249" Type="http://schemas.openxmlformats.org/officeDocument/2006/relationships/hyperlink" Target="https://drive.google.com/file/d/1nRd5kykptAWnYjDcvLc3oevCtEkcyZ8s/view?usp=sharing" TargetMode="External"/><Relationship Id="rId414" Type="http://schemas.openxmlformats.org/officeDocument/2006/relationships/hyperlink" Target="https://drive.google.com/file/d/10mAxm2bwGdI6ci1R1wvT_oQ1y95J0ats/view?usp=sharing" TargetMode="External"/><Relationship Id="rId456" Type="http://schemas.openxmlformats.org/officeDocument/2006/relationships/hyperlink" Target="https://drive.google.com/file/d/1iBWr36_tKTOl1Aar3NQ1isZALu0v3aK-/view?usp=sharing" TargetMode="External"/><Relationship Id="rId498" Type="http://schemas.openxmlformats.org/officeDocument/2006/relationships/hyperlink" Target="https://drive.google.com/file/d/1qK6aFunYDwBdFyUPm8zMZkEApgrOZJ7k/view?usp=sharing" TargetMode="External"/><Relationship Id="rId13" Type="http://schemas.openxmlformats.org/officeDocument/2006/relationships/hyperlink" Target="https://drive.google.com/file/d/1WFmXx3jRaiQ_NSpeWhv3I9SKkupxjud0/view?usp=sharing" TargetMode="External"/><Relationship Id="rId109" Type="http://schemas.openxmlformats.org/officeDocument/2006/relationships/hyperlink" Target="https://drive.google.com/file/d/1vZV8K4_9RmdHl0QB8g22Gcgnk1f7zqun/view?usp=sharing" TargetMode="External"/><Relationship Id="rId260" Type="http://schemas.openxmlformats.org/officeDocument/2006/relationships/hyperlink" Target="https://drive.google.com/file/d/1nRd5kykptAWnYjDcvLc3oevCtEkcyZ8s/view?usp=sharing" TargetMode="External"/><Relationship Id="rId316" Type="http://schemas.openxmlformats.org/officeDocument/2006/relationships/hyperlink" Target="https://drive.google.com/file/d/1NbhifsFFjghlbXwyN0hOVFg1n_cAsASs/view?usp=sharing" TargetMode="External"/><Relationship Id="rId523" Type="http://schemas.openxmlformats.org/officeDocument/2006/relationships/hyperlink" Target="https://drive.google.com/file/d/1eIGVlFwkJeF2-u0fr71gl2BO3v0JpjuH/view?usp=sharing" TargetMode="External"/><Relationship Id="rId55" Type="http://schemas.openxmlformats.org/officeDocument/2006/relationships/hyperlink" Target="https://drive.google.com/file/d/13veh3v0uHD7fuBw0NTwBJkrqZQa3cp6C/view?usp=sharing" TargetMode="External"/><Relationship Id="rId97" Type="http://schemas.openxmlformats.org/officeDocument/2006/relationships/hyperlink" Target="https://drive.google.com/file/d/1fB-BSPqRQoViePVPfY594sDlXObEnrVR/view?usp=sharing" TargetMode="External"/><Relationship Id="rId120" Type="http://schemas.openxmlformats.org/officeDocument/2006/relationships/hyperlink" Target="https://drive.google.com/file/d/11dmCNWjDbkkWNWPgnYsg5epQz8Gc3oPb/view?usp=sharing" TargetMode="External"/><Relationship Id="rId358" Type="http://schemas.openxmlformats.org/officeDocument/2006/relationships/hyperlink" Target="https://drive.google.com/file/d/1tgds-QdXm761h0yALiMuox5BwKXgW-FQ/view?usp=sharing" TargetMode="External"/><Relationship Id="rId565" Type="http://schemas.openxmlformats.org/officeDocument/2006/relationships/hyperlink" Target="https://drive.google.com/file/d/1wglGe4sDKauDYSxL-0X3XRo0U7Q-Y4P3/view?usp=sharing" TargetMode="External"/><Relationship Id="rId162" Type="http://schemas.openxmlformats.org/officeDocument/2006/relationships/hyperlink" Target="https://drive.google.com/file/d/1JffJC2NaIiDeXbJsgf5EMFByzT0LWPio/view?usp=sharing" TargetMode="External"/><Relationship Id="rId218" Type="http://schemas.openxmlformats.org/officeDocument/2006/relationships/hyperlink" Target="https://drive.google.com/file/d/1H8uGZoeCKX1V1vql99cW7deI89H0_OPW/view?usp=sharing" TargetMode="External"/><Relationship Id="rId425" Type="http://schemas.openxmlformats.org/officeDocument/2006/relationships/hyperlink" Target="https://drive.google.com/file/d/1e_ibyO0G5uRwMqgeZrw0StlKn2H8w-lG/view?usp=sharing" TargetMode="External"/><Relationship Id="rId467" Type="http://schemas.openxmlformats.org/officeDocument/2006/relationships/hyperlink" Target="https://drive.google.com/file/d/1LRdEPWjeFJxo7TzFs6XEfisXkripruva/view?usp=sharing" TargetMode="External"/><Relationship Id="rId271" Type="http://schemas.openxmlformats.org/officeDocument/2006/relationships/hyperlink" Target="https://drive.google.com/file/d/1ERXGkX1I6I0_LARiUa_Eqz20t_Xch7l4/view?usp=sharing" TargetMode="External"/><Relationship Id="rId24" Type="http://schemas.openxmlformats.org/officeDocument/2006/relationships/hyperlink" Target="https://drive.google.com/file/d/1RWsQ5JQ5GWF6_wAIOby6_EZOFHuwPGk7/view?usp=sharing" TargetMode="External"/><Relationship Id="rId66" Type="http://schemas.openxmlformats.org/officeDocument/2006/relationships/hyperlink" Target="https://drive.google.com/file/d/1z2o72ixM8Pj2v5j4LJhvG6BbKp0MLdEh/view?usp=sharing" TargetMode="External"/><Relationship Id="rId131" Type="http://schemas.openxmlformats.org/officeDocument/2006/relationships/hyperlink" Target="https://drive.google.com/file/d/1pOAoIZ74qMTfk3XJDwInlbxQdTX12Uld/view?usp=sharing" TargetMode="External"/><Relationship Id="rId327" Type="http://schemas.openxmlformats.org/officeDocument/2006/relationships/hyperlink" Target="https://drive.google.com/file/d/18-EkVHuARX-QCsTRBHI81i-KO5cwaLF_/view?usp=sharing" TargetMode="External"/><Relationship Id="rId369" Type="http://schemas.openxmlformats.org/officeDocument/2006/relationships/hyperlink" Target="https://drive.google.com/file/d/1NSpPWoJdeb5mMOrQBskXF397NsWDQCIc/view?usp=sharing" TargetMode="External"/><Relationship Id="rId534" Type="http://schemas.openxmlformats.org/officeDocument/2006/relationships/hyperlink" Target="https://drive.google.com/file/d/1AsEJw2MclKFvMkEJYhiIJSuoQP3exurQ/view?usp=sharing" TargetMode="External"/><Relationship Id="rId173" Type="http://schemas.openxmlformats.org/officeDocument/2006/relationships/hyperlink" Target="https://drive.google.com/file/d/10ixpiJkB_uFCwqljhizM0nghgZpFL2OZ/view?usp=sharing" TargetMode="External"/><Relationship Id="rId229" Type="http://schemas.openxmlformats.org/officeDocument/2006/relationships/hyperlink" Target="https://drive.google.com/file/d/1nRd5kykptAWnYjDcvLc3oevCtEkcyZ8s/view?usp=sharing" TargetMode="External"/><Relationship Id="rId380" Type="http://schemas.openxmlformats.org/officeDocument/2006/relationships/hyperlink" Target="https://drive.google.com/file/d/1hOrBs2qHgms_Ue1w6k9lRDeFGGVaS5dk/view?usp=sharing" TargetMode="External"/><Relationship Id="rId436" Type="http://schemas.openxmlformats.org/officeDocument/2006/relationships/hyperlink" Target="https://drive.google.com/file/d/1nVCcV8c053YkyUuhnjwhgUk7Fax_mEQl/view?usp=sharing" TargetMode="External"/><Relationship Id="rId240" Type="http://schemas.openxmlformats.org/officeDocument/2006/relationships/hyperlink" Target="https://drive.google.com/file/d/1nRd5kykptAWnYjDcvLc3oevCtEkcyZ8s/view?usp=sharing" TargetMode="External"/><Relationship Id="rId478" Type="http://schemas.openxmlformats.org/officeDocument/2006/relationships/hyperlink" Target="https://drive.google.com/file/d/1FRFnfqdMXiODpG5-n0lyIYeqFnP0zfwl/view?usp=sharing" TargetMode="External"/><Relationship Id="rId35" Type="http://schemas.openxmlformats.org/officeDocument/2006/relationships/hyperlink" Target="https://drive.google.com/file/d/19XJhEy4HEKKxoH5FzYh4o6TWgskbFBh-/view?usp=sharing" TargetMode="External"/><Relationship Id="rId77" Type="http://schemas.openxmlformats.org/officeDocument/2006/relationships/hyperlink" Target="https://drive.google.com/file/d/1FY6XtlYjMu_-Cts1wDce-KIJ_MIW3Dr3/view?usp=sharing" TargetMode="External"/><Relationship Id="rId100" Type="http://schemas.openxmlformats.org/officeDocument/2006/relationships/hyperlink" Target="https://drive.google.com/file/d/184a1MN5O6SSRmOx3RxS47rBazE-Ge8rg/view?usp=sharing" TargetMode="External"/><Relationship Id="rId282" Type="http://schemas.openxmlformats.org/officeDocument/2006/relationships/hyperlink" Target="https://drive.google.com/file/d/1U9e2eHzAn4BarVNXG77vWYo5VcNWVigC/view?usp=sharing" TargetMode="External"/><Relationship Id="rId338" Type="http://schemas.openxmlformats.org/officeDocument/2006/relationships/hyperlink" Target="https://drive.google.com/file/d/1pqQxWOAXvEsWsvoakUkIgmT4IXiRaOTH/view?usp=sharing" TargetMode="External"/><Relationship Id="rId503" Type="http://schemas.openxmlformats.org/officeDocument/2006/relationships/hyperlink" Target="https://drive.google.com/file/d/1Ob6IF82GQMilzY8Avb-u0ZhW1Ueo0zLz/view?usp=sharing" TargetMode="External"/><Relationship Id="rId545" Type="http://schemas.openxmlformats.org/officeDocument/2006/relationships/hyperlink" Target="https://drive.google.com/file/d/1wh1YI-8g0DBkes8bzMJgl080gHiAwBTx/view?usp=sharing" TargetMode="External"/><Relationship Id="rId8" Type="http://schemas.openxmlformats.org/officeDocument/2006/relationships/hyperlink" Target="https://drive.google.com/file/d/1ITEjaJ5tZg3CYS41FLVmzs7hltGsHKhZ/view?usp=sharing" TargetMode="External"/><Relationship Id="rId142" Type="http://schemas.openxmlformats.org/officeDocument/2006/relationships/hyperlink" Target="https://drive.google.com/file/d/1XjFRWH1NINhW80c8konvfuXUVJZreX6Q/view?usp=sharing" TargetMode="External"/><Relationship Id="rId184" Type="http://schemas.openxmlformats.org/officeDocument/2006/relationships/hyperlink" Target="https://drive.google.com/file/d/12C-OgGf5OtrWYr0gjtJ4Um-KQDMgO53x/view?usp=sharing" TargetMode="External"/><Relationship Id="rId391" Type="http://schemas.openxmlformats.org/officeDocument/2006/relationships/hyperlink" Target="https://drive.google.com/file/d/1codKHtut83LjUXF0BM-PKzjs3ruPGOJE/view?usp=sharing" TargetMode="External"/><Relationship Id="rId405" Type="http://schemas.openxmlformats.org/officeDocument/2006/relationships/hyperlink" Target="https://drive.google.com/file/d/1hS7d7NMMAKNXnNeAmTsq6PQcnYOSQmX2/view?usp=sharing" TargetMode="External"/><Relationship Id="rId447" Type="http://schemas.openxmlformats.org/officeDocument/2006/relationships/hyperlink" Target="https://drive.google.com/file/d/1w5XSU3SVd3qCtMacqxNuNA-GQdGkDEER/view?usp=sharing" TargetMode="External"/><Relationship Id="rId251" Type="http://schemas.openxmlformats.org/officeDocument/2006/relationships/hyperlink" Target="https://drive.google.com/file/d/1nRd5kykptAWnYjDcvLc3oevCtEkcyZ8s/view?usp=sharing" TargetMode="External"/><Relationship Id="rId489" Type="http://schemas.openxmlformats.org/officeDocument/2006/relationships/hyperlink" Target="https://drive.google.com/file/d/10uSv3x6eIcQ3J-UWUjEyossHLc2nXVA2/view?usp=sharing" TargetMode="External"/><Relationship Id="rId46" Type="http://schemas.openxmlformats.org/officeDocument/2006/relationships/hyperlink" Target="https://drive.google.com/file/d/1diFh_hf88E-IIahSCspDWQTMrFpOuQ6N/view?usp=sharing" TargetMode="External"/><Relationship Id="rId293" Type="http://schemas.openxmlformats.org/officeDocument/2006/relationships/hyperlink" Target="https://drive.google.com/file/d/1_5C6n1J6A665-iUYLCcho6iqeh2XLFX6/view?usp=sharing" TargetMode="External"/><Relationship Id="rId307" Type="http://schemas.openxmlformats.org/officeDocument/2006/relationships/hyperlink" Target="https://drive.google.com/file/d/1pwACpPSljZ4TIw0WqWhm5Dk6jn_GaBrf/view?usp=sharing" TargetMode="External"/><Relationship Id="rId349" Type="http://schemas.openxmlformats.org/officeDocument/2006/relationships/hyperlink" Target="https://drive.google.com/file/d/1akMX1IzKJAY09DlDE7UkZ9cn1QNYma-Q/view?usp=sharing" TargetMode="External"/><Relationship Id="rId514" Type="http://schemas.openxmlformats.org/officeDocument/2006/relationships/hyperlink" Target="https://drive.google.com/file/d/1p1MoRjv0NUgzcUXwzlb05xOxQ_E_NCDE/view?usp=sharing" TargetMode="External"/><Relationship Id="rId556" Type="http://schemas.openxmlformats.org/officeDocument/2006/relationships/hyperlink" Target="https://drive.google.com/file/d/1h_rx6yjAawo2Ku18N68XGiULF4g8kM6N/view?usp=sharing" TargetMode="External"/><Relationship Id="rId88" Type="http://schemas.openxmlformats.org/officeDocument/2006/relationships/hyperlink" Target="https://drive.google.com/file/d/1m8FPFTnYiWK23e0dHMuRorKuOu0jiEdO/view?usp=sharing" TargetMode="External"/><Relationship Id="rId111" Type="http://schemas.openxmlformats.org/officeDocument/2006/relationships/hyperlink" Target="https://drive.google.com/file/d/18QDyyN6a_ArlckuPkbiUykzKD6kNk94h/view?usp=sharing" TargetMode="External"/><Relationship Id="rId153" Type="http://schemas.openxmlformats.org/officeDocument/2006/relationships/hyperlink" Target="https://drive.google.com/file/d/1Uz322mFGU2KRr1nQwalRHvyc30srKmIZ/view?usp=sharing" TargetMode="External"/><Relationship Id="rId195" Type="http://schemas.openxmlformats.org/officeDocument/2006/relationships/hyperlink" Target="https://drive.google.com/file/d/1_poMj2vaGDpf34suGkqnPXqqey9Ew2aX/view?usp=sharing" TargetMode="External"/><Relationship Id="rId209" Type="http://schemas.openxmlformats.org/officeDocument/2006/relationships/hyperlink" Target="https://drive.google.com/file/d/1MQLfMg95291ZOCxhN3_BS6feuufURFGA/view?usp=sharing" TargetMode="External"/><Relationship Id="rId360" Type="http://schemas.openxmlformats.org/officeDocument/2006/relationships/hyperlink" Target="https://drive.google.com/file/d/1nZrZAuT17923meMIZM5krITD9f7vk7OQ/view?usp=sharing" TargetMode="External"/><Relationship Id="rId416" Type="http://schemas.openxmlformats.org/officeDocument/2006/relationships/hyperlink" Target="https://drive.google.com/file/d/1uQA5b8PkjNwSrtgb7agIflhK47u34pPD/view?usp=sharing" TargetMode="External"/><Relationship Id="rId220" Type="http://schemas.openxmlformats.org/officeDocument/2006/relationships/hyperlink" Target="https://drive.google.com/file/d/18jX8q3Gm_-H5mWBksxn2ftNXJWJSYkzh/view?usp=sharing" TargetMode="External"/><Relationship Id="rId458" Type="http://schemas.openxmlformats.org/officeDocument/2006/relationships/hyperlink" Target="https://drive.google.com/file/d/1aeenji83ffqz8nsQ8FtxacE3M-Hm6TAj/view?usp=sharing" TargetMode="External"/><Relationship Id="rId15" Type="http://schemas.openxmlformats.org/officeDocument/2006/relationships/hyperlink" Target="https://drive.google.com/file/d/1aCB1srJlMX9kxn_eUE1AdaDSVRFr1Qvj/view?usp=sharing" TargetMode="External"/><Relationship Id="rId57" Type="http://schemas.openxmlformats.org/officeDocument/2006/relationships/hyperlink" Target="https://drive.google.com/file/d/1lEJwoFUw3s4Frtpi2wwaA1LJhTmrPpji/view?usp=sharing" TargetMode="External"/><Relationship Id="rId262" Type="http://schemas.openxmlformats.org/officeDocument/2006/relationships/hyperlink" Target="https://drive.google.com/file/d/1nzrqQbzw1DJjt17579cIfzYRTmB7nvJM/view?usp=sharing" TargetMode="External"/><Relationship Id="rId318" Type="http://schemas.openxmlformats.org/officeDocument/2006/relationships/hyperlink" Target="https://drive.google.com/file/d/17Oc5ENHhndRkhkSfZXYlau1X-90P9opF/view?usp=sharing" TargetMode="External"/><Relationship Id="rId525" Type="http://schemas.openxmlformats.org/officeDocument/2006/relationships/hyperlink" Target="https://drive.google.com/file/d/1b4TZE0_OIBrsnr9XkLSHngi4Y8M9IAv7/view?usp=sharing" TargetMode="External"/><Relationship Id="rId567" Type="http://schemas.openxmlformats.org/officeDocument/2006/relationships/printerSettings" Target="../printerSettings/printerSettings1.bin"/><Relationship Id="rId99" Type="http://schemas.openxmlformats.org/officeDocument/2006/relationships/hyperlink" Target="https://drive.google.com/file/d/1nsYSOz3IajL5HPsULkAsrqKBMFv6GM_-/view?usp=sharing" TargetMode="External"/><Relationship Id="rId122" Type="http://schemas.openxmlformats.org/officeDocument/2006/relationships/hyperlink" Target="https://drive.google.com/file/d/1Zzu2THHDTDXvrI-8Y_j_KhksDlXVBq5R/view?usp=sharing" TargetMode="External"/><Relationship Id="rId164" Type="http://schemas.openxmlformats.org/officeDocument/2006/relationships/hyperlink" Target="https://drive.google.com/file/d/1pME3Ev_CqxvixchFIxGbZz4HYKDyu9iE/view?usp=sharing" TargetMode="External"/><Relationship Id="rId371" Type="http://schemas.openxmlformats.org/officeDocument/2006/relationships/hyperlink" Target="https://drive.google.com/file/d/1rSLNvlAXyZS6ZOq45_EzHXuuSjRVbvZZ/view?usp=sharing" TargetMode="External"/><Relationship Id="rId427" Type="http://schemas.openxmlformats.org/officeDocument/2006/relationships/hyperlink" Target="https://drive.google.com/file/d/1wlYZL7bAMxh-xvB_foVMmgclL0UABHMz/view?usp=sharing" TargetMode="External"/><Relationship Id="rId469" Type="http://schemas.openxmlformats.org/officeDocument/2006/relationships/hyperlink" Target="https://drive.google.com/file/d/1N3QjGpRjNIde6kSKADL0PsbICQKOEwUT/view?usp=sharing" TargetMode="External"/><Relationship Id="rId26" Type="http://schemas.openxmlformats.org/officeDocument/2006/relationships/hyperlink" Target="https://drive.google.com/file/d/1GIUjXaaMrzORISQQIaV3Tzk9Y40ejpem/view?usp=sharing" TargetMode="External"/><Relationship Id="rId231" Type="http://schemas.openxmlformats.org/officeDocument/2006/relationships/hyperlink" Target="https://drive.google.com/file/d/1nRd5kykptAWnYjDcvLc3oevCtEkcyZ8s/view?usp=sharing" TargetMode="External"/><Relationship Id="rId273" Type="http://schemas.openxmlformats.org/officeDocument/2006/relationships/hyperlink" Target="https://drive.google.com/file/d/1ZO21ox8VKecJ1tEW7VnZkDGP_Tu44oUS/view?usp=sharing" TargetMode="External"/><Relationship Id="rId329" Type="http://schemas.openxmlformats.org/officeDocument/2006/relationships/hyperlink" Target="https://drive.google.com/file/d/1X29EISlXEzCORDx1hTTQyHxKxP_pHbh7/view?usp=sharing" TargetMode="External"/><Relationship Id="rId480" Type="http://schemas.openxmlformats.org/officeDocument/2006/relationships/hyperlink" Target="https://drive.google.com/file/d/1b4m7kxilARPc7tY2PM83uq0DRVony1qA/view?usp=sharing" TargetMode="External"/><Relationship Id="rId536" Type="http://schemas.openxmlformats.org/officeDocument/2006/relationships/hyperlink" Target="https://drive.google.com/file/d/1lblg1VPSAxB7QxwZlLs6e65jSI-e-AqN/view?usp=sharing" TargetMode="External"/><Relationship Id="rId68" Type="http://schemas.openxmlformats.org/officeDocument/2006/relationships/hyperlink" Target="https://drive.google.com/file/d/1fhKmNDWZKReY58kMLVHfiEHMvp7UZUtB/view?usp=sharing" TargetMode="External"/><Relationship Id="rId133" Type="http://schemas.openxmlformats.org/officeDocument/2006/relationships/hyperlink" Target="https://drive.google.com/file/d/1r-hgRR6DLyWTNZRZlnstzLGf7V-oT0Z7/view?usp=sharing" TargetMode="External"/><Relationship Id="rId175" Type="http://schemas.openxmlformats.org/officeDocument/2006/relationships/hyperlink" Target="https://drive.google.com/file/d/1_BCofdURkHPEfoII-e62fR3ZTMgAYh-o/view?usp=sharing" TargetMode="External"/><Relationship Id="rId340" Type="http://schemas.openxmlformats.org/officeDocument/2006/relationships/hyperlink" Target="https://drive.google.com/file/d/1I7iWd_7xa3nk_YJ_8Qlax8PWncNDcJUw/view?usp=sharing" TargetMode="External"/><Relationship Id="rId200" Type="http://schemas.openxmlformats.org/officeDocument/2006/relationships/hyperlink" Target="https://drive.google.com/file/d/1oT2kUEI1IuuNoMBgUMHN75RXG4U0J-cl/view?usp=sharing" TargetMode="External"/><Relationship Id="rId382" Type="http://schemas.openxmlformats.org/officeDocument/2006/relationships/hyperlink" Target="https://drive.google.com/file/d/19PrkbWNaT6d0OaJZZCOZDONfdBHGN-ax/view?usp=sharing" TargetMode="External"/><Relationship Id="rId438" Type="http://schemas.openxmlformats.org/officeDocument/2006/relationships/hyperlink" Target="https://drive.google.com/file/d/1b58KdXuEqAfjR2jGy8IitDy0QPLxcrxS/view?usp=sharing" TargetMode="External"/><Relationship Id="rId242" Type="http://schemas.openxmlformats.org/officeDocument/2006/relationships/hyperlink" Target="https://drive.google.com/file/d/1nRd5kykptAWnYjDcvLc3oevCtEkcyZ8s/view?usp=sharing" TargetMode="External"/><Relationship Id="rId284" Type="http://schemas.openxmlformats.org/officeDocument/2006/relationships/hyperlink" Target="https://drive.google.com/file/d/1ObujPWYS0nr-fTFIC0BfuUeh7h_ip6gd/view?usp=sharing" TargetMode="External"/><Relationship Id="rId491" Type="http://schemas.openxmlformats.org/officeDocument/2006/relationships/hyperlink" Target="https://drive.google.com/file/d/1JKbfw9AM4SWOBkwOJRoMVVvqImZMaJdh/view?usp=sharing" TargetMode="External"/><Relationship Id="rId505" Type="http://schemas.openxmlformats.org/officeDocument/2006/relationships/hyperlink" Target="https://drive.google.com/file/d/1tsIwXTKY9HwIXw0FSEFflunRc6nzjxoD/view?usp=sharing" TargetMode="External"/><Relationship Id="rId37" Type="http://schemas.openxmlformats.org/officeDocument/2006/relationships/hyperlink" Target="https://drive.google.com/file/d/1Bho-NJ_g53_StI01YtO8gL6Hp3XZuOYN/view?usp=sharing" TargetMode="External"/><Relationship Id="rId79" Type="http://schemas.openxmlformats.org/officeDocument/2006/relationships/hyperlink" Target="https://drive.google.com/file/d/1Cqrn6QPJUOO_kis2WtixGRuAAMY3ZRPY/view?usp=sharing" TargetMode="External"/><Relationship Id="rId102" Type="http://schemas.openxmlformats.org/officeDocument/2006/relationships/hyperlink" Target="https://drive.google.com/file/d/1ADm48Z7sCAjhnQCsnClqWBYEf2UOAGHC/view?usp=sharing" TargetMode="External"/><Relationship Id="rId144" Type="http://schemas.openxmlformats.org/officeDocument/2006/relationships/hyperlink" Target="https://drive.google.com/file/d/17OMbWNLUThQNw6jVjLUswtCaKYtHcSVo/view?usp=sharing" TargetMode="External"/><Relationship Id="rId547" Type="http://schemas.openxmlformats.org/officeDocument/2006/relationships/hyperlink" Target="https://drive.google.com/file/d/1jIQPNvmcWlGgrkRPWNI6O-3jfJx7dhM3/view?usp=sharing" TargetMode="External"/><Relationship Id="rId90" Type="http://schemas.openxmlformats.org/officeDocument/2006/relationships/hyperlink" Target="https://drive.google.com/file/d/1OpB0k-SlsdB2VLJ_PYNNq04HHs72l1gN/view?usp=sharing" TargetMode="External"/><Relationship Id="rId186" Type="http://schemas.openxmlformats.org/officeDocument/2006/relationships/hyperlink" Target="https://drive.google.com/file/d/1xECcbiX9nH9Ebt11KZH5xzsY1pWYepx0/view?usp=sharing" TargetMode="External"/><Relationship Id="rId351" Type="http://schemas.openxmlformats.org/officeDocument/2006/relationships/hyperlink" Target="https://drive.google.com/file/d/1y0JsHf_HxkpzmJB-gQFf0TSWvaDtCEM5/view?usp=sharing" TargetMode="External"/><Relationship Id="rId393" Type="http://schemas.openxmlformats.org/officeDocument/2006/relationships/hyperlink" Target="https://drive.google.com/file/d/1FFy4a9hkKkmcp4Vh-MEllIGUTnwcwW4m/view?usp=sharing" TargetMode="External"/><Relationship Id="rId407" Type="http://schemas.openxmlformats.org/officeDocument/2006/relationships/hyperlink" Target="https://drive.google.com/file/d/1l0lIQLWk0xwPOPx82zbJ3ALtW7wspU9f/view?usp=sharing" TargetMode="External"/><Relationship Id="rId449" Type="http://schemas.openxmlformats.org/officeDocument/2006/relationships/hyperlink" Target="https://drive.google.com/file/d/1f_7og_eRYcNc3glUSQiLM5RlZ4IMkBjM/view?usp=sharing" TargetMode="External"/><Relationship Id="rId211" Type="http://schemas.openxmlformats.org/officeDocument/2006/relationships/hyperlink" Target="https://drive.google.com/file/d/1Vacs3cIlnrZVNRdk55Cm1DweO-WK29k_/view?usp=sharing" TargetMode="External"/><Relationship Id="rId253" Type="http://schemas.openxmlformats.org/officeDocument/2006/relationships/hyperlink" Target="https://drive.google.com/file/d/1nRd5kykptAWnYjDcvLc3oevCtEkcyZ8s/view?usp=sharing" TargetMode="External"/><Relationship Id="rId295" Type="http://schemas.openxmlformats.org/officeDocument/2006/relationships/hyperlink" Target="https://drive.google.com/file/d/1Gcy6py1xF1EH4ENrRQEaJM8yXkF7zz25/view?usp=sharing" TargetMode="External"/><Relationship Id="rId309" Type="http://schemas.openxmlformats.org/officeDocument/2006/relationships/hyperlink" Target="https://drive.google.com/file/d/1BflT3Btq0-9XeHIwNoNhLQr2ZrGBRSAu/view?usp=sharing" TargetMode="External"/><Relationship Id="rId460" Type="http://schemas.openxmlformats.org/officeDocument/2006/relationships/hyperlink" Target="https://drive.google.com/file/d/1jj4IHTebUiWcgOIg329dFoHBROhQG3-O/view?usp=sharing" TargetMode="External"/><Relationship Id="rId516" Type="http://schemas.openxmlformats.org/officeDocument/2006/relationships/hyperlink" Target="https://drive.google.com/file/d/1V2yvpKdAf9dLQETO6L9zsyaiG29CO8pt/view?usp=sharing" TargetMode="External"/><Relationship Id="rId48" Type="http://schemas.openxmlformats.org/officeDocument/2006/relationships/hyperlink" Target="https://drive.google.com/file/d/1VTIqZ7QdDJ8dc-eiZ0xkN86chqE7CgB1/view?usp=sharing" TargetMode="External"/><Relationship Id="rId113" Type="http://schemas.openxmlformats.org/officeDocument/2006/relationships/hyperlink" Target="https://drive.google.com/file/d/1DVNkzE9n9erkSGwCOhOQsZZyNjaCLFtp/view?usp=sharing" TargetMode="External"/><Relationship Id="rId320" Type="http://schemas.openxmlformats.org/officeDocument/2006/relationships/hyperlink" Target="https://drive.google.com/file/d/1BDFfHzuL_4ReBSH3hyq9GNsTD_fKmuKb/view?usp=sharing" TargetMode="External"/><Relationship Id="rId558" Type="http://schemas.openxmlformats.org/officeDocument/2006/relationships/hyperlink" Target="https://drive.google.com/file/d/12WA7p1MhUxQ9KJd-yRamfWK9PalrlowP/view?usp=sharing" TargetMode="External"/><Relationship Id="rId155" Type="http://schemas.openxmlformats.org/officeDocument/2006/relationships/hyperlink" Target="https://drive.google.com/file/d/1PAv91mqQCXDzfSrv3AYSdzNpwpjNLjEB/view?usp=sharing" TargetMode="External"/><Relationship Id="rId197" Type="http://schemas.openxmlformats.org/officeDocument/2006/relationships/hyperlink" Target="https://drive.google.com/file/d/1cw9k6rAFT7Tydst6eEJVoAmzPTber8O8/view?usp=sharing" TargetMode="External"/><Relationship Id="rId362" Type="http://schemas.openxmlformats.org/officeDocument/2006/relationships/hyperlink" Target="https://drive.google.com/file/d/1TbCSqkcL_du9ar-A9LlvP-6kRT_Nm7e9/view?usp=sharing" TargetMode="External"/><Relationship Id="rId418" Type="http://schemas.openxmlformats.org/officeDocument/2006/relationships/hyperlink" Target="https://drive.google.com/file/d/1BnqWmOBgVxsvB5IjhVwD5XlnpzSNIp35/view?usp=sharing" TargetMode="External"/><Relationship Id="rId222" Type="http://schemas.openxmlformats.org/officeDocument/2006/relationships/hyperlink" Target="https://drive.google.com/file/d/1My7j-cGyYQyXwHY_cVLytszxQrQFE_UV/view?usp=sharing" TargetMode="External"/><Relationship Id="rId264" Type="http://schemas.openxmlformats.org/officeDocument/2006/relationships/hyperlink" Target="https://drive.google.com/file/d/1CwA8kglI4I4D-vYPiHkTWLIGfJDW95JG/view?usp=sharing" TargetMode="External"/><Relationship Id="rId471" Type="http://schemas.openxmlformats.org/officeDocument/2006/relationships/hyperlink" Target="https://drive.google.com/file/d/1GuCWmwY3WtfMftPIyzQCiQllpI-he8WQ/view?usp=sharing" TargetMode="External"/><Relationship Id="rId17" Type="http://schemas.openxmlformats.org/officeDocument/2006/relationships/hyperlink" Target="https://drive.google.com/file/d/1_XuckYwYVpkAZbE_AowSBO9E7cre76u7/view?usp=sharing" TargetMode="External"/><Relationship Id="rId59" Type="http://schemas.openxmlformats.org/officeDocument/2006/relationships/hyperlink" Target="https://drive.google.com/file/d/1xOs-BDCh18vCgf9cNO6PTfDe2pvmxUiJ/view?usp=sharing" TargetMode="External"/><Relationship Id="rId124" Type="http://schemas.openxmlformats.org/officeDocument/2006/relationships/hyperlink" Target="https://drive.google.com/file/d/1PBCjTC2k7cesLda_PUrqXBwXuAaXfx6R/view?usp=sharing" TargetMode="External"/><Relationship Id="rId527" Type="http://schemas.openxmlformats.org/officeDocument/2006/relationships/hyperlink" Target="https://drive.google.com/file/d/1zrL8oSYKUxm1V26anfN92YV5dq-QbeXT/view?usp=sharing" TargetMode="External"/><Relationship Id="rId70" Type="http://schemas.openxmlformats.org/officeDocument/2006/relationships/hyperlink" Target="https://drive.google.com/file/d/1-D_pgOyYTrcUNiuorFaW3vwH96qqYFix/view?usp=sharing" TargetMode="External"/><Relationship Id="rId166" Type="http://schemas.openxmlformats.org/officeDocument/2006/relationships/hyperlink" Target="https://drive.google.com/file/d/1mNkWgLB3mOPb_1byKKCR49PXHmiGpOEw/view?usp=sharing" TargetMode="External"/><Relationship Id="rId331" Type="http://schemas.openxmlformats.org/officeDocument/2006/relationships/hyperlink" Target="https://drive.google.com/file/d/1HRJYAyS06Le5om-CPM36vCQsUh4fP2Ft/view?usp=sharing" TargetMode="External"/><Relationship Id="rId373" Type="http://schemas.openxmlformats.org/officeDocument/2006/relationships/hyperlink" Target="https://drive.google.com/file/d/1fxprZvLkeXROlEqf6Q27c7bu1-TlsY_j/view?usp=sharing" TargetMode="External"/><Relationship Id="rId429" Type="http://schemas.openxmlformats.org/officeDocument/2006/relationships/hyperlink" Target="https://drive.google.com/file/d/1mXmYr4tB4yPhLrbYa7TOZMzP4wIF6h4X/view?usp=sharing" TargetMode="External"/><Relationship Id="rId1" Type="http://schemas.openxmlformats.org/officeDocument/2006/relationships/hyperlink" Target="https://drive.google.com/file/d/1NjdS1hKzHVi1b-sHIunyCjMEiSDWAJDW/view?usp=sharing" TargetMode="External"/><Relationship Id="rId233" Type="http://schemas.openxmlformats.org/officeDocument/2006/relationships/hyperlink" Target="https://drive.google.com/file/d/1nRd5kykptAWnYjDcvLc3oevCtEkcyZ8s/view?usp=sharing" TargetMode="External"/><Relationship Id="rId440" Type="http://schemas.openxmlformats.org/officeDocument/2006/relationships/hyperlink" Target="https://drive.google.com/file/d/1761wbOJdGgKxOGYaZbrTy_1V6Yk1c1H0/view?usp=sharing" TargetMode="External"/><Relationship Id="rId28" Type="http://schemas.openxmlformats.org/officeDocument/2006/relationships/hyperlink" Target="https://drive.google.com/file/d/10DwZxkKF4GNM7qQ23R0ju82JLZFfdS7v/view?usp=sharing" TargetMode="External"/><Relationship Id="rId275" Type="http://schemas.openxmlformats.org/officeDocument/2006/relationships/hyperlink" Target="https://drive.google.com/file/d/19iuQXryQdUPNxmJb7kG6hJxcacbV-R8e/view?usp=sharing" TargetMode="External"/><Relationship Id="rId300" Type="http://schemas.openxmlformats.org/officeDocument/2006/relationships/hyperlink" Target="https://drive.google.com/file/d/1BBfe5R-g849eYgi3SxdsGV-MZTyEDTsy/view?usp=sharing" TargetMode="External"/><Relationship Id="rId482" Type="http://schemas.openxmlformats.org/officeDocument/2006/relationships/hyperlink" Target="https://drive.google.com/file/d/1UYYrDzRJfmt5IuRL2pw-y_1vgoGB-O1v/view?usp=sharing" TargetMode="External"/><Relationship Id="rId538" Type="http://schemas.openxmlformats.org/officeDocument/2006/relationships/hyperlink" Target="https://drive.google.com/file/d/1bHIAqK3mA9TpNvIKNYPiEfgviRdI6Q6S/view?usp=sharing" TargetMode="External"/><Relationship Id="rId81" Type="http://schemas.openxmlformats.org/officeDocument/2006/relationships/hyperlink" Target="https://drive.google.com/file/d/1kW0Ljs2JTBNRU6ipH2ax7RFnxizefAX3/view?usp=sharing" TargetMode="External"/><Relationship Id="rId135" Type="http://schemas.openxmlformats.org/officeDocument/2006/relationships/hyperlink" Target="https://drive.google.com/file/d/1b8XyBfq-AbKYMj3seHar_0AmPT5I9t9I/view?usp=sharing" TargetMode="External"/><Relationship Id="rId177" Type="http://schemas.openxmlformats.org/officeDocument/2006/relationships/hyperlink" Target="https://drive.google.com/file/d/1uf0Z-bdvrpLi8zv6xHZkd1h74JcYSDQg/view?usp=sharing" TargetMode="External"/><Relationship Id="rId342" Type="http://schemas.openxmlformats.org/officeDocument/2006/relationships/hyperlink" Target="https://drive.google.com/file/d/1wRVhiUGGWCpIpBeFekkcellW3llxUBN5/view?usp=sharing" TargetMode="External"/><Relationship Id="rId384" Type="http://schemas.openxmlformats.org/officeDocument/2006/relationships/hyperlink" Target="https://drive.google.com/file/d/19rhsJrLXfmS02HqkojyTjaNyHhDSI6Un/view?usp=sharing" TargetMode="External"/><Relationship Id="rId202" Type="http://schemas.openxmlformats.org/officeDocument/2006/relationships/hyperlink" Target="https://drive.google.com/file/d/1WR6mhmcUJPTes3LDFdcsoqGgY7ZSuICR/view?usp=sharing" TargetMode="External"/><Relationship Id="rId244" Type="http://schemas.openxmlformats.org/officeDocument/2006/relationships/hyperlink" Target="https://drive.google.com/file/d/1nRd5kykptAWnYjDcvLc3oevCtEkcyZ8s/view?usp=sharing" TargetMode="External"/><Relationship Id="rId39" Type="http://schemas.openxmlformats.org/officeDocument/2006/relationships/hyperlink" Target="https://drive.google.com/file/d/1Zbx15yBLlTrau1JOVwTCosM4J3-hb96W/view?usp=sharing" TargetMode="External"/><Relationship Id="rId286" Type="http://schemas.openxmlformats.org/officeDocument/2006/relationships/hyperlink" Target="https://drive.google.com/file/d/1lSRnIvM10DTa64GF0IgjWiU_Zla9mJ3K/view?usp=sharing" TargetMode="External"/><Relationship Id="rId451" Type="http://schemas.openxmlformats.org/officeDocument/2006/relationships/hyperlink" Target="https://drive.google.com/file/d/1HvUUK_Ui0fAtjoqhl-9ZX7bRpjWnQFSe/view?usp=sharing" TargetMode="External"/><Relationship Id="rId493" Type="http://schemas.openxmlformats.org/officeDocument/2006/relationships/hyperlink" Target="https://drive.google.com/file/d/1GRg845KIhDeLifANpQEX6m8Zk8WRuohC/view?usp=sharing" TargetMode="External"/><Relationship Id="rId507" Type="http://schemas.openxmlformats.org/officeDocument/2006/relationships/hyperlink" Target="https://drive.google.com/file/d/1-oKQLupLe_IA_cAoYj-6uM-iaOUtXBdV/view?usp=sharing" TargetMode="External"/><Relationship Id="rId549" Type="http://schemas.openxmlformats.org/officeDocument/2006/relationships/hyperlink" Target="https://drive.google.com/file/d/1Bzm9QAlougJzUqKFaEoNuOinAsiXPVDb/view?usp=sharing" TargetMode="External"/><Relationship Id="rId50" Type="http://schemas.openxmlformats.org/officeDocument/2006/relationships/hyperlink" Target="https://drive.google.com/file/d/1q0TAq4o29ud8ruwiemYrEDJZlDdgyBzD/view?usp=sharing" TargetMode="External"/><Relationship Id="rId104" Type="http://schemas.openxmlformats.org/officeDocument/2006/relationships/hyperlink" Target="https://drive.google.com/file/d/1zQ8_IWsjU-uD_GiUIA0TD6SOBhSGT83I/view?usp=sharing" TargetMode="External"/><Relationship Id="rId146" Type="http://schemas.openxmlformats.org/officeDocument/2006/relationships/hyperlink" Target="https://drive.google.com/file/d/1lR2qZwJLh9sVTyIKVPEGo6pU5dRkBwjt/view?usp=sharing" TargetMode="External"/><Relationship Id="rId188" Type="http://schemas.openxmlformats.org/officeDocument/2006/relationships/hyperlink" Target="https://drive.google.com/file/d/125RdTK6rSJO0UlKrhHy9JdgIT7u8RZjy/view?usp=sharing" TargetMode="External"/><Relationship Id="rId311" Type="http://schemas.openxmlformats.org/officeDocument/2006/relationships/hyperlink" Target="https://drive.google.com/file/d/1ZY8ME5F8KMmXN_RVJ2IyP6fwFWqupumn/view?usp=sharing" TargetMode="External"/><Relationship Id="rId353" Type="http://schemas.openxmlformats.org/officeDocument/2006/relationships/hyperlink" Target="https://drive.google.com/file/d/1T-lLRC6ieNie2yriToqhluTcPKgCd-Tb/view?usp=sharing" TargetMode="External"/><Relationship Id="rId395" Type="http://schemas.openxmlformats.org/officeDocument/2006/relationships/hyperlink" Target="https://drive.google.com/file/d/1_Y-G4kmuAfzP7B24L1XuvmrR6m13IR3u/view?usp=sharing" TargetMode="External"/><Relationship Id="rId409" Type="http://schemas.openxmlformats.org/officeDocument/2006/relationships/hyperlink" Target="https://drive.google.com/file/d/14CD29CquTdlEUpQbl_zOIYZBNDSZYuND/view?usp=sharing" TargetMode="External"/><Relationship Id="rId560" Type="http://schemas.openxmlformats.org/officeDocument/2006/relationships/hyperlink" Target="https://drive.google.com/file/d/1nLcjIpFB61f7TZsiV-WxQf4xhMja3mEe/view?usp=sharing" TargetMode="External"/><Relationship Id="rId92" Type="http://schemas.openxmlformats.org/officeDocument/2006/relationships/hyperlink" Target="https://drive.google.com/file/d/1IDDYsCJx3g5JAinExg2-CDUy5Mwlgud6/view?usp=sharing" TargetMode="External"/><Relationship Id="rId213" Type="http://schemas.openxmlformats.org/officeDocument/2006/relationships/hyperlink" Target="https://drive.google.com/file/d/1brPiu84Bpcy65NNy8-8PdYw_EmWeQZ9g/view?usp=sharing" TargetMode="External"/><Relationship Id="rId420" Type="http://schemas.openxmlformats.org/officeDocument/2006/relationships/hyperlink" Target="https://drive.google.com/file/d/1hX8MSm_firs_CZMZiMv7cqesuF1KVkt4/view?usp=sharing" TargetMode="External"/><Relationship Id="rId255" Type="http://schemas.openxmlformats.org/officeDocument/2006/relationships/hyperlink" Target="https://drive.google.com/file/d/1nRd5kykptAWnYjDcvLc3oevCtEkcyZ8s/view?usp=sharing" TargetMode="External"/><Relationship Id="rId297" Type="http://schemas.openxmlformats.org/officeDocument/2006/relationships/hyperlink" Target="https://drive.google.com/file/d/1REwqhAlS_kdNVOti1oW-EV-nRQxGJLBe/view?usp=sharing" TargetMode="External"/><Relationship Id="rId462" Type="http://schemas.openxmlformats.org/officeDocument/2006/relationships/hyperlink" Target="https://drive.google.com/file/d/1zwF1AUR8y0joRAcO_gnR3nUVe1Ku5zW7/view?usp=sharing" TargetMode="External"/><Relationship Id="rId518" Type="http://schemas.openxmlformats.org/officeDocument/2006/relationships/hyperlink" Target="https://drive.google.com/file/d/1Gj-ln8p4iJTvzXNInCrWCNqKcHnCBmMb/view?usp=sharing" TargetMode="External"/><Relationship Id="rId115" Type="http://schemas.openxmlformats.org/officeDocument/2006/relationships/hyperlink" Target="https://drive.google.com/file/d/1BqNWLyqERG5mLxhMUhWJWK-pbiJC5Fl0/view?usp=sharing" TargetMode="External"/><Relationship Id="rId157" Type="http://schemas.openxmlformats.org/officeDocument/2006/relationships/hyperlink" Target="https://drive.google.com/file/d/14wU6k1uqMlVuXDtjuyIvQgitWXL3j5wt/view?usp=sharing" TargetMode="External"/><Relationship Id="rId322" Type="http://schemas.openxmlformats.org/officeDocument/2006/relationships/hyperlink" Target="https://drive.google.com/file/d/1R5eKxad3cn7-RBU4NXrc5B-zvvjwu7js/view?usp=sharing" TargetMode="External"/><Relationship Id="rId364" Type="http://schemas.openxmlformats.org/officeDocument/2006/relationships/hyperlink" Target="https://drive.google.com/file/d/1raTDUPmRWP2_ZnJQKjdkJkUcFD_rcL4g/view?usp=sharing" TargetMode="External"/><Relationship Id="rId61" Type="http://schemas.openxmlformats.org/officeDocument/2006/relationships/hyperlink" Target="https://drive.google.com/file/d/1au0-ZMQU1GPYxMWTmwsNzkS2tEz22WxU/view?usp=sharing" TargetMode="External"/><Relationship Id="rId199" Type="http://schemas.openxmlformats.org/officeDocument/2006/relationships/hyperlink" Target="https://drive.google.com/file/d/1qOckFZlPV8m0G7wRpsfuROZ8gUo7HsCU/view?usp=sharing" TargetMode="External"/><Relationship Id="rId19" Type="http://schemas.openxmlformats.org/officeDocument/2006/relationships/hyperlink" Target="https://drive.google.com/file/d/11cXmjC6F9PjyZBt4fd0Q-oyZ3LA0KFTy/view?usp=sharing" TargetMode="External"/><Relationship Id="rId224" Type="http://schemas.openxmlformats.org/officeDocument/2006/relationships/hyperlink" Target="https://drive.google.com/file/d/1nRd5kykptAWnYjDcvLc3oevCtEkcyZ8s/view?usp=sharing" TargetMode="External"/><Relationship Id="rId266" Type="http://schemas.openxmlformats.org/officeDocument/2006/relationships/hyperlink" Target="https://drive.google.com/file/d/15TdvBbbHj1ZrdhNUNtR5nmRVyo-VYrR-/view?usp=sharing" TargetMode="External"/><Relationship Id="rId431" Type="http://schemas.openxmlformats.org/officeDocument/2006/relationships/hyperlink" Target="https://drive.google.com/file/d/1o7hnGlIwl7PHOCQHnaZBVzav6GOqcO4o/view?usp=sharing" TargetMode="External"/><Relationship Id="rId473" Type="http://schemas.openxmlformats.org/officeDocument/2006/relationships/hyperlink" Target="https://drive.google.com/file/d/1i4YKGgBjqNlE6NthnYup_VqWEMSVTPIs/view?usp=sharing" TargetMode="External"/><Relationship Id="rId529" Type="http://schemas.openxmlformats.org/officeDocument/2006/relationships/hyperlink" Target="https://drive.google.com/file/d/1rz_AMwy4hijPnUI0MY3wzju6jy1_ALyK/view?usp=sharing" TargetMode="External"/><Relationship Id="rId30" Type="http://schemas.openxmlformats.org/officeDocument/2006/relationships/hyperlink" Target="https://drive.google.com/file/d/1K8NZcG9L8QLN8DUSXP8rQ7GfQARNSsf9/view?usp=sharing" TargetMode="External"/><Relationship Id="rId126" Type="http://schemas.openxmlformats.org/officeDocument/2006/relationships/hyperlink" Target="https://drive.google.com/file/d/11i4Rr9cAojGhS-pN4GgZsbpgbSc-_qJj/view?usp=sharing" TargetMode="External"/><Relationship Id="rId168" Type="http://schemas.openxmlformats.org/officeDocument/2006/relationships/hyperlink" Target="https://drive.google.com/file/d/1bjNPNQy7dmVnZ7fF6nyrua2jlSAjHS5r/view?usp=sharing" TargetMode="External"/><Relationship Id="rId333" Type="http://schemas.openxmlformats.org/officeDocument/2006/relationships/hyperlink" Target="https://drive.google.com/file/d/1Pe8CYLNBe_7P5w7NDTz0hmNK5F30RI1J/view?usp=sharing" TargetMode="External"/><Relationship Id="rId540" Type="http://schemas.openxmlformats.org/officeDocument/2006/relationships/hyperlink" Target="https://drive.google.com/file/d/1JoguUi4zzr5wpNjsIXFSpurFvpyHRrGR/view?usp=sharing" TargetMode="External"/><Relationship Id="rId72" Type="http://schemas.openxmlformats.org/officeDocument/2006/relationships/hyperlink" Target="https://drive.google.com/file/d/1nRd5kykptAWnYjDcvLc3oevCtEkcyZ8s/view?usp=sharing" TargetMode="External"/><Relationship Id="rId375" Type="http://schemas.openxmlformats.org/officeDocument/2006/relationships/hyperlink" Target="https://drive.google.com/file/d/1N_Xu_AXyXoRdxF-JRs3K60A5dAgaxndF/view?usp=sharing" TargetMode="External"/><Relationship Id="rId3" Type="http://schemas.openxmlformats.org/officeDocument/2006/relationships/hyperlink" Target="https://drive.google.com/file/d/1vGCS_8CAWHDCzVFlpBmywmOpCvuV3Odw/view?usp=sharing" TargetMode="External"/><Relationship Id="rId235" Type="http://schemas.openxmlformats.org/officeDocument/2006/relationships/hyperlink" Target="https://drive.google.com/file/d/1nRd5kykptAWnYjDcvLc3oevCtEkcyZ8s/view?usp=sharing" TargetMode="External"/><Relationship Id="rId277" Type="http://schemas.openxmlformats.org/officeDocument/2006/relationships/hyperlink" Target="https://drive.google.com/file/d/1jSlhgJB72K_OPsDG9bJFZm5vKVRzWYLO/view?usp=sharing" TargetMode="External"/><Relationship Id="rId400" Type="http://schemas.openxmlformats.org/officeDocument/2006/relationships/hyperlink" Target="https://drive.google.com/file/d/1JC_NDLuUG6F8IWyJpeY6TN4jgMSylnQU/view?usp=sharing" TargetMode="External"/><Relationship Id="rId442" Type="http://schemas.openxmlformats.org/officeDocument/2006/relationships/hyperlink" Target="https://drive.google.com/file/d/1fmvomme32RC-1K_Vucn71EFN07Q1if31/view?usp=sharing" TargetMode="External"/><Relationship Id="rId484" Type="http://schemas.openxmlformats.org/officeDocument/2006/relationships/hyperlink" Target="https://drive.google.com/file/d/1ZW-WR0vl-RH4fCIjfQXcETo4F_oa2wX1/view?usp=sharing" TargetMode="External"/><Relationship Id="rId137" Type="http://schemas.openxmlformats.org/officeDocument/2006/relationships/hyperlink" Target="https://drive.google.com/file/d/15_1-Pw4zOldG88kyQiWx37pt8gOeax7x/view?usp=sharing" TargetMode="External"/><Relationship Id="rId302" Type="http://schemas.openxmlformats.org/officeDocument/2006/relationships/hyperlink" Target="https://drive.google.com/file/d/1jwD_9u8Pd89ZJmOUTfqHnJKMu_kt91zi/view?usp=sharing" TargetMode="External"/><Relationship Id="rId344" Type="http://schemas.openxmlformats.org/officeDocument/2006/relationships/hyperlink" Target="https://drive.google.com/file/d/1R1JMXjJzD0OEQlVrbSnriYppsvFHnMo0/view?usp=sharing" TargetMode="External"/><Relationship Id="rId41" Type="http://schemas.openxmlformats.org/officeDocument/2006/relationships/hyperlink" Target="https://drive.google.com/file/d/1w7ZxnimETtxOIZbA5o-0Cpw5HcXIlqOB/view?usp=sharing" TargetMode="External"/><Relationship Id="rId83" Type="http://schemas.openxmlformats.org/officeDocument/2006/relationships/hyperlink" Target="https://drive.google.com/file/d/17KTLfR8WnCGCW0BVw8rPKatphaDxHVL2/view?usp=sharing" TargetMode="External"/><Relationship Id="rId179" Type="http://schemas.openxmlformats.org/officeDocument/2006/relationships/hyperlink" Target="https://drive.google.com/file/d/1qHjbQdaXd0Yf0bTH06ioxn1RFrdyvt1R/view?usp=sharing" TargetMode="External"/><Relationship Id="rId386" Type="http://schemas.openxmlformats.org/officeDocument/2006/relationships/hyperlink" Target="https://drive.google.com/file/d/1jbKTRY5356z9Nw-trSgmI5eW8RLH6xdL/view?usp=sharing" TargetMode="External"/><Relationship Id="rId551" Type="http://schemas.openxmlformats.org/officeDocument/2006/relationships/hyperlink" Target="https://drive.google.com/file/d/1cjIoQmvhK2KeBbfR4Zx97EzZJmKlOg0d/view?usp=sharing" TargetMode="External"/><Relationship Id="rId190" Type="http://schemas.openxmlformats.org/officeDocument/2006/relationships/hyperlink" Target="https://drive.google.com/file/d/1XPIQ7HbWYF-OoQkaF55aTg4hrl42lmvB/view?usp=sharing" TargetMode="External"/><Relationship Id="rId204" Type="http://schemas.openxmlformats.org/officeDocument/2006/relationships/hyperlink" Target="https://drive.google.com/file/d/1iLmFff4jKc54bkEIj48jCMuln3cZrNc2/view?usp=sharing" TargetMode="External"/><Relationship Id="rId246" Type="http://schemas.openxmlformats.org/officeDocument/2006/relationships/hyperlink" Target="https://drive.google.com/file/d/1nRd5kykptAWnYjDcvLc3oevCtEkcyZ8s/view?usp=sharing" TargetMode="External"/><Relationship Id="rId288" Type="http://schemas.openxmlformats.org/officeDocument/2006/relationships/hyperlink" Target="https://drive.google.com/file/d/1bjftUWSJUJAREhWzlGAXpUGKiPNWbwoZ/view?usp=sharing" TargetMode="External"/><Relationship Id="rId411" Type="http://schemas.openxmlformats.org/officeDocument/2006/relationships/hyperlink" Target="https://drive.google.com/file/d/1CU4trQTwhJL4CL4Wgg2x4_mUT9iBIEiE/view?usp=sharing" TargetMode="External"/><Relationship Id="rId453" Type="http://schemas.openxmlformats.org/officeDocument/2006/relationships/hyperlink" Target="https://drive.google.com/file/d/1V5vIsePPobP5zx5NBKpPJic1JM0KmKcj/view?usp=sharing" TargetMode="External"/><Relationship Id="rId509" Type="http://schemas.openxmlformats.org/officeDocument/2006/relationships/hyperlink" Target="https://drive.google.com/file/d/1zIHMkTkK2Sd2DZKNQiErWtlfogfjQ3-x/view?usp=sharing" TargetMode="External"/><Relationship Id="rId106" Type="http://schemas.openxmlformats.org/officeDocument/2006/relationships/hyperlink" Target="https://drive.google.com/file/d/1PRZ8X2-OfJTNBJ-xribfHdnY0joxnI5J/view?usp=sharing" TargetMode="External"/><Relationship Id="rId313" Type="http://schemas.openxmlformats.org/officeDocument/2006/relationships/hyperlink" Target="https://drive.google.com/file/d/1BFa8Xjvx9Pi6V4vYHh245roHSW90Eyj0/view?usp=sharing" TargetMode="External"/><Relationship Id="rId495" Type="http://schemas.openxmlformats.org/officeDocument/2006/relationships/hyperlink" Target="https://drive.google.com/file/d/19_s8584TUQtr9YLdPeRDfNXLag2Typ80/view?usp=sharing" TargetMode="External"/><Relationship Id="rId10" Type="http://schemas.openxmlformats.org/officeDocument/2006/relationships/hyperlink" Target="https://drive.google.com/file/d/1BNS1AI6OdfT4Qnyo8kdVlfwXHjrQUVZ7/view?usp=sharing" TargetMode="External"/><Relationship Id="rId52" Type="http://schemas.openxmlformats.org/officeDocument/2006/relationships/hyperlink" Target="https://drive.google.com/file/d/1kEBnnRLxaUv6Hj4_hChi13wNl9gpp5ot/view?usp=sharing" TargetMode="External"/><Relationship Id="rId94" Type="http://schemas.openxmlformats.org/officeDocument/2006/relationships/hyperlink" Target="https://drive.google.com/file/d/1I8izOSVWKPumUyWaBftMnsyUIgSmlleS/view?usp=sharing" TargetMode="External"/><Relationship Id="rId148" Type="http://schemas.openxmlformats.org/officeDocument/2006/relationships/hyperlink" Target="https://drive.google.com/file/d/1tzcYSkmun29pZ5Dd-pvvXy0Gne4mGaY2/view?usp=sharing" TargetMode="External"/><Relationship Id="rId355" Type="http://schemas.openxmlformats.org/officeDocument/2006/relationships/hyperlink" Target="https://drive.google.com/file/d/1jtP3HOVXYu1AZlz4ZxmYQ_kHhQ3q6Ics/view?usp=sharing" TargetMode="External"/><Relationship Id="rId397" Type="http://schemas.openxmlformats.org/officeDocument/2006/relationships/hyperlink" Target="https://drive.google.com/file/d/1Ur1WZayg3ZwJroMf9DuvSPrt6arREvy4/view?usp=sharing" TargetMode="External"/><Relationship Id="rId520" Type="http://schemas.openxmlformats.org/officeDocument/2006/relationships/hyperlink" Target="https://drive.google.com/file/d/1Z52_CM8k9-CMyNO-tiPneGsrCAAgz1T_/view?usp=sharing" TargetMode="External"/><Relationship Id="rId562" Type="http://schemas.openxmlformats.org/officeDocument/2006/relationships/hyperlink" Target="https://drive.google.com/file/d/1UWd9u1fop3LSUDHfBFDiRvUmlhdOQplC/view?usp=sharing" TargetMode="External"/><Relationship Id="rId215" Type="http://schemas.openxmlformats.org/officeDocument/2006/relationships/hyperlink" Target="https://drive.google.com/file/d/10HcDUW17QPA67xTN1WX9B31NrYrvs_VZ/view?usp=sharing" TargetMode="External"/><Relationship Id="rId257" Type="http://schemas.openxmlformats.org/officeDocument/2006/relationships/hyperlink" Target="https://drive.google.com/file/d/1nRd5kykptAWnYjDcvLc3oevCtEkcyZ8s/view?usp=sharing" TargetMode="External"/><Relationship Id="rId422" Type="http://schemas.openxmlformats.org/officeDocument/2006/relationships/hyperlink" Target="https://drive.google.com/file/d/1YjfSnTWDXoqHyQZgRkhZPN1gFOeZKs3z/view?usp=sharing" TargetMode="External"/><Relationship Id="rId464" Type="http://schemas.openxmlformats.org/officeDocument/2006/relationships/hyperlink" Target="https://drive.google.com/file/d/1VIldxkfVqvsKNxU15MONNQiePw8Ebnkd/view?usp=sharing" TargetMode="External"/><Relationship Id="rId299" Type="http://schemas.openxmlformats.org/officeDocument/2006/relationships/hyperlink" Target="https://drive.google.com/file/d/1fkqBepM946qDSX6rAciANeu3ONjhjSHq/view?usp=sharing" TargetMode="External"/><Relationship Id="rId63" Type="http://schemas.openxmlformats.org/officeDocument/2006/relationships/hyperlink" Target="https://drive.google.com/file/d/1emMLvVh70eRJo47R8PtisqcWzhIt5h7k/view?usp=sharing" TargetMode="External"/><Relationship Id="rId159" Type="http://schemas.openxmlformats.org/officeDocument/2006/relationships/hyperlink" Target="https://drive.google.com/file/d/1FVKHyYQh1hdNhU99O_UzMlUGj1aKFMs4/view?usp=sharing" TargetMode="External"/><Relationship Id="rId366" Type="http://schemas.openxmlformats.org/officeDocument/2006/relationships/hyperlink" Target="https://drive.google.com/file/d/1JVH5vc9kfWdvjNVn1kXyzSBc-JUxQfWm/view?usp=sharing" TargetMode="External"/><Relationship Id="rId226" Type="http://schemas.openxmlformats.org/officeDocument/2006/relationships/hyperlink" Target="https://drive.google.com/file/d/1nRd5kykptAWnYjDcvLc3oevCtEkcyZ8s/view?usp=sharing" TargetMode="External"/><Relationship Id="rId433" Type="http://schemas.openxmlformats.org/officeDocument/2006/relationships/hyperlink" Target="https://drive.google.com/file/d/1lzE0DN0jJycofixA1jqa2yhiRtj7X49C/view?usp=sharing" TargetMode="External"/><Relationship Id="rId74" Type="http://schemas.openxmlformats.org/officeDocument/2006/relationships/hyperlink" Target="https://drive.google.com/file/d/1Og89CfdaSO2JbXRmX62CnY8QlZEkK1g9/view?usp=sharing" TargetMode="External"/><Relationship Id="rId377" Type="http://schemas.openxmlformats.org/officeDocument/2006/relationships/hyperlink" Target="https://drive.google.com/file/d/1LbbXoU9sZEgz1OKiEAD8nAcMcUEZnPxH/view?usp=sharing" TargetMode="External"/><Relationship Id="rId500" Type="http://schemas.openxmlformats.org/officeDocument/2006/relationships/hyperlink" Target="https://drive.google.com/file/d/1v8kNyCEFy9zA8ZtE69pQOSaUuiEgI1Qm/view?usp=sharing" TargetMode="External"/><Relationship Id="rId5" Type="http://schemas.openxmlformats.org/officeDocument/2006/relationships/hyperlink" Target="https://drive.google.com/file/d/1TJ9VDplLyE21m4tqVvYIH1o8vrueBpNE/view?usp=sharing" TargetMode="External"/><Relationship Id="rId237" Type="http://schemas.openxmlformats.org/officeDocument/2006/relationships/hyperlink" Target="https://drive.google.com/file/d/1nRd5kykptAWnYjDcvLc3oevCtEkcyZ8s/view?usp=sharing" TargetMode="External"/><Relationship Id="rId444" Type="http://schemas.openxmlformats.org/officeDocument/2006/relationships/hyperlink" Target="https://drive.google.com/file/d/1HKrWiT0WD4R3bjrVMJmFws0W6-y21IcH/view?usp=sharing" TargetMode="External"/><Relationship Id="rId290" Type="http://schemas.openxmlformats.org/officeDocument/2006/relationships/hyperlink" Target="https://drive.google.com/file/d/1SJlx3hIL-R1fI1uwCqMb8rZN5S8B4-kJ/view?usp=sharing" TargetMode="External"/><Relationship Id="rId304" Type="http://schemas.openxmlformats.org/officeDocument/2006/relationships/hyperlink" Target="https://drive.google.com/file/d/1UltPpFpdGnXZ2YMzfWsYMlU9xqAL2fN2/view?usp=sharing" TargetMode="External"/><Relationship Id="rId388" Type="http://schemas.openxmlformats.org/officeDocument/2006/relationships/hyperlink" Target="https://drive.google.com/file/d/1HMm_ldad1naN_JQlBaXEpjS9I61qAjeO/view?usp=sharing" TargetMode="External"/><Relationship Id="rId511" Type="http://schemas.openxmlformats.org/officeDocument/2006/relationships/hyperlink" Target="https://drive.google.com/file/d/1tr5Oc_r6KY6XSVYOhP5hyR2_x1Wrsy_k/view?usp=sharing" TargetMode="External"/><Relationship Id="rId85" Type="http://schemas.openxmlformats.org/officeDocument/2006/relationships/hyperlink" Target="https://drive.google.com/file/d/1rcilfVjuPRvYTGaBjS510avTF5pmKXAS/view?usp=sharing" TargetMode="External"/><Relationship Id="rId150" Type="http://schemas.openxmlformats.org/officeDocument/2006/relationships/hyperlink" Target="https://drive.google.com/file/d/1cm4IyRmPb5XcvvppAuhgDcyP3zi6hA60/view?usp=sharing" TargetMode="External"/><Relationship Id="rId248" Type="http://schemas.openxmlformats.org/officeDocument/2006/relationships/hyperlink" Target="https://drive.google.com/file/d/1nRd5kykptAWnYjDcvLc3oevCtEkcyZ8s/view?usp=sharing" TargetMode="External"/><Relationship Id="rId455" Type="http://schemas.openxmlformats.org/officeDocument/2006/relationships/hyperlink" Target="https://drive.google.com/file/d/1mLl0V8cM5g08TwB9q9v6kBoiWY-o5UWW/view?usp=sharing" TargetMode="External"/><Relationship Id="rId12" Type="http://schemas.openxmlformats.org/officeDocument/2006/relationships/hyperlink" Target="https://drive.google.com/file/d/1cQzqbzhoOTGRCM4qXuytN6pwU1sLB8Pe/view?usp=sharing" TargetMode="External"/><Relationship Id="rId108" Type="http://schemas.openxmlformats.org/officeDocument/2006/relationships/hyperlink" Target="https://drive.google.com/file/d/1h8NxU3NT9preqQD-vE75qW5FFJtsfple/view?usp=sharing" TargetMode="External"/><Relationship Id="rId315" Type="http://schemas.openxmlformats.org/officeDocument/2006/relationships/hyperlink" Target="https://drive.google.com/file/d/1QlB-PpVD50o7xbnoLJsQ0YMYJdchhepw/view?usp=sharing" TargetMode="External"/><Relationship Id="rId522" Type="http://schemas.openxmlformats.org/officeDocument/2006/relationships/hyperlink" Target="https://drive.google.com/file/d/1U4VtmCVUyw2zzdUYNokNKGAokusJnfRe/view?usp=sharing" TargetMode="External"/><Relationship Id="rId96" Type="http://schemas.openxmlformats.org/officeDocument/2006/relationships/hyperlink" Target="https://drive.google.com/file/d/1xGcXQEtfJy3i-YHWieXHSOjRZ9IvucNG/view?usp=sharing" TargetMode="External"/><Relationship Id="rId161" Type="http://schemas.openxmlformats.org/officeDocument/2006/relationships/hyperlink" Target="https://drive.google.com/file/d/1xXAL3iPtdsHSEXefLFUf17UHa13Hvtuh/view?usp=sharing" TargetMode="External"/><Relationship Id="rId399" Type="http://schemas.openxmlformats.org/officeDocument/2006/relationships/hyperlink" Target="https://drive.google.com/file/d/1iDXrGyRPWctyUgbelu_C_Xj5JQgbN4yY/view?usp=sharing" TargetMode="External"/><Relationship Id="rId259" Type="http://schemas.openxmlformats.org/officeDocument/2006/relationships/hyperlink" Target="https://drive.google.com/file/d/1nRd5kykptAWnYjDcvLc3oevCtEkcyZ8s/view?usp=sharing" TargetMode="External"/><Relationship Id="rId466" Type="http://schemas.openxmlformats.org/officeDocument/2006/relationships/hyperlink" Target="https://drive.google.com/file/d/1Rg0uZm84ymWxrCo1-D7-ORvb-aOdfeai/view?usp=sharing" TargetMode="External"/><Relationship Id="rId23" Type="http://schemas.openxmlformats.org/officeDocument/2006/relationships/hyperlink" Target="https://drive.google.com/file/d/1GTNNlqNy3Z3cq1gwEeyH9sO4IEILwlkk/view?usp=sharing" TargetMode="External"/><Relationship Id="rId119" Type="http://schemas.openxmlformats.org/officeDocument/2006/relationships/hyperlink" Target="https://drive.google.com/file/d/1uNQaEk8goGHYli-TI4mgPBAWEfIWkTnv/view?usp=sharing" TargetMode="External"/><Relationship Id="rId326" Type="http://schemas.openxmlformats.org/officeDocument/2006/relationships/hyperlink" Target="https://drive.google.com/file/d/1BXnyAj-FeWAYkk1Iuw7KqkCLr0vw3f08/view?usp=sharing" TargetMode="External"/><Relationship Id="rId533" Type="http://schemas.openxmlformats.org/officeDocument/2006/relationships/hyperlink" Target="https://drive.google.com/file/d/1lIFUekOuhnl8dt0mWsZ1QOyB1IMfh9G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2"/>
  <sheetViews>
    <sheetView tabSelected="1" topLeftCell="A516" workbookViewId="0">
      <selection activeCell="A533" sqref="A533:XFD1048576"/>
    </sheetView>
  </sheetViews>
  <sheetFormatPr baseColWidth="10" defaultColWidth="9.140625" defaultRowHeight="15" x14ac:dyDescent="0.25"/>
  <cols>
    <col min="1" max="1" width="8" customWidth="1"/>
    <col min="2" max="3" width="20.7109375" customWidth="1"/>
    <col min="4" max="4" width="27.140625" customWidth="1"/>
    <col min="5" max="5" width="24.85546875" customWidth="1"/>
    <col min="6" max="6" width="22.7109375" bestFit="1" customWidth="1"/>
    <col min="7" max="7" width="15.7109375" customWidth="1"/>
    <col min="8" max="8" width="17.7109375" customWidth="1"/>
    <col min="9" max="10" width="20.7109375" customWidth="1"/>
    <col min="11" max="11" width="21" customWidth="1"/>
    <col min="12" max="13" width="17.7109375" customWidth="1"/>
    <col min="14" max="14" width="27.140625" customWidth="1"/>
    <col min="15" max="15" width="21.140625" customWidth="1"/>
    <col min="16" max="16" width="17.140625" customWidth="1"/>
    <col min="17" max="17" width="17.7109375" bestFit="1" customWidth="1"/>
    <col min="18" max="18" width="32.85546875" customWidth="1"/>
    <col min="19" max="19" width="33.85546875" customWidth="1"/>
    <col min="20" max="20" width="10.5703125" customWidth="1"/>
    <col min="21" max="21" width="11.85546875" bestFit="1" customWidth="1"/>
    <col min="22" max="22" width="255.7109375" bestFit="1" customWidth="1"/>
  </cols>
  <sheetData>
    <row r="1" spans="1:22" hidden="1" x14ac:dyDescent="0.25">
      <c r="A1" t="s">
        <v>0</v>
      </c>
    </row>
    <row r="2" spans="1:22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22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0" t="s">
        <v>37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ht="51.75" x14ac:dyDescent="0.25">
      <c r="A7" s="26" t="s">
        <v>38</v>
      </c>
      <c r="B7" s="26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2023</v>
      </c>
      <c r="B8" s="3">
        <v>45200</v>
      </c>
      <c r="C8" s="3">
        <v>45291</v>
      </c>
      <c r="D8" s="27" t="s">
        <v>61</v>
      </c>
      <c r="E8" s="4" t="s">
        <v>64</v>
      </c>
      <c r="F8" s="5" t="s">
        <v>67</v>
      </c>
      <c r="G8" s="5" t="s">
        <v>101</v>
      </c>
      <c r="H8" s="5" t="s">
        <v>112</v>
      </c>
      <c r="I8" s="27" t="s">
        <v>62</v>
      </c>
      <c r="J8" s="6" t="s">
        <v>1903</v>
      </c>
      <c r="K8" s="8" t="s">
        <v>1907</v>
      </c>
      <c r="L8" s="13">
        <v>45108</v>
      </c>
      <c r="M8" s="14">
        <v>45291</v>
      </c>
      <c r="N8" s="16" t="s">
        <v>1904</v>
      </c>
      <c r="O8" s="19">
        <v>12000</v>
      </c>
      <c r="P8" s="20">
        <v>12000</v>
      </c>
      <c r="Q8" s="27"/>
      <c r="R8" s="21" t="s">
        <v>159</v>
      </c>
      <c r="S8" s="22" t="s">
        <v>160</v>
      </c>
      <c r="T8" s="25">
        <v>45320</v>
      </c>
      <c r="U8" s="25">
        <v>45320</v>
      </c>
      <c r="V8" s="24" t="s">
        <v>366</v>
      </c>
    </row>
    <row r="9" spans="1:22" x14ac:dyDescent="0.25">
      <c r="A9" s="2">
        <v>2023</v>
      </c>
      <c r="B9" s="3">
        <v>45200</v>
      </c>
      <c r="C9" s="3">
        <v>45291</v>
      </c>
      <c r="D9" s="27" t="s">
        <v>61</v>
      </c>
      <c r="E9" s="4" t="s">
        <v>64</v>
      </c>
      <c r="F9" s="5" t="s">
        <v>1304</v>
      </c>
      <c r="G9" s="5" t="s">
        <v>1305</v>
      </c>
      <c r="H9" s="5" t="s">
        <v>89</v>
      </c>
      <c r="I9" s="27" t="s">
        <v>63</v>
      </c>
      <c r="J9" s="6" t="s">
        <v>1938</v>
      </c>
      <c r="K9" s="8" t="s">
        <v>1939</v>
      </c>
      <c r="L9" s="13">
        <v>45108</v>
      </c>
      <c r="M9" s="14">
        <v>45291</v>
      </c>
      <c r="N9" s="16" t="s">
        <v>421</v>
      </c>
      <c r="O9" s="53">
        <v>24000</v>
      </c>
      <c r="P9" s="54">
        <v>24000</v>
      </c>
      <c r="Q9" s="27"/>
      <c r="R9" s="21" t="s">
        <v>159</v>
      </c>
      <c r="S9" s="22" t="s">
        <v>160</v>
      </c>
      <c r="T9" s="25">
        <v>45320</v>
      </c>
      <c r="U9" s="25">
        <v>45320</v>
      </c>
      <c r="V9" s="24" t="s">
        <v>366</v>
      </c>
    </row>
    <row r="10" spans="1:22" x14ac:dyDescent="0.25">
      <c r="A10" s="2">
        <v>2023</v>
      </c>
      <c r="B10" s="3">
        <v>45200</v>
      </c>
      <c r="C10" s="3">
        <v>45291</v>
      </c>
      <c r="D10" s="27" t="s">
        <v>61</v>
      </c>
      <c r="E10" s="4" t="s">
        <v>64</v>
      </c>
      <c r="F10" s="5" t="s">
        <v>581</v>
      </c>
      <c r="G10" s="5" t="s">
        <v>582</v>
      </c>
      <c r="H10" s="5" t="s">
        <v>583</v>
      </c>
      <c r="I10" s="27" t="s">
        <v>62</v>
      </c>
      <c r="J10" s="6" t="s">
        <v>1899</v>
      </c>
      <c r="K10" s="8" t="s">
        <v>1908</v>
      </c>
      <c r="L10" s="13">
        <v>45108</v>
      </c>
      <c r="M10" s="14">
        <v>45291</v>
      </c>
      <c r="N10" s="16" t="s">
        <v>894</v>
      </c>
      <c r="O10" s="53">
        <v>18500</v>
      </c>
      <c r="P10" s="54">
        <v>18500</v>
      </c>
      <c r="Q10" s="27"/>
      <c r="R10" s="21" t="s">
        <v>159</v>
      </c>
      <c r="S10" s="22" t="s">
        <v>160</v>
      </c>
      <c r="T10" s="25">
        <v>45320</v>
      </c>
      <c r="U10" s="25">
        <v>45320</v>
      </c>
      <c r="V10" s="24" t="s">
        <v>366</v>
      </c>
    </row>
    <row r="11" spans="1:22" x14ac:dyDescent="0.25">
      <c r="A11" s="2">
        <v>2023</v>
      </c>
      <c r="B11" s="3">
        <v>45200</v>
      </c>
      <c r="C11" s="3">
        <v>45291</v>
      </c>
      <c r="D11" s="27" t="s">
        <v>61</v>
      </c>
      <c r="E11" s="4" t="s">
        <v>64</v>
      </c>
      <c r="F11" s="5" t="s">
        <v>79</v>
      </c>
      <c r="G11" s="5" t="s">
        <v>112</v>
      </c>
      <c r="H11" s="5" t="s">
        <v>151</v>
      </c>
      <c r="I11" s="27" t="s">
        <v>63</v>
      </c>
      <c r="J11" s="6" t="s">
        <v>1888</v>
      </c>
      <c r="K11" s="8" t="s">
        <v>1909</v>
      </c>
      <c r="L11" s="13">
        <v>45108</v>
      </c>
      <c r="M11" s="14">
        <v>45291</v>
      </c>
      <c r="N11" s="16" t="s">
        <v>412</v>
      </c>
      <c r="O11" s="53">
        <v>7500</v>
      </c>
      <c r="P11" s="54">
        <v>7500</v>
      </c>
      <c r="Q11" s="27"/>
      <c r="R11" s="21" t="s">
        <v>159</v>
      </c>
      <c r="S11" s="22" t="s">
        <v>160</v>
      </c>
      <c r="T11" s="25">
        <v>45320</v>
      </c>
      <c r="U11" s="25">
        <v>45320</v>
      </c>
      <c r="V11" s="24" t="s">
        <v>366</v>
      </c>
    </row>
    <row r="12" spans="1:22" x14ac:dyDescent="0.25">
      <c r="A12" s="2">
        <v>2023</v>
      </c>
      <c r="B12" s="3">
        <v>45200</v>
      </c>
      <c r="C12" s="3">
        <v>45291</v>
      </c>
      <c r="D12" s="27" t="s">
        <v>61</v>
      </c>
      <c r="E12" s="4" t="s">
        <v>64</v>
      </c>
      <c r="F12" s="5" t="s">
        <v>1930</v>
      </c>
      <c r="G12" s="5" t="s">
        <v>113</v>
      </c>
      <c r="H12" s="5" t="s">
        <v>153</v>
      </c>
      <c r="I12" s="27" t="s">
        <v>63</v>
      </c>
      <c r="J12" s="6" t="s">
        <v>1945</v>
      </c>
      <c r="K12" s="46" t="s">
        <v>1949</v>
      </c>
      <c r="L12" s="14">
        <v>45254</v>
      </c>
      <c r="M12" s="14">
        <v>45291</v>
      </c>
      <c r="N12" s="16" t="s">
        <v>894</v>
      </c>
      <c r="O12" s="53">
        <v>18500</v>
      </c>
      <c r="P12" s="53">
        <v>18500</v>
      </c>
      <c r="Q12" s="27"/>
      <c r="R12" s="21" t="s">
        <v>159</v>
      </c>
      <c r="S12" s="22" t="s">
        <v>160</v>
      </c>
      <c r="T12" s="25">
        <v>45320</v>
      </c>
      <c r="U12" s="25">
        <v>45320</v>
      </c>
      <c r="V12" s="24" t="s">
        <v>366</v>
      </c>
    </row>
    <row r="13" spans="1:22" x14ac:dyDescent="0.25">
      <c r="A13" s="2">
        <v>2023</v>
      </c>
      <c r="B13" s="3">
        <v>45200</v>
      </c>
      <c r="C13" s="3">
        <v>45291</v>
      </c>
      <c r="D13" s="27" t="s">
        <v>61</v>
      </c>
      <c r="E13" s="4" t="s">
        <v>64</v>
      </c>
      <c r="F13" s="5" t="s">
        <v>305</v>
      </c>
      <c r="G13" s="5" t="s">
        <v>306</v>
      </c>
      <c r="H13" s="5" t="s">
        <v>307</v>
      </c>
      <c r="I13" s="27" t="s">
        <v>63</v>
      </c>
      <c r="J13" s="6" t="s">
        <v>1946</v>
      </c>
      <c r="K13" s="8" t="s">
        <v>1951</v>
      </c>
      <c r="L13" s="13">
        <v>45108</v>
      </c>
      <c r="M13" s="14">
        <v>45291</v>
      </c>
      <c r="N13" s="16" t="s">
        <v>1890</v>
      </c>
      <c r="O13" s="53">
        <v>22000</v>
      </c>
      <c r="P13" s="54">
        <v>22000</v>
      </c>
      <c r="Q13" s="27"/>
      <c r="R13" s="21" t="s">
        <v>159</v>
      </c>
      <c r="S13" s="22" t="s">
        <v>160</v>
      </c>
      <c r="T13" s="25">
        <v>45320</v>
      </c>
      <c r="U13" s="25">
        <v>45320</v>
      </c>
      <c r="V13" s="24" t="s">
        <v>366</v>
      </c>
    </row>
    <row r="14" spans="1:22" x14ac:dyDescent="0.25">
      <c r="A14" s="2">
        <v>2023</v>
      </c>
      <c r="B14" s="3">
        <v>45200</v>
      </c>
      <c r="C14" s="3">
        <v>45291</v>
      </c>
      <c r="D14" s="27" t="s">
        <v>61</v>
      </c>
      <c r="E14" s="4" t="s">
        <v>64</v>
      </c>
      <c r="F14" s="5" t="s">
        <v>1321</v>
      </c>
      <c r="G14" s="5" t="s">
        <v>80</v>
      </c>
      <c r="H14" s="5" t="s">
        <v>1305</v>
      </c>
      <c r="I14" s="27" t="s">
        <v>62</v>
      </c>
      <c r="J14" s="6" t="s">
        <v>1937</v>
      </c>
      <c r="K14" s="8" t="s">
        <v>1940</v>
      </c>
      <c r="L14" s="13">
        <v>45108</v>
      </c>
      <c r="M14" s="14">
        <v>45291</v>
      </c>
      <c r="N14" s="16" t="s">
        <v>421</v>
      </c>
      <c r="O14" s="53">
        <v>24000</v>
      </c>
      <c r="P14" s="54">
        <v>24000</v>
      </c>
      <c r="Q14" s="27"/>
      <c r="R14" s="21" t="s">
        <v>159</v>
      </c>
      <c r="S14" s="22" t="s">
        <v>160</v>
      </c>
      <c r="T14" s="25">
        <v>45320</v>
      </c>
      <c r="U14" s="25">
        <v>45320</v>
      </c>
      <c r="V14" s="24" t="s">
        <v>366</v>
      </c>
    </row>
    <row r="15" spans="1:22" x14ac:dyDescent="0.25">
      <c r="A15" s="2">
        <v>2023</v>
      </c>
      <c r="B15" s="3">
        <v>45200</v>
      </c>
      <c r="C15" s="3">
        <v>45291</v>
      </c>
      <c r="D15" s="27" t="s">
        <v>61</v>
      </c>
      <c r="E15" s="4" t="s">
        <v>64</v>
      </c>
      <c r="F15" s="5" t="s">
        <v>1931</v>
      </c>
      <c r="G15" s="5" t="s">
        <v>1932</v>
      </c>
      <c r="H15" s="5" t="s">
        <v>119</v>
      </c>
      <c r="I15" s="27" t="s">
        <v>63</v>
      </c>
      <c r="J15" s="6" t="s">
        <v>1944</v>
      </c>
      <c r="K15" s="46" t="s">
        <v>1948</v>
      </c>
      <c r="L15" s="14">
        <v>45231</v>
      </c>
      <c r="M15" s="14">
        <v>45291</v>
      </c>
      <c r="N15" s="16" t="s">
        <v>1564</v>
      </c>
      <c r="O15" s="53">
        <v>17000</v>
      </c>
      <c r="P15" s="53">
        <v>17000</v>
      </c>
      <c r="Q15" s="27"/>
      <c r="R15" s="21" t="s">
        <v>159</v>
      </c>
      <c r="S15" s="22" t="s">
        <v>160</v>
      </c>
      <c r="T15" s="25">
        <v>45320</v>
      </c>
      <c r="U15" s="25">
        <v>45320</v>
      </c>
      <c r="V15" s="24" t="s">
        <v>366</v>
      </c>
    </row>
    <row r="16" spans="1:22" x14ac:dyDescent="0.25">
      <c r="A16" s="2">
        <v>2023</v>
      </c>
      <c r="B16" s="3">
        <v>45200</v>
      </c>
      <c r="C16" s="3">
        <v>45291</v>
      </c>
      <c r="D16" s="27" t="s">
        <v>61</v>
      </c>
      <c r="E16" s="4" t="s">
        <v>64</v>
      </c>
      <c r="F16" s="5" t="s">
        <v>1933</v>
      </c>
      <c r="G16" s="5" t="s">
        <v>1934</v>
      </c>
      <c r="H16" s="5" t="s">
        <v>114</v>
      </c>
      <c r="I16" s="27" t="s">
        <v>62</v>
      </c>
      <c r="J16" s="6" t="s">
        <v>1943</v>
      </c>
      <c r="K16" s="8" t="s">
        <v>1947</v>
      </c>
      <c r="L16" s="13">
        <v>45261</v>
      </c>
      <c r="M16" s="14">
        <v>45291</v>
      </c>
      <c r="N16" s="16" t="s">
        <v>423</v>
      </c>
      <c r="O16" s="53">
        <v>17000</v>
      </c>
      <c r="P16" s="54">
        <v>17000</v>
      </c>
      <c r="Q16" s="27"/>
      <c r="R16" s="21" t="s">
        <v>159</v>
      </c>
      <c r="S16" s="22" t="s">
        <v>160</v>
      </c>
      <c r="T16" s="25">
        <v>45320</v>
      </c>
      <c r="U16" s="25">
        <v>45320</v>
      </c>
      <c r="V16" s="24" t="s">
        <v>366</v>
      </c>
    </row>
    <row r="17" spans="1:22" x14ac:dyDescent="0.25">
      <c r="A17" s="2">
        <v>2023</v>
      </c>
      <c r="B17" s="3">
        <v>45200</v>
      </c>
      <c r="C17" s="3">
        <v>45291</v>
      </c>
      <c r="D17" s="27" t="s">
        <v>61</v>
      </c>
      <c r="E17" s="4" t="s">
        <v>64</v>
      </c>
      <c r="F17" s="5" t="s">
        <v>1870</v>
      </c>
      <c r="G17" s="5" t="s">
        <v>122</v>
      </c>
      <c r="H17" s="5" t="s">
        <v>130</v>
      </c>
      <c r="I17" s="27" t="s">
        <v>63</v>
      </c>
      <c r="J17" s="6" t="s">
        <v>1901</v>
      </c>
      <c r="K17" s="8" t="s">
        <v>1910</v>
      </c>
      <c r="L17" s="13">
        <v>45200</v>
      </c>
      <c r="M17" s="14">
        <v>45275</v>
      </c>
      <c r="N17" s="37" t="s">
        <v>1400</v>
      </c>
      <c r="O17" s="53">
        <v>7500</v>
      </c>
      <c r="P17" s="54">
        <v>7500</v>
      </c>
      <c r="Q17" s="27"/>
      <c r="R17" s="21" t="s">
        <v>159</v>
      </c>
      <c r="S17" s="22" t="s">
        <v>160</v>
      </c>
      <c r="T17" s="25">
        <v>45320</v>
      </c>
      <c r="U17" s="25">
        <v>45320</v>
      </c>
      <c r="V17" s="24" t="s">
        <v>366</v>
      </c>
    </row>
    <row r="18" spans="1:22" x14ac:dyDescent="0.25">
      <c r="A18" s="2">
        <v>2023</v>
      </c>
      <c r="B18" s="3">
        <v>45200</v>
      </c>
      <c r="C18" s="3">
        <v>45291</v>
      </c>
      <c r="D18" s="27" t="s">
        <v>61</v>
      </c>
      <c r="E18" s="4" t="s">
        <v>64</v>
      </c>
      <c r="F18" s="5" t="s">
        <v>1871</v>
      </c>
      <c r="G18" s="5" t="s">
        <v>122</v>
      </c>
      <c r="H18" s="5" t="s">
        <v>774</v>
      </c>
      <c r="I18" s="27" t="s">
        <v>62</v>
      </c>
      <c r="J18" s="6" t="s">
        <v>1905</v>
      </c>
      <c r="K18" s="8" t="s">
        <v>1929</v>
      </c>
      <c r="L18" s="13">
        <v>45215</v>
      </c>
      <c r="M18" s="14">
        <v>45291</v>
      </c>
      <c r="N18" s="16" t="s">
        <v>941</v>
      </c>
      <c r="O18" s="53">
        <v>21000</v>
      </c>
      <c r="P18" s="54">
        <v>21000</v>
      </c>
      <c r="Q18" s="27"/>
      <c r="R18" s="21" t="s">
        <v>159</v>
      </c>
      <c r="S18" s="22" t="s">
        <v>160</v>
      </c>
      <c r="T18" s="25">
        <v>45320</v>
      </c>
      <c r="U18" s="25">
        <v>45320</v>
      </c>
      <c r="V18" s="24" t="s">
        <v>366</v>
      </c>
    </row>
    <row r="19" spans="1:22" x14ac:dyDescent="0.25">
      <c r="A19" s="2">
        <v>2023</v>
      </c>
      <c r="B19" s="3">
        <v>45200</v>
      </c>
      <c r="C19" s="3">
        <v>45291</v>
      </c>
      <c r="D19" s="27" t="s">
        <v>61</v>
      </c>
      <c r="E19" s="4" t="s">
        <v>64</v>
      </c>
      <c r="F19" s="5" t="s">
        <v>1320</v>
      </c>
      <c r="G19" s="5" t="s">
        <v>610</v>
      </c>
      <c r="H19" s="5" t="s">
        <v>137</v>
      </c>
      <c r="I19" s="27" t="s">
        <v>62</v>
      </c>
      <c r="J19" s="6" t="s">
        <v>1876</v>
      </c>
      <c r="K19" s="8" t="s">
        <v>1911</v>
      </c>
      <c r="L19" s="13">
        <v>44927</v>
      </c>
      <c r="M19" s="14">
        <v>45107</v>
      </c>
      <c r="N19" s="16" t="s">
        <v>1883</v>
      </c>
      <c r="O19" s="53">
        <v>25758.31</v>
      </c>
      <c r="P19" s="54">
        <v>21924.32</v>
      </c>
      <c r="Q19" s="27"/>
      <c r="R19" s="21" t="s">
        <v>159</v>
      </c>
      <c r="S19" s="22" t="s">
        <v>160</v>
      </c>
      <c r="T19" s="25">
        <v>45320</v>
      </c>
      <c r="U19" s="25">
        <v>45320</v>
      </c>
      <c r="V19" s="24" t="s">
        <v>366</v>
      </c>
    </row>
    <row r="20" spans="1:22" x14ac:dyDescent="0.25">
      <c r="A20" s="2">
        <v>2023</v>
      </c>
      <c r="B20" s="3">
        <v>45200</v>
      </c>
      <c r="C20" s="3">
        <v>45291</v>
      </c>
      <c r="D20" s="27" t="s">
        <v>61</v>
      </c>
      <c r="E20" s="4" t="s">
        <v>64</v>
      </c>
      <c r="F20" s="5" t="s">
        <v>1320</v>
      </c>
      <c r="G20" s="5" t="s">
        <v>610</v>
      </c>
      <c r="H20" s="5" t="s">
        <v>137</v>
      </c>
      <c r="I20" s="27" t="s">
        <v>62</v>
      </c>
      <c r="J20" s="6" t="s">
        <v>1898</v>
      </c>
      <c r="K20" s="8" t="s">
        <v>1912</v>
      </c>
      <c r="L20" s="13">
        <v>45108</v>
      </c>
      <c r="M20" s="14">
        <v>45291</v>
      </c>
      <c r="N20" s="16" t="s">
        <v>1883</v>
      </c>
      <c r="O20" s="53">
        <v>25758.31</v>
      </c>
      <c r="P20" s="54">
        <v>25758.3</v>
      </c>
      <c r="Q20" s="27"/>
      <c r="R20" s="21" t="s">
        <v>159</v>
      </c>
      <c r="S20" s="22" t="s">
        <v>160</v>
      </c>
      <c r="T20" s="25">
        <v>45320</v>
      </c>
      <c r="U20" s="25">
        <v>45320</v>
      </c>
      <c r="V20" s="24" t="s">
        <v>366</v>
      </c>
    </row>
    <row r="21" spans="1:22" x14ac:dyDescent="0.25">
      <c r="A21" s="2">
        <v>2023</v>
      </c>
      <c r="B21" s="3">
        <v>45200</v>
      </c>
      <c r="C21" s="3">
        <v>45291</v>
      </c>
      <c r="D21" s="27" t="s">
        <v>61</v>
      </c>
      <c r="E21" s="4" t="s">
        <v>64</v>
      </c>
      <c r="F21" s="5" t="s">
        <v>1878</v>
      </c>
      <c r="G21" s="5" t="s">
        <v>124</v>
      </c>
      <c r="H21" s="5" t="s">
        <v>1879</v>
      </c>
      <c r="I21" s="27" t="s">
        <v>63</v>
      </c>
      <c r="J21" s="6" t="s">
        <v>1880</v>
      </c>
      <c r="K21" s="8" t="s">
        <v>1913</v>
      </c>
      <c r="L21" s="13">
        <v>44927</v>
      </c>
      <c r="M21" s="14">
        <v>44956</v>
      </c>
      <c r="N21" s="16" t="s">
        <v>1890</v>
      </c>
      <c r="O21" s="53">
        <v>22000</v>
      </c>
      <c r="P21" s="54">
        <v>22000</v>
      </c>
      <c r="Q21" s="27"/>
      <c r="R21" s="21" t="s">
        <v>159</v>
      </c>
      <c r="S21" s="22" t="s">
        <v>160</v>
      </c>
      <c r="T21" s="25">
        <v>45320</v>
      </c>
      <c r="U21" s="25">
        <v>45320</v>
      </c>
      <c r="V21" s="24" t="s">
        <v>366</v>
      </c>
    </row>
    <row r="22" spans="1:22" x14ac:dyDescent="0.25">
      <c r="A22" s="2">
        <v>2023</v>
      </c>
      <c r="B22" s="3">
        <v>45200</v>
      </c>
      <c r="C22" s="3">
        <v>45291</v>
      </c>
      <c r="D22" s="27" t="s">
        <v>61</v>
      </c>
      <c r="E22" s="4" t="s">
        <v>64</v>
      </c>
      <c r="F22" s="5" t="s">
        <v>1330</v>
      </c>
      <c r="G22" s="5" t="s">
        <v>124</v>
      </c>
      <c r="H22" s="5" t="s">
        <v>1331</v>
      </c>
      <c r="I22" s="27" t="s">
        <v>62</v>
      </c>
      <c r="J22" s="6" t="s">
        <v>1892</v>
      </c>
      <c r="K22" s="8" t="s">
        <v>1914</v>
      </c>
      <c r="L22" s="13">
        <v>45078</v>
      </c>
      <c r="M22" s="14">
        <v>45107</v>
      </c>
      <c r="N22" s="16" t="s">
        <v>1891</v>
      </c>
      <c r="O22" s="53">
        <v>24000</v>
      </c>
      <c r="P22" s="54">
        <v>24000</v>
      </c>
      <c r="Q22" s="27"/>
      <c r="R22" s="21" t="s">
        <v>159</v>
      </c>
      <c r="S22" s="22" t="s">
        <v>160</v>
      </c>
      <c r="T22" s="25">
        <v>45320</v>
      </c>
      <c r="U22" s="25">
        <v>45320</v>
      </c>
      <c r="V22" s="24" t="s">
        <v>366</v>
      </c>
    </row>
    <row r="23" spans="1:22" x14ac:dyDescent="0.25">
      <c r="A23" s="2">
        <v>2023</v>
      </c>
      <c r="B23" s="3">
        <v>45200</v>
      </c>
      <c r="C23" s="3">
        <v>45291</v>
      </c>
      <c r="D23" s="27" t="s">
        <v>61</v>
      </c>
      <c r="E23" s="4" t="s">
        <v>64</v>
      </c>
      <c r="F23" s="5" t="s">
        <v>1330</v>
      </c>
      <c r="G23" s="5" t="s">
        <v>124</v>
      </c>
      <c r="H23" s="5" t="s">
        <v>1331</v>
      </c>
      <c r="I23" s="27" t="s">
        <v>62</v>
      </c>
      <c r="J23" s="6" t="s">
        <v>1889</v>
      </c>
      <c r="K23" s="8" t="s">
        <v>1915</v>
      </c>
      <c r="L23" s="13">
        <v>45108</v>
      </c>
      <c r="M23" s="14">
        <v>45291</v>
      </c>
      <c r="N23" s="16" t="s">
        <v>1891</v>
      </c>
      <c r="O23" s="53">
        <v>24000</v>
      </c>
      <c r="P23" s="54">
        <v>24000</v>
      </c>
      <c r="Q23" s="27"/>
      <c r="R23" s="21" t="s">
        <v>159</v>
      </c>
      <c r="S23" s="22" t="s">
        <v>160</v>
      </c>
      <c r="T23" s="25">
        <v>45320</v>
      </c>
      <c r="U23" s="25">
        <v>45320</v>
      </c>
      <c r="V23" s="24" t="s">
        <v>366</v>
      </c>
    </row>
    <row r="24" spans="1:22" x14ac:dyDescent="0.25">
      <c r="A24" s="2">
        <v>2023</v>
      </c>
      <c r="B24" s="3">
        <v>45200</v>
      </c>
      <c r="C24" s="3">
        <v>45291</v>
      </c>
      <c r="D24" s="27" t="s">
        <v>61</v>
      </c>
      <c r="E24" s="4" t="s">
        <v>64</v>
      </c>
      <c r="F24" s="5" t="s">
        <v>1388</v>
      </c>
      <c r="G24" s="5" t="s">
        <v>126</v>
      </c>
      <c r="H24" s="5" t="s">
        <v>565</v>
      </c>
      <c r="I24" s="27" t="s">
        <v>62</v>
      </c>
      <c r="J24" s="6" t="s">
        <v>1894</v>
      </c>
      <c r="K24" s="8" t="s">
        <v>1916</v>
      </c>
      <c r="L24" s="13">
        <v>45139</v>
      </c>
      <c r="M24" s="14">
        <v>45291</v>
      </c>
      <c r="N24" s="16" t="s">
        <v>419</v>
      </c>
      <c r="O24" s="53">
        <v>14000</v>
      </c>
      <c r="P24" s="54">
        <v>14000</v>
      </c>
      <c r="Q24" s="27"/>
      <c r="R24" s="21" t="s">
        <v>159</v>
      </c>
      <c r="S24" s="22" t="s">
        <v>160</v>
      </c>
      <c r="T24" s="25">
        <v>45320</v>
      </c>
      <c r="U24" s="25">
        <v>45320</v>
      </c>
      <c r="V24" s="24" t="s">
        <v>366</v>
      </c>
    </row>
    <row r="25" spans="1:22" x14ac:dyDescent="0.25">
      <c r="A25" s="2">
        <v>2023</v>
      </c>
      <c r="B25" s="3">
        <v>45200</v>
      </c>
      <c r="C25" s="3">
        <v>45291</v>
      </c>
      <c r="D25" s="27" t="s">
        <v>61</v>
      </c>
      <c r="E25" s="4" t="s">
        <v>64</v>
      </c>
      <c r="F25" s="5" t="s">
        <v>1332</v>
      </c>
      <c r="G25" s="5" t="s">
        <v>1333</v>
      </c>
      <c r="H25" s="5" t="s">
        <v>502</v>
      </c>
      <c r="I25" s="27" t="s">
        <v>63</v>
      </c>
      <c r="J25" s="6" t="s">
        <v>1936</v>
      </c>
      <c r="K25" s="8" t="s">
        <v>1941</v>
      </c>
      <c r="L25" s="13">
        <v>45108</v>
      </c>
      <c r="M25" s="14">
        <v>45291</v>
      </c>
      <c r="N25" s="16" t="s">
        <v>421</v>
      </c>
      <c r="O25" s="53">
        <v>24000</v>
      </c>
      <c r="P25" s="54">
        <v>24000</v>
      </c>
      <c r="Q25" s="27"/>
      <c r="R25" s="21" t="s">
        <v>159</v>
      </c>
      <c r="S25" s="22" t="s">
        <v>160</v>
      </c>
      <c r="T25" s="25">
        <v>45320</v>
      </c>
      <c r="U25" s="25">
        <v>45320</v>
      </c>
      <c r="V25" s="24" t="s">
        <v>366</v>
      </c>
    </row>
    <row r="26" spans="1:22" x14ac:dyDescent="0.25">
      <c r="A26" s="2">
        <v>2023</v>
      </c>
      <c r="B26" s="3">
        <v>45200</v>
      </c>
      <c r="C26" s="3">
        <v>45291</v>
      </c>
      <c r="D26" s="27" t="s">
        <v>61</v>
      </c>
      <c r="E26" s="4" t="s">
        <v>64</v>
      </c>
      <c r="F26" s="5" t="s">
        <v>475</v>
      </c>
      <c r="G26" s="5" t="s">
        <v>128</v>
      </c>
      <c r="H26" s="5" t="s">
        <v>1336</v>
      </c>
      <c r="I26" s="27" t="s">
        <v>63</v>
      </c>
      <c r="J26" s="6" t="s">
        <v>1882</v>
      </c>
      <c r="K26" s="8" t="s">
        <v>1917</v>
      </c>
      <c r="L26" s="13">
        <v>44927</v>
      </c>
      <c r="M26" s="14">
        <v>45107</v>
      </c>
      <c r="N26" s="16" t="s">
        <v>1883</v>
      </c>
      <c r="O26" s="53">
        <v>25758.31</v>
      </c>
      <c r="P26" s="54">
        <v>21924.32</v>
      </c>
      <c r="Q26" s="27"/>
      <c r="R26" s="21" t="s">
        <v>159</v>
      </c>
      <c r="S26" s="22" t="s">
        <v>160</v>
      </c>
      <c r="T26" s="25">
        <v>45320</v>
      </c>
      <c r="U26" s="25">
        <v>45320</v>
      </c>
      <c r="V26" s="24" t="s">
        <v>366</v>
      </c>
    </row>
    <row r="27" spans="1:22" x14ac:dyDescent="0.25">
      <c r="A27" s="2">
        <v>2023</v>
      </c>
      <c r="B27" s="3">
        <v>45200</v>
      </c>
      <c r="C27" s="3">
        <v>45291</v>
      </c>
      <c r="D27" s="27" t="s">
        <v>61</v>
      </c>
      <c r="E27" s="4" t="s">
        <v>64</v>
      </c>
      <c r="F27" s="5" t="s">
        <v>475</v>
      </c>
      <c r="G27" s="5" t="s">
        <v>128</v>
      </c>
      <c r="H27" s="5" t="s">
        <v>1336</v>
      </c>
      <c r="I27" s="27" t="s">
        <v>63</v>
      </c>
      <c r="J27" s="6" t="s">
        <v>1897</v>
      </c>
      <c r="K27" s="8" t="s">
        <v>1918</v>
      </c>
      <c r="L27" s="13">
        <v>45108</v>
      </c>
      <c r="M27" s="14">
        <v>45291</v>
      </c>
      <c r="N27" s="16" t="s">
        <v>1883</v>
      </c>
      <c r="O27" s="53">
        <v>25758.31</v>
      </c>
      <c r="P27" s="54">
        <v>25758.32</v>
      </c>
      <c r="Q27" s="27"/>
      <c r="R27" s="21" t="s">
        <v>159</v>
      </c>
      <c r="S27" s="22" t="s">
        <v>160</v>
      </c>
      <c r="T27" s="25">
        <v>45320</v>
      </c>
      <c r="U27" s="25">
        <v>45320</v>
      </c>
      <c r="V27" s="24" t="s">
        <v>366</v>
      </c>
    </row>
    <row r="28" spans="1:22" x14ac:dyDescent="0.25">
      <c r="A28" s="2">
        <v>2023</v>
      </c>
      <c r="B28" s="3">
        <v>45200</v>
      </c>
      <c r="C28" s="3">
        <v>45291</v>
      </c>
      <c r="D28" s="27" t="s">
        <v>61</v>
      </c>
      <c r="E28" s="4" t="s">
        <v>64</v>
      </c>
      <c r="F28" s="5" t="s">
        <v>1872</v>
      </c>
      <c r="G28" s="5" t="s">
        <v>130</v>
      </c>
      <c r="H28" s="5" t="s">
        <v>1873</v>
      </c>
      <c r="I28" s="27" t="s">
        <v>62</v>
      </c>
      <c r="J28" s="6" t="s">
        <v>1875</v>
      </c>
      <c r="K28" s="11" t="s">
        <v>1919</v>
      </c>
      <c r="L28" s="14">
        <v>45185</v>
      </c>
      <c r="M28" s="14">
        <v>45291</v>
      </c>
      <c r="N28" s="15" t="s">
        <v>194</v>
      </c>
      <c r="O28" s="53">
        <v>18000</v>
      </c>
      <c r="P28" s="54">
        <v>18000</v>
      </c>
      <c r="Q28" s="27"/>
      <c r="R28" s="21" t="s">
        <v>159</v>
      </c>
      <c r="S28" s="22" t="s">
        <v>160</v>
      </c>
      <c r="T28" s="25">
        <v>45320</v>
      </c>
      <c r="U28" s="25">
        <v>45320</v>
      </c>
      <c r="V28" s="24" t="s">
        <v>366</v>
      </c>
    </row>
    <row r="29" spans="1:22" x14ac:dyDescent="0.25">
      <c r="A29" s="2">
        <v>2023</v>
      </c>
      <c r="B29" s="3">
        <v>45200</v>
      </c>
      <c r="C29" s="3">
        <v>45291</v>
      </c>
      <c r="D29" s="27" t="s">
        <v>61</v>
      </c>
      <c r="E29" s="4" t="s">
        <v>64</v>
      </c>
      <c r="F29" s="5" t="s">
        <v>1339</v>
      </c>
      <c r="G29" s="5" t="s">
        <v>713</v>
      </c>
      <c r="H29" s="5" t="s">
        <v>111</v>
      </c>
      <c r="I29" s="27" t="s">
        <v>62</v>
      </c>
      <c r="J29" s="6" t="s">
        <v>1900</v>
      </c>
      <c r="K29" s="11" t="s">
        <v>1920</v>
      </c>
      <c r="L29" s="13">
        <v>45108</v>
      </c>
      <c r="M29" s="14">
        <v>45291</v>
      </c>
      <c r="N29" s="16" t="s">
        <v>419</v>
      </c>
      <c r="O29" s="53">
        <v>14000</v>
      </c>
      <c r="P29" s="54">
        <v>14000</v>
      </c>
      <c r="Q29" s="27"/>
      <c r="R29" s="21" t="s">
        <v>159</v>
      </c>
      <c r="S29" s="22" t="s">
        <v>160</v>
      </c>
      <c r="T29" s="25">
        <v>45320</v>
      </c>
      <c r="U29" s="25">
        <v>45320</v>
      </c>
      <c r="V29" s="24" t="s">
        <v>366</v>
      </c>
    </row>
    <row r="30" spans="1:22" x14ac:dyDescent="0.25">
      <c r="A30" s="2">
        <v>2023</v>
      </c>
      <c r="B30" s="3">
        <v>45200</v>
      </c>
      <c r="C30" s="3">
        <v>45291</v>
      </c>
      <c r="D30" s="27" t="s">
        <v>61</v>
      </c>
      <c r="E30" s="4" t="s">
        <v>64</v>
      </c>
      <c r="F30" s="5" t="s">
        <v>1340</v>
      </c>
      <c r="G30" s="5" t="s">
        <v>1341</v>
      </c>
      <c r="H30" s="5" t="s">
        <v>592</v>
      </c>
      <c r="I30" s="27" t="s">
        <v>63</v>
      </c>
      <c r="J30" s="6" t="s">
        <v>1877</v>
      </c>
      <c r="K30" s="9" t="s">
        <v>1921</v>
      </c>
      <c r="L30" s="13">
        <v>44927</v>
      </c>
      <c r="M30" s="14">
        <v>45107</v>
      </c>
      <c r="N30" s="16" t="s">
        <v>421</v>
      </c>
      <c r="O30" s="53">
        <v>24000</v>
      </c>
      <c r="P30" s="54">
        <v>20541.599999999999</v>
      </c>
      <c r="Q30" s="27"/>
      <c r="R30" s="21" t="s">
        <v>159</v>
      </c>
      <c r="S30" s="23" t="s">
        <v>160</v>
      </c>
      <c r="T30" s="25">
        <v>45320</v>
      </c>
      <c r="U30" s="25">
        <v>45320</v>
      </c>
      <c r="V30" s="24" t="s">
        <v>366</v>
      </c>
    </row>
    <row r="31" spans="1:22" x14ac:dyDescent="0.25">
      <c r="A31" s="2">
        <v>2023</v>
      </c>
      <c r="B31" s="3">
        <v>45200</v>
      </c>
      <c r="C31" s="3">
        <v>45291</v>
      </c>
      <c r="D31" s="27" t="s">
        <v>61</v>
      </c>
      <c r="E31" s="4" t="s">
        <v>64</v>
      </c>
      <c r="F31" s="5" t="s">
        <v>1340</v>
      </c>
      <c r="G31" s="5" t="s">
        <v>1341</v>
      </c>
      <c r="H31" s="5" t="s">
        <v>592</v>
      </c>
      <c r="I31" s="27" t="s">
        <v>63</v>
      </c>
      <c r="J31" s="6" t="s">
        <v>1906</v>
      </c>
      <c r="K31" s="9" t="s">
        <v>1922</v>
      </c>
      <c r="L31" s="13">
        <v>45108</v>
      </c>
      <c r="M31" s="14">
        <v>45291</v>
      </c>
      <c r="N31" s="16" t="s">
        <v>421</v>
      </c>
      <c r="O31" s="53">
        <v>24000</v>
      </c>
      <c r="P31" s="54">
        <v>24000</v>
      </c>
      <c r="Q31" s="27"/>
      <c r="R31" s="21" t="s">
        <v>159</v>
      </c>
      <c r="S31" s="23" t="s">
        <v>160</v>
      </c>
      <c r="T31" s="25">
        <v>45320</v>
      </c>
      <c r="U31" s="25">
        <v>45320</v>
      </c>
      <c r="V31" s="24" t="s">
        <v>366</v>
      </c>
    </row>
    <row r="32" spans="1:22" x14ac:dyDescent="0.25">
      <c r="A32" s="2">
        <v>2023</v>
      </c>
      <c r="B32" s="3">
        <v>45200</v>
      </c>
      <c r="C32" s="3">
        <v>45291</v>
      </c>
      <c r="D32" s="27" t="s">
        <v>61</v>
      </c>
      <c r="E32" s="4" t="s">
        <v>64</v>
      </c>
      <c r="F32" s="5" t="s">
        <v>334</v>
      </c>
      <c r="G32" s="5" t="s">
        <v>335</v>
      </c>
      <c r="H32" s="5" t="s">
        <v>336</v>
      </c>
      <c r="I32" s="27" t="s">
        <v>62</v>
      </c>
      <c r="J32" s="6" t="s">
        <v>1896</v>
      </c>
      <c r="K32" s="8" t="s">
        <v>1923</v>
      </c>
      <c r="L32" s="13">
        <v>45108</v>
      </c>
      <c r="M32" s="14">
        <v>45291</v>
      </c>
      <c r="N32" s="16" t="s">
        <v>941</v>
      </c>
      <c r="O32" s="53">
        <v>21000</v>
      </c>
      <c r="P32" s="54">
        <v>21000</v>
      </c>
      <c r="Q32" s="27"/>
      <c r="R32" s="21" t="s">
        <v>159</v>
      </c>
      <c r="S32" s="22" t="s">
        <v>160</v>
      </c>
      <c r="T32" s="25">
        <v>45320</v>
      </c>
      <c r="U32" s="25">
        <v>45320</v>
      </c>
      <c r="V32" s="24" t="s">
        <v>366</v>
      </c>
    </row>
    <row r="33" spans="1:22" x14ac:dyDescent="0.25">
      <c r="A33" s="2">
        <v>2023</v>
      </c>
      <c r="B33" s="3">
        <v>45200</v>
      </c>
      <c r="C33" s="3">
        <v>45291</v>
      </c>
      <c r="D33" s="27" t="s">
        <v>61</v>
      </c>
      <c r="E33" s="4" t="s">
        <v>64</v>
      </c>
      <c r="F33" s="5" t="s">
        <v>732</v>
      </c>
      <c r="G33" s="5" t="s">
        <v>733</v>
      </c>
      <c r="H33" s="5" t="s">
        <v>120</v>
      </c>
      <c r="I33" s="27" t="s">
        <v>63</v>
      </c>
      <c r="J33" s="6" t="s">
        <v>1609</v>
      </c>
      <c r="K33" s="11" t="s">
        <v>1950</v>
      </c>
      <c r="L33" s="13">
        <v>45108</v>
      </c>
      <c r="M33" s="14">
        <v>45291</v>
      </c>
      <c r="N33" s="16" t="s">
        <v>423</v>
      </c>
      <c r="O33" s="53">
        <v>17000</v>
      </c>
      <c r="P33" s="54">
        <v>17000</v>
      </c>
      <c r="Q33" s="27"/>
      <c r="R33" s="21" t="s">
        <v>159</v>
      </c>
      <c r="S33" s="22" t="s">
        <v>160</v>
      </c>
      <c r="T33" s="25">
        <v>45320</v>
      </c>
      <c r="U33" s="25">
        <v>45320</v>
      </c>
      <c r="V33" s="24" t="s">
        <v>366</v>
      </c>
    </row>
    <row r="34" spans="1:22" x14ac:dyDescent="0.25">
      <c r="A34" s="2">
        <v>2023</v>
      </c>
      <c r="B34" s="3">
        <v>45200</v>
      </c>
      <c r="C34" s="3">
        <v>45291</v>
      </c>
      <c r="D34" s="27" t="s">
        <v>61</v>
      </c>
      <c r="E34" s="4" t="s">
        <v>64</v>
      </c>
      <c r="F34" s="5" t="s">
        <v>1884</v>
      </c>
      <c r="G34" s="5" t="s">
        <v>1323</v>
      </c>
      <c r="H34" s="5" t="s">
        <v>1885</v>
      </c>
      <c r="I34" s="27" t="s">
        <v>62</v>
      </c>
      <c r="J34" s="6" t="s">
        <v>1886</v>
      </c>
      <c r="K34" s="8" t="s">
        <v>1924</v>
      </c>
      <c r="L34" s="13">
        <v>44927</v>
      </c>
      <c r="M34" s="14">
        <v>45107</v>
      </c>
      <c r="N34" s="15" t="s">
        <v>1887</v>
      </c>
      <c r="O34" s="53">
        <v>20000</v>
      </c>
      <c r="P34" s="54">
        <v>17396</v>
      </c>
      <c r="Q34" s="27"/>
      <c r="R34" s="21" t="s">
        <v>159</v>
      </c>
      <c r="S34" s="22" t="s">
        <v>160</v>
      </c>
      <c r="T34" s="25">
        <v>45320</v>
      </c>
      <c r="U34" s="25">
        <v>45320</v>
      </c>
      <c r="V34" s="24" t="s">
        <v>366</v>
      </c>
    </row>
    <row r="35" spans="1:22" x14ac:dyDescent="0.25">
      <c r="A35" s="2">
        <v>2023</v>
      </c>
      <c r="B35" s="3">
        <v>45200</v>
      </c>
      <c r="C35" s="3">
        <v>45291</v>
      </c>
      <c r="D35" s="27" t="s">
        <v>61</v>
      </c>
      <c r="E35" s="4" t="s">
        <v>64</v>
      </c>
      <c r="F35" s="5" t="s">
        <v>1351</v>
      </c>
      <c r="G35" s="5" t="s">
        <v>782</v>
      </c>
      <c r="H35" s="5" t="s">
        <v>151</v>
      </c>
      <c r="I35" s="27" t="s">
        <v>63</v>
      </c>
      <c r="J35" s="6" t="s">
        <v>1935</v>
      </c>
      <c r="K35" s="8" t="s">
        <v>1942</v>
      </c>
      <c r="L35" s="13">
        <v>45108</v>
      </c>
      <c r="M35" s="14">
        <v>45291</v>
      </c>
      <c r="N35" s="16" t="s">
        <v>421</v>
      </c>
      <c r="O35" s="53">
        <v>24000</v>
      </c>
      <c r="P35" s="54">
        <v>24000</v>
      </c>
      <c r="Q35" s="27"/>
      <c r="R35" s="21" t="s">
        <v>159</v>
      </c>
      <c r="S35" s="22" t="s">
        <v>160</v>
      </c>
      <c r="T35" s="25">
        <v>45320</v>
      </c>
      <c r="U35" s="25">
        <v>45320</v>
      </c>
      <c r="V35" s="24" t="s">
        <v>366</v>
      </c>
    </row>
    <row r="36" spans="1:22" x14ac:dyDescent="0.25">
      <c r="A36" s="2">
        <v>2023</v>
      </c>
      <c r="B36" s="3">
        <v>45200</v>
      </c>
      <c r="C36" s="3">
        <v>45291</v>
      </c>
      <c r="D36" s="27" t="s">
        <v>61</v>
      </c>
      <c r="E36" s="4" t="s">
        <v>64</v>
      </c>
      <c r="F36" s="5" t="s">
        <v>596</v>
      </c>
      <c r="G36" s="5" t="s">
        <v>140</v>
      </c>
      <c r="H36" s="5" t="s">
        <v>1874</v>
      </c>
      <c r="I36" s="27" t="s">
        <v>62</v>
      </c>
      <c r="J36" s="6" t="s">
        <v>1902</v>
      </c>
      <c r="K36" s="9" t="s">
        <v>1925</v>
      </c>
      <c r="L36" s="13">
        <v>45215</v>
      </c>
      <c r="M36" s="14">
        <v>45291</v>
      </c>
      <c r="N36" s="16" t="s">
        <v>423</v>
      </c>
      <c r="O36" s="53">
        <v>17000</v>
      </c>
      <c r="P36" s="54">
        <v>17000</v>
      </c>
      <c r="Q36" s="27"/>
      <c r="R36" s="21" t="s">
        <v>159</v>
      </c>
      <c r="S36" s="23" t="s">
        <v>160</v>
      </c>
      <c r="T36" s="25">
        <v>45320</v>
      </c>
      <c r="U36" s="25">
        <v>45320</v>
      </c>
      <c r="V36" s="24" t="s">
        <v>366</v>
      </c>
    </row>
    <row r="37" spans="1:22" x14ac:dyDescent="0.25">
      <c r="A37" s="2">
        <v>2023</v>
      </c>
      <c r="B37" s="3">
        <v>45200</v>
      </c>
      <c r="C37" s="3">
        <v>45291</v>
      </c>
      <c r="D37" s="27" t="s">
        <v>61</v>
      </c>
      <c r="E37" s="4" t="s">
        <v>64</v>
      </c>
      <c r="F37" s="5" t="s">
        <v>96</v>
      </c>
      <c r="G37" s="5" t="s">
        <v>143</v>
      </c>
      <c r="H37" s="5" t="s">
        <v>124</v>
      </c>
      <c r="I37" s="27" t="s">
        <v>62</v>
      </c>
      <c r="J37" s="6" t="s">
        <v>1893</v>
      </c>
      <c r="K37" s="8" t="s">
        <v>1926</v>
      </c>
      <c r="L37" s="13">
        <v>45108</v>
      </c>
      <c r="M37" s="14">
        <v>45291</v>
      </c>
      <c r="N37" s="16" t="s">
        <v>414</v>
      </c>
      <c r="O37" s="53">
        <v>10500</v>
      </c>
      <c r="P37" s="54">
        <v>10500</v>
      </c>
      <c r="Q37" s="27"/>
      <c r="R37" s="21" t="s">
        <v>159</v>
      </c>
      <c r="S37" s="22" t="s">
        <v>160</v>
      </c>
      <c r="T37" s="25">
        <v>45320</v>
      </c>
      <c r="U37" s="25">
        <v>45320</v>
      </c>
      <c r="V37" s="24" t="s">
        <v>366</v>
      </c>
    </row>
    <row r="38" spans="1:22" x14ac:dyDescent="0.25">
      <c r="A38" s="2">
        <v>2023</v>
      </c>
      <c r="B38" s="3">
        <v>45200</v>
      </c>
      <c r="C38" s="3">
        <v>45291</v>
      </c>
      <c r="D38" s="27" t="s">
        <v>61</v>
      </c>
      <c r="E38" s="4" t="s">
        <v>64</v>
      </c>
      <c r="F38" s="5" t="s">
        <v>1370</v>
      </c>
      <c r="G38" s="5" t="s">
        <v>1371</v>
      </c>
      <c r="H38" s="5" t="s">
        <v>458</v>
      </c>
      <c r="I38" s="27" t="s">
        <v>62</v>
      </c>
      <c r="J38" s="6" t="s">
        <v>1881</v>
      </c>
      <c r="K38" s="8" t="s">
        <v>1927</v>
      </c>
      <c r="L38" s="13">
        <v>45078</v>
      </c>
      <c r="M38" s="14">
        <v>45107</v>
      </c>
      <c r="N38" s="37" t="s">
        <v>1421</v>
      </c>
      <c r="O38" s="53">
        <v>11500</v>
      </c>
      <c r="P38" s="54">
        <v>11500</v>
      </c>
      <c r="Q38" s="27"/>
      <c r="R38" s="21" t="s">
        <v>159</v>
      </c>
      <c r="S38" s="22" t="s">
        <v>160</v>
      </c>
      <c r="T38" s="25">
        <v>45320</v>
      </c>
      <c r="U38" s="25">
        <v>45320</v>
      </c>
      <c r="V38" s="24" t="s">
        <v>366</v>
      </c>
    </row>
    <row r="39" spans="1:22" x14ac:dyDescent="0.25">
      <c r="A39" s="2">
        <v>2023</v>
      </c>
      <c r="B39" s="3">
        <v>45200</v>
      </c>
      <c r="C39" s="3">
        <v>45291</v>
      </c>
      <c r="D39" s="27" t="s">
        <v>61</v>
      </c>
      <c r="E39" s="4" t="s">
        <v>64</v>
      </c>
      <c r="F39" s="5" t="s">
        <v>1370</v>
      </c>
      <c r="G39" s="5" t="s">
        <v>1371</v>
      </c>
      <c r="H39" s="5" t="s">
        <v>458</v>
      </c>
      <c r="I39" s="27" t="s">
        <v>62</v>
      </c>
      <c r="J39" s="6" t="s">
        <v>1895</v>
      </c>
      <c r="K39" s="8" t="s">
        <v>1928</v>
      </c>
      <c r="L39" s="13">
        <v>45108</v>
      </c>
      <c r="M39" s="14">
        <v>45291</v>
      </c>
      <c r="N39" s="37" t="s">
        <v>1421</v>
      </c>
      <c r="O39" s="53">
        <v>11500</v>
      </c>
      <c r="P39" s="54">
        <v>11500</v>
      </c>
      <c r="Q39" s="27"/>
      <c r="R39" s="21" t="s">
        <v>159</v>
      </c>
      <c r="S39" s="22" t="s">
        <v>160</v>
      </c>
      <c r="T39" s="25">
        <v>45320</v>
      </c>
      <c r="U39" s="25">
        <v>45320</v>
      </c>
      <c r="V39" s="24" t="s">
        <v>366</v>
      </c>
    </row>
    <row r="40" spans="1:22" x14ac:dyDescent="0.25">
      <c r="A40" s="2">
        <v>2023</v>
      </c>
      <c r="B40" s="3">
        <v>45108</v>
      </c>
      <c r="C40" s="3">
        <v>45199</v>
      </c>
      <c r="D40" s="27" t="s">
        <v>61</v>
      </c>
      <c r="E40" s="4" t="s">
        <v>64</v>
      </c>
      <c r="F40" s="30" t="s">
        <v>513</v>
      </c>
      <c r="G40" s="30" t="s">
        <v>1356</v>
      </c>
      <c r="H40" s="30" t="s">
        <v>372</v>
      </c>
      <c r="I40" s="27" t="s">
        <v>63</v>
      </c>
      <c r="J40" s="6" t="s">
        <v>1425</v>
      </c>
      <c r="K40" s="8" t="s">
        <v>1440</v>
      </c>
      <c r="L40" s="13">
        <v>45108</v>
      </c>
      <c r="M40" s="14">
        <v>45291</v>
      </c>
      <c r="N40" s="15" t="s">
        <v>1426</v>
      </c>
      <c r="O40" s="53">
        <v>10000</v>
      </c>
      <c r="P40" s="54">
        <v>10000</v>
      </c>
      <c r="Q40" s="27"/>
      <c r="R40" s="21" t="s">
        <v>159</v>
      </c>
      <c r="S40" s="22" t="s">
        <v>160</v>
      </c>
      <c r="T40" s="25">
        <v>45320</v>
      </c>
      <c r="U40" s="25">
        <v>45320</v>
      </c>
      <c r="V40" s="24" t="s">
        <v>366</v>
      </c>
    </row>
    <row r="41" spans="1:22" x14ac:dyDescent="0.25">
      <c r="A41" s="2">
        <v>2023</v>
      </c>
      <c r="B41" s="3">
        <v>45108</v>
      </c>
      <c r="C41" s="3">
        <v>45199</v>
      </c>
      <c r="D41" s="27" t="s">
        <v>61</v>
      </c>
      <c r="E41" s="4" t="s">
        <v>64</v>
      </c>
      <c r="F41" s="30" t="s">
        <v>65</v>
      </c>
      <c r="G41" s="30" t="s">
        <v>99</v>
      </c>
      <c r="H41" s="30" t="s">
        <v>111</v>
      </c>
      <c r="I41" s="27" t="s">
        <v>62</v>
      </c>
      <c r="J41" s="6" t="s">
        <v>1418</v>
      </c>
      <c r="K41" s="8" t="s">
        <v>1441</v>
      </c>
      <c r="L41" s="13">
        <v>45108</v>
      </c>
      <c r="M41" s="14">
        <v>45291</v>
      </c>
      <c r="N41" s="16" t="s">
        <v>802</v>
      </c>
      <c r="O41" s="53">
        <v>12000</v>
      </c>
      <c r="P41" s="54">
        <v>12000</v>
      </c>
      <c r="Q41" s="27"/>
      <c r="R41" s="21" t="s">
        <v>159</v>
      </c>
      <c r="S41" s="22" t="s">
        <v>160</v>
      </c>
      <c r="T41" s="25">
        <v>45320</v>
      </c>
      <c r="U41" s="25">
        <v>45320</v>
      </c>
      <c r="V41" s="24" t="s">
        <v>366</v>
      </c>
    </row>
    <row r="42" spans="1:22" x14ac:dyDescent="0.25">
      <c r="A42" s="2">
        <v>2023</v>
      </c>
      <c r="B42" s="3">
        <v>45108</v>
      </c>
      <c r="C42" s="3">
        <v>45199</v>
      </c>
      <c r="D42" s="27" t="s">
        <v>61</v>
      </c>
      <c r="E42" s="4" t="s">
        <v>64</v>
      </c>
      <c r="F42" s="30" t="s">
        <v>66</v>
      </c>
      <c r="G42" s="30" t="s">
        <v>1357</v>
      </c>
      <c r="H42" s="30" t="s">
        <v>120</v>
      </c>
      <c r="I42" s="27" t="s">
        <v>62</v>
      </c>
      <c r="J42" s="6" t="s">
        <v>1407</v>
      </c>
      <c r="K42" s="8" t="s">
        <v>1442</v>
      </c>
      <c r="L42" s="13">
        <v>45108</v>
      </c>
      <c r="M42" s="14">
        <v>45291</v>
      </c>
      <c r="N42" s="16" t="s">
        <v>941</v>
      </c>
      <c r="O42" s="53">
        <v>21000</v>
      </c>
      <c r="P42" s="54">
        <v>21000</v>
      </c>
      <c r="Q42" s="27"/>
      <c r="R42" s="21" t="s">
        <v>159</v>
      </c>
      <c r="S42" s="22" t="s">
        <v>160</v>
      </c>
      <c r="T42" s="25">
        <v>45320</v>
      </c>
      <c r="U42" s="25">
        <v>45320</v>
      </c>
      <c r="V42" s="24" t="s">
        <v>366</v>
      </c>
    </row>
    <row r="43" spans="1:22" ht="13.5" customHeight="1" x14ac:dyDescent="0.25">
      <c r="A43" s="2">
        <v>2023</v>
      </c>
      <c r="B43" s="3">
        <v>45108</v>
      </c>
      <c r="C43" s="3">
        <v>45199</v>
      </c>
      <c r="D43" s="27" t="s">
        <v>61</v>
      </c>
      <c r="E43" s="4" t="s">
        <v>64</v>
      </c>
      <c r="F43" s="30" t="s">
        <v>518</v>
      </c>
      <c r="G43" s="30" t="s">
        <v>100</v>
      </c>
      <c r="H43" s="30" t="s">
        <v>1358</v>
      </c>
      <c r="I43" s="27" t="s">
        <v>63</v>
      </c>
      <c r="J43" s="6" t="s">
        <v>1599</v>
      </c>
      <c r="K43" s="8" t="s">
        <v>1615</v>
      </c>
      <c r="L43" s="13">
        <v>45108</v>
      </c>
      <c r="M43" s="14">
        <v>45291</v>
      </c>
      <c r="N43" s="15" t="s">
        <v>184</v>
      </c>
      <c r="O43" s="53">
        <v>14000</v>
      </c>
      <c r="P43" s="54">
        <v>14000</v>
      </c>
      <c r="Q43" s="27"/>
      <c r="R43" s="21" t="s">
        <v>159</v>
      </c>
      <c r="S43" s="22" t="s">
        <v>160</v>
      </c>
      <c r="T43" s="25">
        <v>45320</v>
      </c>
      <c r="U43" s="25">
        <v>45320</v>
      </c>
      <c r="V43" s="24" t="s">
        <v>366</v>
      </c>
    </row>
    <row r="44" spans="1:22" x14ac:dyDescent="0.25">
      <c r="A44" s="2">
        <v>2023</v>
      </c>
      <c r="B44" s="3">
        <v>45108</v>
      </c>
      <c r="C44" s="3">
        <v>45199</v>
      </c>
      <c r="D44" s="27" t="s">
        <v>61</v>
      </c>
      <c r="E44" s="4" t="s">
        <v>64</v>
      </c>
      <c r="F44" s="5" t="s">
        <v>1502</v>
      </c>
      <c r="G44" s="5" t="s">
        <v>100</v>
      </c>
      <c r="H44" s="5" t="s">
        <v>1298</v>
      </c>
      <c r="I44" s="27" t="s">
        <v>62</v>
      </c>
      <c r="J44" s="6" t="s">
        <v>1503</v>
      </c>
      <c r="K44" s="8" t="s">
        <v>1517</v>
      </c>
      <c r="L44" s="13">
        <v>45108</v>
      </c>
      <c r="M44" s="14">
        <v>45291</v>
      </c>
      <c r="N44" s="15" t="s">
        <v>1472</v>
      </c>
      <c r="O44" s="53">
        <v>15000</v>
      </c>
      <c r="P44" s="54">
        <v>15000</v>
      </c>
      <c r="Q44" s="27"/>
      <c r="R44" s="21" t="s">
        <v>159</v>
      </c>
      <c r="S44" s="22" t="s">
        <v>160</v>
      </c>
      <c r="T44" s="25">
        <v>45320</v>
      </c>
      <c r="U44" s="25">
        <v>45320</v>
      </c>
      <c r="V44" s="24" t="s">
        <v>366</v>
      </c>
    </row>
    <row r="45" spans="1:22" x14ac:dyDescent="0.25">
      <c r="A45" s="2">
        <v>2023</v>
      </c>
      <c r="B45" s="3">
        <v>45108</v>
      </c>
      <c r="C45" s="3">
        <v>45199</v>
      </c>
      <c r="D45" s="27" t="s">
        <v>61</v>
      </c>
      <c r="E45" s="4" t="s">
        <v>64</v>
      </c>
      <c r="F45" s="5" t="s">
        <v>522</v>
      </c>
      <c r="G45" s="5" t="s">
        <v>477</v>
      </c>
      <c r="H45" s="5" t="s">
        <v>523</v>
      </c>
      <c r="I45" s="27" t="s">
        <v>62</v>
      </c>
      <c r="J45" s="7" t="s">
        <v>1816</v>
      </c>
      <c r="K45" s="8" t="s">
        <v>1868</v>
      </c>
      <c r="L45" s="13">
        <v>45108</v>
      </c>
      <c r="M45" s="14">
        <v>45166</v>
      </c>
      <c r="N45" s="15" t="s">
        <v>194</v>
      </c>
      <c r="O45" s="53">
        <v>18000</v>
      </c>
      <c r="P45" s="54">
        <v>18000</v>
      </c>
      <c r="Q45" s="27"/>
      <c r="R45" s="21" t="s">
        <v>159</v>
      </c>
      <c r="S45" s="22" t="s">
        <v>160</v>
      </c>
      <c r="T45" s="25">
        <v>45320</v>
      </c>
      <c r="U45" s="25">
        <v>45320</v>
      </c>
      <c r="V45" s="24" t="s">
        <v>366</v>
      </c>
    </row>
    <row r="46" spans="1:22" x14ac:dyDescent="0.25">
      <c r="A46" s="2">
        <v>2023</v>
      </c>
      <c r="B46" s="3">
        <v>45108</v>
      </c>
      <c r="C46" s="3">
        <v>45199</v>
      </c>
      <c r="D46" s="27" t="s">
        <v>61</v>
      </c>
      <c r="E46" s="4" t="s">
        <v>64</v>
      </c>
      <c r="F46" s="5" t="s">
        <v>1299</v>
      </c>
      <c r="G46" s="5" t="s">
        <v>1300</v>
      </c>
      <c r="H46" s="5" t="s">
        <v>136</v>
      </c>
      <c r="I46" s="27" t="s">
        <v>63</v>
      </c>
      <c r="J46" s="6" t="s">
        <v>1716</v>
      </c>
      <c r="K46" s="8" t="s">
        <v>1736</v>
      </c>
      <c r="L46" s="13">
        <v>44927</v>
      </c>
      <c r="M46" s="14">
        <v>45107</v>
      </c>
      <c r="N46" s="37" t="s">
        <v>1712</v>
      </c>
      <c r="O46" s="53">
        <v>7500</v>
      </c>
      <c r="P46" s="54">
        <v>6957.98</v>
      </c>
      <c r="Q46" s="27"/>
      <c r="R46" s="21" t="s">
        <v>159</v>
      </c>
      <c r="S46" s="22" t="s">
        <v>160</v>
      </c>
      <c r="T46" s="25">
        <v>45320</v>
      </c>
      <c r="U46" s="25">
        <v>45320</v>
      </c>
      <c r="V46" s="24" t="s">
        <v>366</v>
      </c>
    </row>
    <row r="47" spans="1:22" x14ac:dyDescent="0.25">
      <c r="A47" s="2">
        <v>2023</v>
      </c>
      <c r="B47" s="3">
        <v>45108</v>
      </c>
      <c r="C47" s="3">
        <v>45199</v>
      </c>
      <c r="D47" s="27" t="s">
        <v>61</v>
      </c>
      <c r="E47" s="4" t="s">
        <v>64</v>
      </c>
      <c r="F47" s="5" t="s">
        <v>1301</v>
      </c>
      <c r="G47" s="5" t="s">
        <v>1302</v>
      </c>
      <c r="H47" s="5" t="s">
        <v>1303</v>
      </c>
      <c r="I47" s="27" t="s">
        <v>63</v>
      </c>
      <c r="J47" s="6" t="s">
        <v>1582</v>
      </c>
      <c r="K47" s="8" t="s">
        <v>1616</v>
      </c>
      <c r="L47" s="13">
        <v>45108</v>
      </c>
      <c r="M47" s="14">
        <v>45291</v>
      </c>
      <c r="N47" s="15" t="s">
        <v>1583</v>
      </c>
      <c r="O47" s="53">
        <v>10500</v>
      </c>
      <c r="P47" s="54">
        <v>10500</v>
      </c>
      <c r="Q47" s="27"/>
      <c r="R47" s="21" t="s">
        <v>159</v>
      </c>
      <c r="S47" s="22" t="s">
        <v>160</v>
      </c>
      <c r="T47" s="25">
        <v>45320</v>
      </c>
      <c r="U47" s="25">
        <v>45320</v>
      </c>
      <c r="V47" s="24" t="s">
        <v>366</v>
      </c>
    </row>
    <row r="48" spans="1:22" x14ac:dyDescent="0.25">
      <c r="A48" s="2">
        <v>2023</v>
      </c>
      <c r="B48" s="3">
        <v>45108</v>
      </c>
      <c r="C48" s="3">
        <v>45199</v>
      </c>
      <c r="D48" s="27" t="s">
        <v>61</v>
      </c>
      <c r="E48" s="4" t="s">
        <v>64</v>
      </c>
      <c r="F48" s="5" t="s">
        <v>524</v>
      </c>
      <c r="G48" s="5" t="s">
        <v>525</v>
      </c>
      <c r="H48" s="5" t="s">
        <v>335</v>
      </c>
      <c r="I48" s="27" t="s">
        <v>63</v>
      </c>
      <c r="J48" s="6" t="s">
        <v>1584</v>
      </c>
      <c r="K48" s="8" t="s">
        <v>1617</v>
      </c>
      <c r="L48" s="13">
        <v>45108</v>
      </c>
      <c r="M48" s="14">
        <v>45291</v>
      </c>
      <c r="N48" s="15" t="s">
        <v>184</v>
      </c>
      <c r="O48" s="53">
        <v>14000</v>
      </c>
      <c r="P48" s="54">
        <v>14000</v>
      </c>
      <c r="Q48" s="27"/>
      <c r="R48" s="21" t="s">
        <v>159</v>
      </c>
      <c r="S48" s="22" t="s">
        <v>160</v>
      </c>
      <c r="T48" s="25">
        <v>45320</v>
      </c>
      <c r="U48" s="25">
        <v>45320</v>
      </c>
      <c r="V48" s="24" t="s">
        <v>366</v>
      </c>
    </row>
    <row r="49" spans="1:22" x14ac:dyDescent="0.25">
      <c r="A49" s="2">
        <v>2023</v>
      </c>
      <c r="B49" s="3">
        <v>45108</v>
      </c>
      <c r="C49" s="3">
        <v>45199</v>
      </c>
      <c r="D49" s="27" t="s">
        <v>61</v>
      </c>
      <c r="E49" s="4" t="s">
        <v>64</v>
      </c>
      <c r="F49" s="5" t="s">
        <v>526</v>
      </c>
      <c r="G49" s="5" t="s">
        <v>527</v>
      </c>
      <c r="H49" s="5" t="s">
        <v>454</v>
      </c>
      <c r="I49" s="27" t="s">
        <v>63</v>
      </c>
      <c r="J49" s="6" t="s">
        <v>1792</v>
      </c>
      <c r="K49" s="8" t="s">
        <v>1824</v>
      </c>
      <c r="L49" s="13">
        <v>45108</v>
      </c>
      <c r="M49" s="14">
        <v>45291</v>
      </c>
      <c r="N49" s="15" t="s">
        <v>333</v>
      </c>
      <c r="O49" s="53">
        <v>21000</v>
      </c>
      <c r="P49" s="54">
        <v>21000</v>
      </c>
      <c r="Q49" s="27"/>
      <c r="R49" s="21" t="s">
        <v>159</v>
      </c>
      <c r="S49" s="22" t="s">
        <v>160</v>
      </c>
      <c r="T49" s="25">
        <v>45320</v>
      </c>
      <c r="U49" s="25">
        <v>45320</v>
      </c>
      <c r="V49" s="24" t="s">
        <v>366</v>
      </c>
    </row>
    <row r="50" spans="1:22" x14ac:dyDescent="0.25">
      <c r="A50" s="2">
        <v>2023</v>
      </c>
      <c r="B50" s="3">
        <v>45108</v>
      </c>
      <c r="C50" s="3">
        <v>45199</v>
      </c>
      <c r="D50" s="27" t="s">
        <v>61</v>
      </c>
      <c r="E50" s="4" t="s">
        <v>64</v>
      </c>
      <c r="F50" s="5" t="s">
        <v>528</v>
      </c>
      <c r="G50" s="5" t="s">
        <v>101</v>
      </c>
      <c r="H50" s="5" t="s">
        <v>529</v>
      </c>
      <c r="I50" s="27" t="s">
        <v>63</v>
      </c>
      <c r="J50" s="6" t="s">
        <v>1496</v>
      </c>
      <c r="K50" s="8" t="s">
        <v>1518</v>
      </c>
      <c r="L50" s="13">
        <v>45108</v>
      </c>
      <c r="M50" s="14">
        <v>45291</v>
      </c>
      <c r="N50" s="37" t="s">
        <v>1421</v>
      </c>
      <c r="O50" s="53">
        <v>11500</v>
      </c>
      <c r="P50" s="54">
        <v>11500</v>
      </c>
      <c r="Q50" s="27"/>
      <c r="R50" s="21" t="s">
        <v>159</v>
      </c>
      <c r="S50" s="22" t="s">
        <v>160</v>
      </c>
      <c r="T50" s="25">
        <v>45320</v>
      </c>
      <c r="U50" s="25">
        <v>45320</v>
      </c>
      <c r="V50" s="24" t="s">
        <v>366</v>
      </c>
    </row>
    <row r="51" spans="1:22" x14ac:dyDescent="0.25">
      <c r="A51" s="2">
        <v>2023</v>
      </c>
      <c r="B51" s="3">
        <v>45108</v>
      </c>
      <c r="C51" s="3">
        <v>45199</v>
      </c>
      <c r="D51" s="27" t="s">
        <v>61</v>
      </c>
      <c r="E51" s="4" t="s">
        <v>64</v>
      </c>
      <c r="F51" s="5" t="s">
        <v>531</v>
      </c>
      <c r="G51" s="5" t="s">
        <v>532</v>
      </c>
      <c r="H51" s="5" t="s">
        <v>111</v>
      </c>
      <c r="I51" s="27" t="s">
        <v>63</v>
      </c>
      <c r="J51" s="6" t="s">
        <v>1585</v>
      </c>
      <c r="K51" s="8" t="s">
        <v>1618</v>
      </c>
      <c r="L51" s="13">
        <v>45108</v>
      </c>
      <c r="M51" s="14">
        <v>45291</v>
      </c>
      <c r="N51" s="16" t="s">
        <v>802</v>
      </c>
      <c r="O51" s="53">
        <v>12000</v>
      </c>
      <c r="P51" s="54">
        <v>12000</v>
      </c>
      <c r="Q51" s="27"/>
      <c r="R51" s="21" t="s">
        <v>159</v>
      </c>
      <c r="S51" s="22" t="s">
        <v>160</v>
      </c>
      <c r="T51" s="25">
        <v>45320</v>
      </c>
      <c r="U51" s="25">
        <v>45320</v>
      </c>
      <c r="V51" s="24" t="s">
        <v>366</v>
      </c>
    </row>
    <row r="52" spans="1:22" x14ac:dyDescent="0.25">
      <c r="A52" s="2">
        <v>2023</v>
      </c>
      <c r="B52" s="3">
        <v>45108</v>
      </c>
      <c r="C52" s="3">
        <v>45199</v>
      </c>
      <c r="D52" s="27" t="s">
        <v>61</v>
      </c>
      <c r="E52" s="4" t="s">
        <v>64</v>
      </c>
      <c r="F52" s="5" t="s">
        <v>533</v>
      </c>
      <c r="G52" s="5" t="s">
        <v>368</v>
      </c>
      <c r="H52" s="5" t="s">
        <v>112</v>
      </c>
      <c r="I52" s="27" t="s">
        <v>62</v>
      </c>
      <c r="J52" s="6" t="s">
        <v>1600</v>
      </c>
      <c r="K52" s="8" t="s">
        <v>1619</v>
      </c>
      <c r="L52" s="13">
        <v>45108</v>
      </c>
      <c r="M52" s="14">
        <v>45291</v>
      </c>
      <c r="N52" s="15" t="s">
        <v>184</v>
      </c>
      <c r="O52" s="53">
        <v>14000</v>
      </c>
      <c r="P52" s="54">
        <v>14000</v>
      </c>
      <c r="Q52" s="27"/>
      <c r="R52" s="21" t="s">
        <v>159</v>
      </c>
      <c r="S52" s="22" t="s">
        <v>160</v>
      </c>
      <c r="T52" s="25">
        <v>45320</v>
      </c>
      <c r="U52" s="25">
        <v>45320</v>
      </c>
      <c r="V52" s="24" t="s">
        <v>366</v>
      </c>
    </row>
    <row r="53" spans="1:22" x14ac:dyDescent="0.25">
      <c r="A53" s="2">
        <v>2023</v>
      </c>
      <c r="B53" s="3">
        <v>45108</v>
      </c>
      <c r="C53" s="3">
        <v>45199</v>
      </c>
      <c r="D53" s="27" t="s">
        <v>61</v>
      </c>
      <c r="E53" s="4" t="s">
        <v>64</v>
      </c>
      <c r="F53" s="5" t="s">
        <v>534</v>
      </c>
      <c r="G53" s="5" t="s">
        <v>535</v>
      </c>
      <c r="H53" s="5" t="s">
        <v>127</v>
      </c>
      <c r="I53" s="27" t="s">
        <v>63</v>
      </c>
      <c r="J53" s="6" t="s">
        <v>1601</v>
      </c>
      <c r="K53" s="8" t="s">
        <v>1620</v>
      </c>
      <c r="L53" s="13">
        <v>45108</v>
      </c>
      <c r="M53" s="14">
        <v>45291</v>
      </c>
      <c r="N53" s="15" t="s">
        <v>333</v>
      </c>
      <c r="O53" s="53">
        <v>21000</v>
      </c>
      <c r="P53" s="54">
        <v>21000</v>
      </c>
      <c r="Q53" s="27"/>
      <c r="R53" s="21" t="s">
        <v>159</v>
      </c>
      <c r="S53" s="22" t="s">
        <v>160</v>
      </c>
      <c r="T53" s="25">
        <v>45320</v>
      </c>
      <c r="U53" s="25">
        <v>45320</v>
      </c>
      <c r="V53" s="24" t="s">
        <v>366</v>
      </c>
    </row>
    <row r="54" spans="1:22" x14ac:dyDescent="0.25">
      <c r="A54" s="2">
        <v>2023</v>
      </c>
      <c r="B54" s="3">
        <v>45108</v>
      </c>
      <c r="C54" s="3">
        <v>45199</v>
      </c>
      <c r="D54" s="27" t="s">
        <v>61</v>
      </c>
      <c r="E54" s="4" t="s">
        <v>64</v>
      </c>
      <c r="F54" s="5" t="s">
        <v>536</v>
      </c>
      <c r="G54" s="5" t="s">
        <v>537</v>
      </c>
      <c r="H54" s="5" t="s">
        <v>130</v>
      </c>
      <c r="I54" s="27" t="s">
        <v>63</v>
      </c>
      <c r="J54" s="6" t="s">
        <v>1485</v>
      </c>
      <c r="K54" s="8" t="s">
        <v>1519</v>
      </c>
      <c r="L54" s="13">
        <v>45108</v>
      </c>
      <c r="M54" s="14">
        <v>45291</v>
      </c>
      <c r="N54" s="16" t="s">
        <v>1486</v>
      </c>
      <c r="O54" s="53">
        <v>25758.31</v>
      </c>
      <c r="P54" s="53">
        <v>25758.3</v>
      </c>
      <c r="Q54" s="27"/>
      <c r="R54" s="21" t="s">
        <v>159</v>
      </c>
      <c r="S54" s="22" t="s">
        <v>160</v>
      </c>
      <c r="T54" s="25">
        <v>45320</v>
      </c>
      <c r="U54" s="25">
        <v>45320</v>
      </c>
      <c r="V54" s="24" t="s">
        <v>366</v>
      </c>
    </row>
    <row r="55" spans="1:22" x14ac:dyDescent="0.25">
      <c r="A55" s="2">
        <v>2023</v>
      </c>
      <c r="B55" s="3">
        <v>45108</v>
      </c>
      <c r="C55" s="3">
        <v>45199</v>
      </c>
      <c r="D55" s="27" t="s">
        <v>61</v>
      </c>
      <c r="E55" s="4" t="s">
        <v>64</v>
      </c>
      <c r="F55" s="5" t="s">
        <v>538</v>
      </c>
      <c r="G55" s="5" t="s">
        <v>539</v>
      </c>
      <c r="H55" s="5" t="s">
        <v>122</v>
      </c>
      <c r="I55" s="27" t="s">
        <v>63</v>
      </c>
      <c r="J55" s="6" t="s">
        <v>1586</v>
      </c>
      <c r="K55" s="8" t="s">
        <v>1621</v>
      </c>
      <c r="L55" s="13">
        <v>45108</v>
      </c>
      <c r="M55" s="14">
        <v>45291</v>
      </c>
      <c r="N55" s="15" t="s">
        <v>184</v>
      </c>
      <c r="O55" s="53">
        <v>14000</v>
      </c>
      <c r="P55" s="54">
        <v>14000</v>
      </c>
      <c r="Q55" s="27"/>
      <c r="R55" s="21" t="s">
        <v>159</v>
      </c>
      <c r="S55" s="22" t="s">
        <v>160</v>
      </c>
      <c r="T55" s="25">
        <v>45320</v>
      </c>
      <c r="U55" s="25">
        <v>45320</v>
      </c>
      <c r="V55" s="24" t="s">
        <v>366</v>
      </c>
    </row>
    <row r="56" spans="1:22" x14ac:dyDescent="0.25">
      <c r="A56" s="2">
        <v>2023</v>
      </c>
      <c r="B56" s="3">
        <v>45108</v>
      </c>
      <c r="C56" s="3">
        <v>45199</v>
      </c>
      <c r="D56" s="27" t="s">
        <v>61</v>
      </c>
      <c r="E56" s="4" t="s">
        <v>64</v>
      </c>
      <c r="F56" s="5" t="s">
        <v>497</v>
      </c>
      <c r="G56" s="5" t="s">
        <v>540</v>
      </c>
      <c r="H56" s="5" t="s">
        <v>113</v>
      </c>
      <c r="I56" s="27" t="s">
        <v>62</v>
      </c>
      <c r="J56" s="6" t="s">
        <v>1513</v>
      </c>
      <c r="K56" s="8" t="s">
        <v>1520</v>
      </c>
      <c r="L56" s="13">
        <v>45108</v>
      </c>
      <c r="M56" s="14">
        <v>45291</v>
      </c>
      <c r="N56" s="16" t="s">
        <v>402</v>
      </c>
      <c r="O56" s="53">
        <v>15000</v>
      </c>
      <c r="P56" s="54">
        <v>15000</v>
      </c>
      <c r="Q56" s="27"/>
      <c r="R56" s="21" t="s">
        <v>159</v>
      </c>
      <c r="S56" s="22" t="s">
        <v>160</v>
      </c>
      <c r="T56" s="25">
        <v>45320</v>
      </c>
      <c r="U56" s="25">
        <v>45320</v>
      </c>
      <c r="V56" s="24" t="s">
        <v>366</v>
      </c>
    </row>
    <row r="57" spans="1:22" x14ac:dyDescent="0.25">
      <c r="A57" s="2">
        <v>2023</v>
      </c>
      <c r="B57" s="3">
        <v>45108</v>
      </c>
      <c r="C57" s="3">
        <v>45199</v>
      </c>
      <c r="D57" s="27" t="s">
        <v>61</v>
      </c>
      <c r="E57" s="4" t="s">
        <v>64</v>
      </c>
      <c r="F57" s="5" t="s">
        <v>541</v>
      </c>
      <c r="G57" s="5" t="s">
        <v>471</v>
      </c>
      <c r="H57" s="5" t="s">
        <v>127</v>
      </c>
      <c r="I57" s="27" t="s">
        <v>63</v>
      </c>
      <c r="J57" s="6" t="s">
        <v>1512</v>
      </c>
      <c r="K57" s="9" t="s">
        <v>1521</v>
      </c>
      <c r="L57" s="13">
        <v>45108</v>
      </c>
      <c r="M57" s="14">
        <v>45291</v>
      </c>
      <c r="N57" s="16" t="s">
        <v>402</v>
      </c>
      <c r="O57" s="53">
        <v>15000</v>
      </c>
      <c r="P57" s="54">
        <v>15000</v>
      </c>
      <c r="Q57" s="27"/>
      <c r="R57" s="21" t="s">
        <v>159</v>
      </c>
      <c r="S57" s="22" t="s">
        <v>160</v>
      </c>
      <c r="T57" s="25">
        <v>45320</v>
      </c>
      <c r="U57" s="25">
        <v>45320</v>
      </c>
      <c r="V57" s="24" t="s">
        <v>366</v>
      </c>
    </row>
    <row r="58" spans="1:22" x14ac:dyDescent="0.25">
      <c r="A58" s="2">
        <v>2023</v>
      </c>
      <c r="B58" s="3">
        <v>45108</v>
      </c>
      <c r="C58" s="3">
        <v>45199</v>
      </c>
      <c r="D58" s="27" t="s">
        <v>61</v>
      </c>
      <c r="E58" s="4" t="s">
        <v>64</v>
      </c>
      <c r="F58" s="5" t="s">
        <v>543</v>
      </c>
      <c r="G58" s="5" t="s">
        <v>471</v>
      </c>
      <c r="H58" s="5" t="s">
        <v>139</v>
      </c>
      <c r="I58" s="27" t="s">
        <v>62</v>
      </c>
      <c r="J58" s="6" t="s">
        <v>1670</v>
      </c>
      <c r="K58" s="8" t="s">
        <v>1688</v>
      </c>
      <c r="L58" s="13">
        <v>45108</v>
      </c>
      <c r="M58" s="14">
        <v>45291</v>
      </c>
      <c r="N58" s="16" t="s">
        <v>802</v>
      </c>
      <c r="O58" s="53">
        <v>12000</v>
      </c>
      <c r="P58" s="54">
        <v>12000</v>
      </c>
      <c r="Q58" s="27"/>
      <c r="R58" s="21" t="s">
        <v>159</v>
      </c>
      <c r="S58" s="22" t="s">
        <v>160</v>
      </c>
      <c r="T58" s="25">
        <v>45320</v>
      </c>
      <c r="U58" s="25">
        <v>45320</v>
      </c>
      <c r="V58" s="24" t="s">
        <v>366</v>
      </c>
    </row>
    <row r="59" spans="1:22" x14ac:dyDescent="0.25">
      <c r="A59" s="2">
        <v>2023</v>
      </c>
      <c r="B59" s="3">
        <v>45108</v>
      </c>
      <c r="C59" s="3">
        <v>45199</v>
      </c>
      <c r="D59" s="27" t="s">
        <v>61</v>
      </c>
      <c r="E59" s="4" t="s">
        <v>64</v>
      </c>
      <c r="F59" s="5" t="s">
        <v>1306</v>
      </c>
      <c r="G59" s="5" t="s">
        <v>1307</v>
      </c>
      <c r="H59" s="5" t="s">
        <v>112</v>
      </c>
      <c r="I59" s="27" t="s">
        <v>62</v>
      </c>
      <c r="J59" s="6" t="s">
        <v>1706</v>
      </c>
      <c r="K59" s="9" t="s">
        <v>1729</v>
      </c>
      <c r="L59" s="13">
        <v>44927</v>
      </c>
      <c r="M59" s="14">
        <v>45107</v>
      </c>
      <c r="N59" s="16" t="s">
        <v>1707</v>
      </c>
      <c r="O59" s="53">
        <v>7500</v>
      </c>
      <c r="P59" s="54">
        <v>6957.98</v>
      </c>
      <c r="Q59" s="27"/>
      <c r="R59" s="21" t="s">
        <v>159</v>
      </c>
      <c r="S59" s="23" t="s">
        <v>160</v>
      </c>
      <c r="T59" s="25">
        <v>45320</v>
      </c>
      <c r="U59" s="25">
        <v>45320</v>
      </c>
      <c r="V59" s="24" t="s">
        <v>366</v>
      </c>
    </row>
    <row r="60" spans="1:22" x14ac:dyDescent="0.25">
      <c r="A60" s="2">
        <v>2023</v>
      </c>
      <c r="B60" s="3">
        <v>45108</v>
      </c>
      <c r="C60" s="3">
        <v>45199</v>
      </c>
      <c r="D60" s="27" t="s">
        <v>61</v>
      </c>
      <c r="E60" s="4" t="s">
        <v>64</v>
      </c>
      <c r="F60" s="5" t="s">
        <v>70</v>
      </c>
      <c r="G60" s="5" t="s">
        <v>102</v>
      </c>
      <c r="H60" s="5" t="s">
        <v>107</v>
      </c>
      <c r="I60" s="27" t="s">
        <v>62</v>
      </c>
      <c r="J60" s="6" t="s">
        <v>1405</v>
      </c>
      <c r="K60" s="8" t="s">
        <v>1443</v>
      </c>
      <c r="L60" s="13">
        <v>45108</v>
      </c>
      <c r="M60" s="14">
        <v>45291</v>
      </c>
      <c r="N60" s="37" t="s">
        <v>1400</v>
      </c>
      <c r="O60" s="53">
        <v>7500</v>
      </c>
      <c r="P60" s="54">
        <v>7500</v>
      </c>
      <c r="Q60" s="27"/>
      <c r="R60" s="21" t="s">
        <v>159</v>
      </c>
      <c r="S60" s="22" t="s">
        <v>160</v>
      </c>
      <c r="T60" s="25">
        <v>45320</v>
      </c>
      <c r="U60" s="25">
        <v>45320</v>
      </c>
      <c r="V60" s="24" t="s">
        <v>366</v>
      </c>
    </row>
    <row r="61" spans="1:22" x14ac:dyDescent="0.25">
      <c r="A61" s="2">
        <v>2023</v>
      </c>
      <c r="B61" s="3">
        <v>45108</v>
      </c>
      <c r="C61" s="3">
        <v>45199</v>
      </c>
      <c r="D61" s="27" t="s">
        <v>61</v>
      </c>
      <c r="E61" s="4" t="s">
        <v>64</v>
      </c>
      <c r="F61" s="5" t="s">
        <v>1308</v>
      </c>
      <c r="G61" s="5" t="s">
        <v>545</v>
      </c>
      <c r="H61" s="5" t="s">
        <v>453</v>
      </c>
      <c r="I61" s="27" t="s">
        <v>63</v>
      </c>
      <c r="J61" s="6" t="s">
        <v>1752</v>
      </c>
      <c r="K61" s="8" t="s">
        <v>1761</v>
      </c>
      <c r="L61" s="13">
        <v>44927</v>
      </c>
      <c r="M61" s="14">
        <v>45107</v>
      </c>
      <c r="N61" s="16" t="s">
        <v>421</v>
      </c>
      <c r="O61" s="53">
        <v>24000</v>
      </c>
      <c r="P61" s="54">
        <v>20541.599999999999</v>
      </c>
      <c r="Q61" s="27"/>
      <c r="R61" s="21" t="s">
        <v>159</v>
      </c>
      <c r="S61" s="22" t="s">
        <v>160</v>
      </c>
      <c r="T61" s="25">
        <v>45320</v>
      </c>
      <c r="U61" s="25">
        <v>45320</v>
      </c>
      <c r="V61" s="24" t="s">
        <v>366</v>
      </c>
    </row>
    <row r="62" spans="1:22" x14ac:dyDescent="0.25">
      <c r="A62" s="2">
        <v>2023</v>
      </c>
      <c r="B62" s="3">
        <v>45108</v>
      </c>
      <c r="C62" s="3">
        <v>45199</v>
      </c>
      <c r="D62" s="27" t="s">
        <v>61</v>
      </c>
      <c r="E62" s="4" t="s">
        <v>64</v>
      </c>
      <c r="F62" s="5" t="s">
        <v>1308</v>
      </c>
      <c r="G62" s="5" t="s">
        <v>545</v>
      </c>
      <c r="H62" s="5" t="s">
        <v>453</v>
      </c>
      <c r="I62" s="27" t="s">
        <v>63</v>
      </c>
      <c r="J62" s="6" t="s">
        <v>1756</v>
      </c>
      <c r="K62" s="8" t="s">
        <v>1762</v>
      </c>
      <c r="L62" s="13">
        <v>45108</v>
      </c>
      <c r="M62" s="14">
        <v>45291</v>
      </c>
      <c r="N62" s="16" t="s">
        <v>421</v>
      </c>
      <c r="O62" s="53">
        <v>24000</v>
      </c>
      <c r="P62" s="54">
        <v>24000</v>
      </c>
      <c r="Q62" s="27"/>
      <c r="R62" s="21" t="s">
        <v>159</v>
      </c>
      <c r="S62" s="22" t="s">
        <v>160</v>
      </c>
      <c r="T62" s="25">
        <v>45320</v>
      </c>
      <c r="U62" s="25">
        <v>45320</v>
      </c>
      <c r="V62" s="24" t="s">
        <v>366</v>
      </c>
    </row>
    <row r="63" spans="1:22" x14ac:dyDescent="0.25">
      <c r="A63" s="2">
        <v>2023</v>
      </c>
      <c r="B63" s="3">
        <v>45108</v>
      </c>
      <c r="C63" s="3">
        <v>45199</v>
      </c>
      <c r="D63" s="27" t="s">
        <v>61</v>
      </c>
      <c r="E63" s="4" t="s">
        <v>64</v>
      </c>
      <c r="F63" s="5" t="s">
        <v>544</v>
      </c>
      <c r="G63" s="5" t="s">
        <v>545</v>
      </c>
      <c r="H63" s="5" t="s">
        <v>434</v>
      </c>
      <c r="I63" s="27" t="s">
        <v>62</v>
      </c>
      <c r="J63" s="6" t="s">
        <v>1470</v>
      </c>
      <c r="K63" s="8" t="s">
        <v>1663</v>
      </c>
      <c r="L63" s="13">
        <v>45108</v>
      </c>
      <c r="M63" s="14">
        <v>45291</v>
      </c>
      <c r="N63" s="15" t="s">
        <v>194</v>
      </c>
      <c r="O63" s="53">
        <v>18000</v>
      </c>
      <c r="P63" s="54">
        <v>18000</v>
      </c>
      <c r="Q63" s="27"/>
      <c r="R63" s="21" t="s">
        <v>159</v>
      </c>
      <c r="S63" s="22" t="s">
        <v>160</v>
      </c>
      <c r="T63" s="25">
        <v>45320</v>
      </c>
      <c r="U63" s="25">
        <v>45320</v>
      </c>
      <c r="V63" s="24" t="s">
        <v>366</v>
      </c>
    </row>
    <row r="64" spans="1:22" x14ac:dyDescent="0.25">
      <c r="A64" s="2">
        <v>2023</v>
      </c>
      <c r="B64" s="3">
        <v>45108</v>
      </c>
      <c r="C64" s="3">
        <v>45199</v>
      </c>
      <c r="D64" s="27" t="s">
        <v>61</v>
      </c>
      <c r="E64" s="4" t="s">
        <v>64</v>
      </c>
      <c r="F64" s="5" t="s">
        <v>1750</v>
      </c>
      <c r="G64" s="5" t="s">
        <v>549</v>
      </c>
      <c r="H64" s="5" t="s">
        <v>111</v>
      </c>
      <c r="I64" s="27" t="s">
        <v>63</v>
      </c>
      <c r="J64" s="6" t="s">
        <v>1781</v>
      </c>
      <c r="K64" s="8" t="s">
        <v>1825</v>
      </c>
      <c r="L64" s="13">
        <v>45139</v>
      </c>
      <c r="M64" s="14">
        <v>45291</v>
      </c>
      <c r="N64" s="16" t="s">
        <v>1779</v>
      </c>
      <c r="O64" s="53">
        <v>21500</v>
      </c>
      <c r="P64" s="54">
        <v>21500</v>
      </c>
      <c r="Q64" s="27"/>
      <c r="R64" s="21" t="s">
        <v>159</v>
      </c>
      <c r="S64" s="22" t="s">
        <v>160</v>
      </c>
      <c r="T64" s="25">
        <v>45320</v>
      </c>
      <c r="U64" s="25">
        <v>45320</v>
      </c>
      <c r="V64" s="24" t="s">
        <v>366</v>
      </c>
    </row>
    <row r="65" spans="1:22" x14ac:dyDescent="0.25">
      <c r="A65" s="2">
        <v>2023</v>
      </c>
      <c r="B65" s="3">
        <v>45108</v>
      </c>
      <c r="C65" s="3">
        <v>45199</v>
      </c>
      <c r="D65" s="27" t="s">
        <v>61</v>
      </c>
      <c r="E65" s="4" t="s">
        <v>64</v>
      </c>
      <c r="F65" s="5" t="s">
        <v>548</v>
      </c>
      <c r="G65" s="5" t="s">
        <v>549</v>
      </c>
      <c r="H65" s="5" t="s">
        <v>117</v>
      </c>
      <c r="I65" s="27" t="s">
        <v>63</v>
      </c>
      <c r="J65" s="6" t="s">
        <v>1791</v>
      </c>
      <c r="K65" s="8" t="s">
        <v>1826</v>
      </c>
      <c r="L65" s="13">
        <v>45108</v>
      </c>
      <c r="M65" s="14">
        <v>45291</v>
      </c>
      <c r="N65" s="15" t="s">
        <v>194</v>
      </c>
      <c r="O65" s="53">
        <v>18000</v>
      </c>
      <c r="P65" s="54">
        <v>18000</v>
      </c>
      <c r="Q65" s="27"/>
      <c r="R65" s="21" t="s">
        <v>159</v>
      </c>
      <c r="S65" s="22" t="s">
        <v>160</v>
      </c>
      <c r="T65" s="25">
        <v>45320</v>
      </c>
      <c r="U65" s="25">
        <v>45320</v>
      </c>
      <c r="V65" s="24" t="s">
        <v>366</v>
      </c>
    </row>
    <row r="66" spans="1:22" x14ac:dyDescent="0.25">
      <c r="A66" s="2">
        <v>2023</v>
      </c>
      <c r="B66" s="3">
        <v>45108</v>
      </c>
      <c r="C66" s="3">
        <v>45199</v>
      </c>
      <c r="D66" s="27" t="s">
        <v>61</v>
      </c>
      <c r="E66" s="4" t="s">
        <v>64</v>
      </c>
      <c r="F66" s="5" t="s">
        <v>1309</v>
      </c>
      <c r="G66" s="5" t="s">
        <v>103</v>
      </c>
      <c r="H66" s="5" t="s">
        <v>118</v>
      </c>
      <c r="I66" s="27" t="s">
        <v>63</v>
      </c>
      <c r="J66" s="6" t="s">
        <v>1755</v>
      </c>
      <c r="K66" s="8" t="s">
        <v>1765</v>
      </c>
      <c r="L66" s="13">
        <v>44927</v>
      </c>
      <c r="M66" s="14">
        <v>45107</v>
      </c>
      <c r="N66" s="16" t="s">
        <v>421</v>
      </c>
      <c r="O66" s="53">
        <v>24000</v>
      </c>
      <c r="P66" s="54">
        <v>20541.599999999999</v>
      </c>
      <c r="Q66" s="27"/>
      <c r="R66" s="21" t="s">
        <v>159</v>
      </c>
      <c r="S66" s="22" t="s">
        <v>160</v>
      </c>
      <c r="T66" s="25">
        <v>45320</v>
      </c>
      <c r="U66" s="25">
        <v>45320</v>
      </c>
      <c r="V66" s="24" t="s">
        <v>366</v>
      </c>
    </row>
    <row r="67" spans="1:22" x14ac:dyDescent="0.25">
      <c r="A67" s="2">
        <v>2023</v>
      </c>
      <c r="B67" s="3">
        <v>45108</v>
      </c>
      <c r="C67" s="3">
        <v>45199</v>
      </c>
      <c r="D67" s="27" t="s">
        <v>61</v>
      </c>
      <c r="E67" s="4" t="s">
        <v>64</v>
      </c>
      <c r="F67" s="5" t="s">
        <v>1309</v>
      </c>
      <c r="G67" s="5" t="s">
        <v>103</v>
      </c>
      <c r="H67" s="5" t="s">
        <v>118</v>
      </c>
      <c r="I67" s="27" t="s">
        <v>63</v>
      </c>
      <c r="J67" s="6" t="s">
        <v>1757</v>
      </c>
      <c r="K67" s="8" t="s">
        <v>1766</v>
      </c>
      <c r="L67" s="13">
        <v>45108</v>
      </c>
      <c r="M67" s="14">
        <v>45291</v>
      </c>
      <c r="N67" s="16" t="s">
        <v>421</v>
      </c>
      <c r="O67" s="53">
        <v>24000</v>
      </c>
      <c r="P67" s="54">
        <v>24000</v>
      </c>
      <c r="Q67" s="27"/>
      <c r="R67" s="21" t="s">
        <v>159</v>
      </c>
      <c r="S67" s="22" t="s">
        <v>160</v>
      </c>
      <c r="T67" s="25">
        <v>45320</v>
      </c>
      <c r="U67" s="25">
        <v>45320</v>
      </c>
      <c r="V67" s="24" t="s">
        <v>366</v>
      </c>
    </row>
    <row r="68" spans="1:22" x14ac:dyDescent="0.25">
      <c r="A68" s="2">
        <v>2023</v>
      </c>
      <c r="B68" s="3">
        <v>45108</v>
      </c>
      <c r="C68" s="3">
        <v>45199</v>
      </c>
      <c r="D68" s="27" t="s">
        <v>61</v>
      </c>
      <c r="E68" s="4" t="s">
        <v>64</v>
      </c>
      <c r="F68" s="5" t="s">
        <v>550</v>
      </c>
      <c r="G68" s="5" t="s">
        <v>551</v>
      </c>
      <c r="H68" s="5" t="s">
        <v>552</v>
      </c>
      <c r="I68" s="27" t="s">
        <v>63</v>
      </c>
      <c r="J68" s="6" t="s">
        <v>1814</v>
      </c>
      <c r="K68" s="8" t="s">
        <v>1827</v>
      </c>
      <c r="L68" s="13">
        <v>45108</v>
      </c>
      <c r="M68" s="14">
        <v>45291</v>
      </c>
      <c r="N68" s="15" t="s">
        <v>184</v>
      </c>
      <c r="O68" s="53">
        <v>14000</v>
      </c>
      <c r="P68" s="54">
        <v>14000</v>
      </c>
      <c r="Q68" s="27"/>
      <c r="R68" s="21" t="s">
        <v>159</v>
      </c>
      <c r="S68" s="22" t="s">
        <v>160</v>
      </c>
      <c r="T68" s="25">
        <v>45320</v>
      </c>
      <c r="U68" s="25">
        <v>45320</v>
      </c>
      <c r="V68" s="24" t="s">
        <v>366</v>
      </c>
    </row>
    <row r="69" spans="1:22" x14ac:dyDescent="0.25">
      <c r="A69" s="2">
        <v>2023</v>
      </c>
      <c r="B69" s="3">
        <v>45108</v>
      </c>
      <c r="C69" s="3">
        <v>45199</v>
      </c>
      <c r="D69" s="27" t="s">
        <v>61</v>
      </c>
      <c r="E69" s="4" t="s">
        <v>64</v>
      </c>
      <c r="F69" s="5" t="s">
        <v>1310</v>
      </c>
      <c r="G69" s="5" t="s">
        <v>1311</v>
      </c>
      <c r="H69" s="5" t="s">
        <v>1312</v>
      </c>
      <c r="I69" s="27" t="s">
        <v>63</v>
      </c>
      <c r="J69" s="6" t="s">
        <v>1718</v>
      </c>
      <c r="K69" s="8" t="s">
        <v>1738</v>
      </c>
      <c r="L69" s="13">
        <v>44927</v>
      </c>
      <c r="M69" s="14">
        <v>45107</v>
      </c>
      <c r="N69" s="37" t="s">
        <v>1712</v>
      </c>
      <c r="O69" s="53">
        <v>8000</v>
      </c>
      <c r="P69" s="54">
        <v>7403.58</v>
      </c>
      <c r="Q69" s="27"/>
      <c r="R69" s="21" t="s">
        <v>159</v>
      </c>
      <c r="S69" s="22" t="s">
        <v>160</v>
      </c>
      <c r="T69" s="25">
        <v>45320</v>
      </c>
      <c r="U69" s="25">
        <v>45320</v>
      </c>
      <c r="V69" s="24" t="s">
        <v>366</v>
      </c>
    </row>
    <row r="70" spans="1:22" x14ac:dyDescent="0.25">
      <c r="A70" s="2">
        <v>2023</v>
      </c>
      <c r="B70" s="3">
        <v>45108</v>
      </c>
      <c r="C70" s="3">
        <v>45199</v>
      </c>
      <c r="D70" s="27" t="s">
        <v>61</v>
      </c>
      <c r="E70" s="4" t="s">
        <v>64</v>
      </c>
      <c r="F70" s="5" t="s">
        <v>553</v>
      </c>
      <c r="G70" s="5" t="s">
        <v>104</v>
      </c>
      <c r="H70" s="5" t="s">
        <v>105</v>
      </c>
      <c r="I70" s="27" t="s">
        <v>63</v>
      </c>
      <c r="J70" s="6" t="s">
        <v>1813</v>
      </c>
      <c r="K70" s="8" t="s">
        <v>1828</v>
      </c>
      <c r="L70" s="13">
        <v>45108</v>
      </c>
      <c r="M70" s="14">
        <v>45291</v>
      </c>
      <c r="N70" s="15" t="s">
        <v>1583</v>
      </c>
      <c r="O70" s="53">
        <v>10500</v>
      </c>
      <c r="P70" s="54">
        <v>10500</v>
      </c>
      <c r="Q70" s="27"/>
      <c r="R70" s="21" t="s">
        <v>159</v>
      </c>
      <c r="S70" s="22" t="s">
        <v>160</v>
      </c>
      <c r="T70" s="25">
        <v>45320</v>
      </c>
      <c r="U70" s="25">
        <v>45320</v>
      </c>
      <c r="V70" s="24" t="s">
        <v>366</v>
      </c>
    </row>
    <row r="71" spans="1:22" x14ac:dyDescent="0.25">
      <c r="A71" s="2">
        <v>2023</v>
      </c>
      <c r="B71" s="3">
        <v>45108</v>
      </c>
      <c r="C71" s="3">
        <v>45199</v>
      </c>
      <c r="D71" s="27" t="s">
        <v>61</v>
      </c>
      <c r="E71" s="4" t="s">
        <v>64</v>
      </c>
      <c r="F71" s="5" t="s">
        <v>1374</v>
      </c>
      <c r="G71" s="5" t="s">
        <v>1375</v>
      </c>
      <c r="H71" s="5" t="s">
        <v>124</v>
      </c>
      <c r="I71" s="27" t="s">
        <v>63</v>
      </c>
      <c r="J71" s="6" t="s">
        <v>1510</v>
      </c>
      <c r="K71" s="8" t="s">
        <v>1522</v>
      </c>
      <c r="L71" s="13">
        <v>45108</v>
      </c>
      <c r="M71" s="14">
        <v>45291</v>
      </c>
      <c r="N71" s="15" t="s">
        <v>194</v>
      </c>
      <c r="O71" s="53">
        <v>18000</v>
      </c>
      <c r="P71" s="54">
        <v>18000</v>
      </c>
      <c r="Q71" s="27"/>
      <c r="R71" s="21" t="s">
        <v>159</v>
      </c>
      <c r="S71" s="22" t="s">
        <v>160</v>
      </c>
      <c r="T71" s="25">
        <v>45320</v>
      </c>
      <c r="U71" s="25">
        <v>45320</v>
      </c>
      <c r="V71" s="24" t="s">
        <v>366</v>
      </c>
    </row>
    <row r="72" spans="1:22" x14ac:dyDescent="0.25">
      <c r="A72" s="2">
        <v>2023</v>
      </c>
      <c r="B72" s="3">
        <v>45108</v>
      </c>
      <c r="C72" s="3">
        <v>45199</v>
      </c>
      <c r="D72" s="27" t="s">
        <v>61</v>
      </c>
      <c r="E72" s="4" t="s">
        <v>64</v>
      </c>
      <c r="F72" s="5" t="s">
        <v>554</v>
      </c>
      <c r="G72" s="5" t="s">
        <v>555</v>
      </c>
      <c r="H72" s="5" t="s">
        <v>110</v>
      </c>
      <c r="I72" s="27" t="s">
        <v>62</v>
      </c>
      <c r="J72" s="6" t="s">
        <v>1602</v>
      </c>
      <c r="K72" s="8" t="s">
        <v>1622</v>
      </c>
      <c r="L72" s="13">
        <v>45108</v>
      </c>
      <c r="M72" s="14">
        <v>45291</v>
      </c>
      <c r="N72" s="15" t="s">
        <v>184</v>
      </c>
      <c r="O72" s="53">
        <v>14000</v>
      </c>
      <c r="P72" s="54">
        <v>14000</v>
      </c>
      <c r="Q72" s="27"/>
      <c r="R72" s="21" t="s">
        <v>159</v>
      </c>
      <c r="S72" s="22" t="s">
        <v>160</v>
      </c>
      <c r="T72" s="25">
        <v>45320</v>
      </c>
      <c r="U72" s="25">
        <v>45320</v>
      </c>
      <c r="V72" s="24" t="s">
        <v>366</v>
      </c>
    </row>
    <row r="73" spans="1:22" x14ac:dyDescent="0.25">
      <c r="A73" s="2">
        <v>2023</v>
      </c>
      <c r="B73" s="3">
        <v>45108</v>
      </c>
      <c r="C73" s="3">
        <v>45199</v>
      </c>
      <c r="D73" s="27" t="s">
        <v>61</v>
      </c>
      <c r="E73" s="4" t="s">
        <v>64</v>
      </c>
      <c r="F73" s="5" t="s">
        <v>559</v>
      </c>
      <c r="G73" s="5" t="s">
        <v>560</v>
      </c>
      <c r="H73" s="5" t="s">
        <v>471</v>
      </c>
      <c r="I73" s="27" t="s">
        <v>63</v>
      </c>
      <c r="J73" s="7" t="s">
        <v>1424</v>
      </c>
      <c r="K73" s="8" t="s">
        <v>1444</v>
      </c>
      <c r="L73" s="13">
        <v>45108</v>
      </c>
      <c r="M73" s="14">
        <v>45291</v>
      </c>
      <c r="N73" s="16" t="s">
        <v>881</v>
      </c>
      <c r="O73" s="53">
        <v>21500</v>
      </c>
      <c r="P73" s="54">
        <v>35348.639999999999</v>
      </c>
      <c r="Q73" s="27"/>
      <c r="R73" s="21" t="s">
        <v>159</v>
      </c>
      <c r="S73" s="22" t="s">
        <v>160</v>
      </c>
      <c r="T73" s="25">
        <v>45320</v>
      </c>
      <c r="U73" s="25">
        <v>45320</v>
      </c>
      <c r="V73" s="24" t="s">
        <v>366</v>
      </c>
    </row>
    <row r="74" spans="1:22" x14ac:dyDescent="0.25">
      <c r="A74" s="2">
        <v>2023</v>
      </c>
      <c r="B74" s="3">
        <v>45108</v>
      </c>
      <c r="C74" s="3">
        <v>45199</v>
      </c>
      <c r="D74" s="27" t="s">
        <v>61</v>
      </c>
      <c r="E74" s="4" t="s">
        <v>64</v>
      </c>
      <c r="F74" s="5" t="s">
        <v>564</v>
      </c>
      <c r="G74" s="5" t="s">
        <v>565</v>
      </c>
      <c r="H74" s="5" t="s">
        <v>566</v>
      </c>
      <c r="I74" s="27" t="s">
        <v>63</v>
      </c>
      <c r="J74" s="7" t="s">
        <v>1817</v>
      </c>
      <c r="K74" s="8" t="s">
        <v>1869</v>
      </c>
      <c r="L74" s="13">
        <v>45108</v>
      </c>
      <c r="M74" s="14">
        <v>45123</v>
      </c>
      <c r="N74" s="15" t="s">
        <v>184</v>
      </c>
      <c r="O74" s="53">
        <v>14000</v>
      </c>
      <c r="P74" s="54">
        <v>14000</v>
      </c>
      <c r="Q74" s="27"/>
      <c r="R74" s="21" t="s">
        <v>159</v>
      </c>
      <c r="S74" s="22" t="s">
        <v>160</v>
      </c>
      <c r="T74" s="25">
        <v>45320</v>
      </c>
      <c r="U74" s="25">
        <v>45320</v>
      </c>
      <c r="V74" s="24" t="s">
        <v>366</v>
      </c>
    </row>
    <row r="75" spans="1:22" x14ac:dyDescent="0.25">
      <c r="A75" s="2">
        <v>2023</v>
      </c>
      <c r="B75" s="3">
        <v>45108</v>
      </c>
      <c r="C75" s="3">
        <v>45199</v>
      </c>
      <c r="D75" s="27" t="s">
        <v>61</v>
      </c>
      <c r="E75" s="4" t="s">
        <v>64</v>
      </c>
      <c r="F75" s="5" t="s">
        <v>1313</v>
      </c>
      <c r="G75" s="5" t="s">
        <v>565</v>
      </c>
      <c r="H75" s="5" t="s">
        <v>1314</v>
      </c>
      <c r="I75" s="27" t="s">
        <v>63</v>
      </c>
      <c r="J75" s="6" t="s">
        <v>1587</v>
      </c>
      <c r="K75" s="8" t="s">
        <v>1623</v>
      </c>
      <c r="L75" s="13">
        <v>45108</v>
      </c>
      <c r="M75" s="14">
        <v>45291</v>
      </c>
      <c r="N75" s="15" t="s">
        <v>254</v>
      </c>
      <c r="O75" s="53">
        <v>13000</v>
      </c>
      <c r="P75" s="54">
        <v>13000</v>
      </c>
      <c r="Q75" s="27"/>
      <c r="R75" s="21" t="s">
        <v>159</v>
      </c>
      <c r="S75" s="22" t="s">
        <v>160</v>
      </c>
      <c r="T75" s="25">
        <v>45320</v>
      </c>
      <c r="U75" s="25">
        <v>45320</v>
      </c>
      <c r="V75" s="24" t="s">
        <v>366</v>
      </c>
    </row>
    <row r="76" spans="1:22" x14ac:dyDescent="0.25">
      <c r="A76" s="2">
        <v>2023</v>
      </c>
      <c r="B76" s="3">
        <v>45108</v>
      </c>
      <c r="C76" s="3">
        <v>45199</v>
      </c>
      <c r="D76" s="27" t="s">
        <v>61</v>
      </c>
      <c r="E76" s="4" t="s">
        <v>64</v>
      </c>
      <c r="F76" s="5" t="s">
        <v>1376</v>
      </c>
      <c r="G76" s="5" t="s">
        <v>1377</v>
      </c>
      <c r="H76" s="5" t="s">
        <v>1378</v>
      </c>
      <c r="I76" s="27" t="s">
        <v>63</v>
      </c>
      <c r="J76" s="6" t="s">
        <v>1509</v>
      </c>
      <c r="K76" s="8" t="s">
        <v>1523</v>
      </c>
      <c r="L76" s="13">
        <v>45139</v>
      </c>
      <c r="M76" s="14">
        <v>45123</v>
      </c>
      <c r="N76" s="15" t="s">
        <v>184</v>
      </c>
      <c r="O76" s="53">
        <v>14000</v>
      </c>
      <c r="P76" s="54">
        <v>14000</v>
      </c>
      <c r="Q76" s="27"/>
      <c r="R76" s="21" t="s">
        <v>159</v>
      </c>
      <c r="S76" s="22" t="s">
        <v>160</v>
      </c>
      <c r="T76" s="25">
        <v>45320</v>
      </c>
      <c r="U76" s="25">
        <v>45320</v>
      </c>
      <c r="V76" s="24" t="s">
        <v>366</v>
      </c>
    </row>
    <row r="77" spans="1:22" x14ac:dyDescent="0.25">
      <c r="A77" s="2">
        <v>2023</v>
      </c>
      <c r="B77" s="3">
        <v>45108</v>
      </c>
      <c r="C77" s="3">
        <v>45199</v>
      </c>
      <c r="D77" s="27" t="s">
        <v>61</v>
      </c>
      <c r="E77" s="4" t="s">
        <v>64</v>
      </c>
      <c r="F77" s="5" t="s">
        <v>1359</v>
      </c>
      <c r="G77" s="5" t="s">
        <v>568</v>
      </c>
      <c r="H77" s="5" t="s">
        <v>100</v>
      </c>
      <c r="I77" s="27" t="s">
        <v>63</v>
      </c>
      <c r="J77" s="6" t="s">
        <v>1501</v>
      </c>
      <c r="K77" s="8" t="s">
        <v>1524</v>
      </c>
      <c r="L77" s="13">
        <v>45108</v>
      </c>
      <c r="M77" s="14">
        <v>45291</v>
      </c>
      <c r="N77" s="15" t="s">
        <v>184</v>
      </c>
      <c r="O77" s="53">
        <v>14000</v>
      </c>
      <c r="P77" s="54">
        <v>14000</v>
      </c>
      <c r="Q77" s="27"/>
      <c r="R77" s="21" t="s">
        <v>159</v>
      </c>
      <c r="S77" s="22" t="s">
        <v>160</v>
      </c>
      <c r="T77" s="25">
        <v>45320</v>
      </c>
      <c r="U77" s="25">
        <v>45320</v>
      </c>
      <c r="V77" s="24" t="s">
        <v>366</v>
      </c>
    </row>
    <row r="78" spans="1:22" x14ac:dyDescent="0.25">
      <c r="A78" s="2">
        <v>2023</v>
      </c>
      <c r="B78" s="3">
        <v>45108</v>
      </c>
      <c r="C78" s="3">
        <v>45199</v>
      </c>
      <c r="D78" s="27" t="s">
        <v>61</v>
      </c>
      <c r="E78" s="4" t="s">
        <v>64</v>
      </c>
      <c r="F78" s="5" t="s">
        <v>344</v>
      </c>
      <c r="G78" s="5" t="s">
        <v>345</v>
      </c>
      <c r="H78" s="5"/>
      <c r="I78" s="27" t="s">
        <v>63</v>
      </c>
      <c r="J78" s="6" t="s">
        <v>1416</v>
      </c>
      <c r="K78" s="8" t="s">
        <v>1445</v>
      </c>
      <c r="L78" s="13">
        <v>45108</v>
      </c>
      <c r="M78" s="14">
        <v>45291</v>
      </c>
      <c r="N78" s="15" t="s">
        <v>1417</v>
      </c>
      <c r="O78" s="53">
        <v>9500</v>
      </c>
      <c r="P78" s="54">
        <v>9500</v>
      </c>
      <c r="Q78" s="27"/>
      <c r="R78" s="21" t="s">
        <v>159</v>
      </c>
      <c r="S78" s="22" t="s">
        <v>160</v>
      </c>
      <c r="T78" s="25">
        <v>45320</v>
      </c>
      <c r="U78" s="25">
        <v>45320</v>
      </c>
      <c r="V78" s="24" t="s">
        <v>366</v>
      </c>
    </row>
    <row r="79" spans="1:22" x14ac:dyDescent="0.25">
      <c r="A79" s="2">
        <v>2023</v>
      </c>
      <c r="B79" s="3">
        <v>45108</v>
      </c>
      <c r="C79" s="3">
        <v>45199</v>
      </c>
      <c r="D79" s="27" t="s">
        <v>61</v>
      </c>
      <c r="E79" s="4" t="s">
        <v>64</v>
      </c>
      <c r="F79" s="5" t="s">
        <v>1315</v>
      </c>
      <c r="G79" s="5" t="s">
        <v>106</v>
      </c>
      <c r="H79" s="5" t="s">
        <v>101</v>
      </c>
      <c r="I79" s="27" t="s">
        <v>62</v>
      </c>
      <c r="J79" s="6" t="s">
        <v>1471</v>
      </c>
      <c r="K79" s="8" t="s">
        <v>1525</v>
      </c>
      <c r="L79" s="13">
        <v>45108</v>
      </c>
      <c r="M79" s="14">
        <v>45291</v>
      </c>
      <c r="N79" s="15" t="s">
        <v>1472</v>
      </c>
      <c r="O79" s="53">
        <v>15000</v>
      </c>
      <c r="P79" s="54">
        <v>15000</v>
      </c>
      <c r="Q79" s="27"/>
      <c r="R79" s="21" t="s">
        <v>159</v>
      </c>
      <c r="S79" s="22" t="s">
        <v>160</v>
      </c>
      <c r="T79" s="25">
        <v>45320</v>
      </c>
      <c r="U79" s="25">
        <v>45320</v>
      </c>
      <c r="V79" s="24" t="s">
        <v>366</v>
      </c>
    </row>
    <row r="80" spans="1:22" x14ac:dyDescent="0.25">
      <c r="A80" s="2">
        <v>2023</v>
      </c>
      <c r="B80" s="3">
        <v>45108</v>
      </c>
      <c r="C80" s="3">
        <v>45199</v>
      </c>
      <c r="D80" s="27" t="s">
        <v>61</v>
      </c>
      <c r="E80" s="4" t="s">
        <v>64</v>
      </c>
      <c r="F80" s="5" t="s">
        <v>570</v>
      </c>
      <c r="G80" s="5" t="s">
        <v>106</v>
      </c>
      <c r="H80" s="5" t="s">
        <v>571</v>
      </c>
      <c r="I80" s="27" t="s">
        <v>63</v>
      </c>
      <c r="J80" s="6" t="s">
        <v>1495</v>
      </c>
      <c r="K80" s="8" t="s">
        <v>1526</v>
      </c>
      <c r="L80" s="13">
        <v>45108</v>
      </c>
      <c r="M80" s="14">
        <v>45291</v>
      </c>
      <c r="N80" s="16" t="s">
        <v>894</v>
      </c>
      <c r="O80" s="53">
        <v>18500</v>
      </c>
      <c r="P80" s="54">
        <v>18500</v>
      </c>
      <c r="Q80" s="27"/>
      <c r="R80" s="21" t="s">
        <v>159</v>
      </c>
      <c r="S80" s="22" t="s">
        <v>160</v>
      </c>
      <c r="T80" s="25">
        <v>45320</v>
      </c>
      <c r="U80" s="25">
        <v>45320</v>
      </c>
      <c r="V80" s="24" t="s">
        <v>366</v>
      </c>
    </row>
    <row r="81" spans="1:22" x14ac:dyDescent="0.25">
      <c r="A81" s="2">
        <v>2023</v>
      </c>
      <c r="B81" s="3">
        <v>45108</v>
      </c>
      <c r="C81" s="3">
        <v>45199</v>
      </c>
      <c r="D81" s="27" t="s">
        <v>61</v>
      </c>
      <c r="E81" s="4" t="s">
        <v>64</v>
      </c>
      <c r="F81" s="5" t="s">
        <v>569</v>
      </c>
      <c r="G81" s="5" t="s">
        <v>106</v>
      </c>
      <c r="H81" s="5" t="s">
        <v>147</v>
      </c>
      <c r="I81" s="27" t="s">
        <v>62</v>
      </c>
      <c r="J81" s="6" t="s">
        <v>1815</v>
      </c>
      <c r="K81" s="8" t="s">
        <v>1829</v>
      </c>
      <c r="L81" s="13">
        <v>45108</v>
      </c>
      <c r="M81" s="14">
        <v>45291</v>
      </c>
      <c r="N81" s="15" t="s">
        <v>1472</v>
      </c>
      <c r="O81" s="53">
        <v>15000</v>
      </c>
      <c r="P81" s="54">
        <v>15000</v>
      </c>
      <c r="Q81" s="27"/>
      <c r="R81" s="21" t="s">
        <v>159</v>
      </c>
      <c r="S81" s="22" t="s">
        <v>160</v>
      </c>
      <c r="T81" s="25">
        <v>45320</v>
      </c>
      <c r="U81" s="25">
        <v>45320</v>
      </c>
      <c r="V81" s="24" t="s">
        <v>366</v>
      </c>
    </row>
    <row r="82" spans="1:22" x14ac:dyDescent="0.25">
      <c r="A82" s="2">
        <v>2023</v>
      </c>
      <c r="B82" s="3">
        <v>45108</v>
      </c>
      <c r="C82" s="3">
        <v>45199</v>
      </c>
      <c r="D82" s="27" t="s">
        <v>61</v>
      </c>
      <c r="E82" s="4" t="s">
        <v>64</v>
      </c>
      <c r="F82" s="5" t="s">
        <v>1666</v>
      </c>
      <c r="G82" s="5" t="s">
        <v>106</v>
      </c>
      <c r="H82" s="5" t="s">
        <v>136</v>
      </c>
      <c r="I82" s="27" t="s">
        <v>63</v>
      </c>
      <c r="J82" s="6" t="s">
        <v>1667</v>
      </c>
      <c r="K82" s="8" t="s">
        <v>1689</v>
      </c>
      <c r="L82" s="13">
        <v>45170</v>
      </c>
      <c r="M82" s="14">
        <v>45291</v>
      </c>
      <c r="N82" s="15" t="s">
        <v>1421</v>
      </c>
      <c r="O82" s="53">
        <v>11500</v>
      </c>
      <c r="P82" s="54">
        <v>11500</v>
      </c>
      <c r="Q82" s="27"/>
      <c r="R82" s="21" t="s">
        <v>159</v>
      </c>
      <c r="S82" s="22" t="s">
        <v>160</v>
      </c>
      <c r="T82" s="25">
        <v>45320</v>
      </c>
      <c r="U82" s="25">
        <v>45320</v>
      </c>
      <c r="V82" s="24" t="s">
        <v>366</v>
      </c>
    </row>
    <row r="83" spans="1:22" x14ac:dyDescent="0.25">
      <c r="A83" s="2">
        <v>2023</v>
      </c>
      <c r="B83" s="3">
        <v>45108</v>
      </c>
      <c r="C83" s="3">
        <v>45199</v>
      </c>
      <c r="D83" s="27" t="s">
        <v>61</v>
      </c>
      <c r="E83" s="4" t="s">
        <v>64</v>
      </c>
      <c r="F83" s="5" t="s">
        <v>573</v>
      </c>
      <c r="G83" s="5" t="s">
        <v>106</v>
      </c>
      <c r="H83" s="5" t="s">
        <v>138</v>
      </c>
      <c r="I83" s="27" t="s">
        <v>63</v>
      </c>
      <c r="J83" s="6" t="s">
        <v>1579</v>
      </c>
      <c r="K83" s="8" t="s">
        <v>1624</v>
      </c>
      <c r="L83" s="13">
        <v>45108</v>
      </c>
      <c r="M83" s="14">
        <v>45291</v>
      </c>
      <c r="N83" s="16" t="s">
        <v>1565</v>
      </c>
      <c r="O83" s="53">
        <v>15000</v>
      </c>
      <c r="P83" s="54">
        <v>15000</v>
      </c>
      <c r="Q83" s="27"/>
      <c r="R83" s="21" t="s">
        <v>159</v>
      </c>
      <c r="S83" s="22" t="s">
        <v>160</v>
      </c>
      <c r="T83" s="25">
        <v>45320</v>
      </c>
      <c r="U83" s="25">
        <v>45320</v>
      </c>
      <c r="V83" s="24" t="s">
        <v>366</v>
      </c>
    </row>
    <row r="84" spans="1:22" x14ac:dyDescent="0.25">
      <c r="A84" s="2">
        <v>2023</v>
      </c>
      <c r="B84" s="3">
        <v>45108</v>
      </c>
      <c r="C84" s="3">
        <v>45199</v>
      </c>
      <c r="D84" s="27" t="s">
        <v>61</v>
      </c>
      <c r="E84" s="4" t="s">
        <v>64</v>
      </c>
      <c r="F84" s="5" t="s">
        <v>1316</v>
      </c>
      <c r="G84" s="5" t="s">
        <v>106</v>
      </c>
      <c r="H84" s="5" t="s">
        <v>111</v>
      </c>
      <c r="I84" s="27" t="s">
        <v>63</v>
      </c>
      <c r="J84" s="6" t="s">
        <v>1754</v>
      </c>
      <c r="K84" s="9" t="s">
        <v>1763</v>
      </c>
      <c r="L84" s="13">
        <v>44927</v>
      </c>
      <c r="M84" s="14">
        <v>45107</v>
      </c>
      <c r="N84" s="16" t="s">
        <v>1753</v>
      </c>
      <c r="O84" s="53">
        <v>24000</v>
      </c>
      <c r="P84" s="54">
        <v>20541.599999999999</v>
      </c>
      <c r="Q84" s="27"/>
      <c r="R84" s="21" t="s">
        <v>159</v>
      </c>
      <c r="S84" s="23" t="s">
        <v>160</v>
      </c>
      <c r="T84" s="25">
        <v>45320</v>
      </c>
      <c r="U84" s="25">
        <v>45320</v>
      </c>
      <c r="V84" s="24" t="s">
        <v>366</v>
      </c>
    </row>
    <row r="85" spans="1:22" x14ac:dyDescent="0.25">
      <c r="A85" s="2">
        <v>2023</v>
      </c>
      <c r="B85" s="3">
        <v>45108</v>
      </c>
      <c r="C85" s="3">
        <v>45199</v>
      </c>
      <c r="D85" s="27" t="s">
        <v>61</v>
      </c>
      <c r="E85" s="4" t="s">
        <v>64</v>
      </c>
      <c r="F85" s="5" t="s">
        <v>1316</v>
      </c>
      <c r="G85" s="5" t="s">
        <v>106</v>
      </c>
      <c r="H85" s="5" t="s">
        <v>111</v>
      </c>
      <c r="I85" s="27" t="s">
        <v>63</v>
      </c>
      <c r="J85" s="6" t="s">
        <v>1758</v>
      </c>
      <c r="K85" s="9" t="s">
        <v>1764</v>
      </c>
      <c r="L85" s="13">
        <v>45108</v>
      </c>
      <c r="M85" s="14">
        <v>45291</v>
      </c>
      <c r="N85" s="16" t="s">
        <v>1753</v>
      </c>
      <c r="O85" s="53">
        <v>24000</v>
      </c>
      <c r="P85" s="54">
        <v>24000</v>
      </c>
      <c r="Q85" s="27"/>
      <c r="R85" s="21" t="s">
        <v>159</v>
      </c>
      <c r="S85" s="23" t="s">
        <v>160</v>
      </c>
      <c r="T85" s="25">
        <v>45320</v>
      </c>
      <c r="U85" s="25">
        <v>45320</v>
      </c>
      <c r="V85" s="24" t="s">
        <v>366</v>
      </c>
    </row>
    <row r="86" spans="1:22" x14ac:dyDescent="0.25">
      <c r="A86" s="2">
        <v>2023</v>
      </c>
      <c r="B86" s="3">
        <v>45108</v>
      </c>
      <c r="C86" s="3">
        <v>45199</v>
      </c>
      <c r="D86" s="27" t="s">
        <v>61</v>
      </c>
      <c r="E86" s="4" t="s">
        <v>64</v>
      </c>
      <c r="F86" s="5" t="s">
        <v>1317</v>
      </c>
      <c r="G86" s="5" t="s">
        <v>107</v>
      </c>
      <c r="H86" s="5" t="s">
        <v>477</v>
      </c>
      <c r="I86" s="27" t="s">
        <v>63</v>
      </c>
      <c r="J86" s="6" t="s">
        <v>1473</v>
      </c>
      <c r="K86" s="8" t="s">
        <v>1527</v>
      </c>
      <c r="L86" s="13">
        <v>45108</v>
      </c>
      <c r="M86" s="14">
        <v>45291</v>
      </c>
      <c r="N86" s="15" t="s">
        <v>1472</v>
      </c>
      <c r="O86" s="53">
        <v>15000</v>
      </c>
      <c r="P86" s="54">
        <v>15000</v>
      </c>
      <c r="Q86" s="27"/>
      <c r="R86" s="21" t="s">
        <v>159</v>
      </c>
      <c r="S86" s="22" t="s">
        <v>160</v>
      </c>
      <c r="T86" s="25">
        <v>45320</v>
      </c>
      <c r="U86" s="25">
        <v>45320</v>
      </c>
      <c r="V86" s="24" t="s">
        <v>366</v>
      </c>
    </row>
    <row r="87" spans="1:22" x14ac:dyDescent="0.25">
      <c r="A87" s="2">
        <v>2023</v>
      </c>
      <c r="B87" s="3">
        <v>45108</v>
      </c>
      <c r="C87" s="3">
        <v>45199</v>
      </c>
      <c r="D87" s="27" t="s">
        <v>61</v>
      </c>
      <c r="E87" s="4" t="s">
        <v>64</v>
      </c>
      <c r="F87" s="5" t="s">
        <v>1360</v>
      </c>
      <c r="G87" s="5" t="s">
        <v>107</v>
      </c>
      <c r="H87" s="5" t="s">
        <v>139</v>
      </c>
      <c r="I87" s="27" t="s">
        <v>62</v>
      </c>
      <c r="J87" s="6" t="s">
        <v>1674</v>
      </c>
      <c r="K87" s="8" t="s">
        <v>1690</v>
      </c>
      <c r="L87" s="13">
        <v>45108</v>
      </c>
      <c r="M87" s="14">
        <v>45291</v>
      </c>
      <c r="N87" s="16" t="s">
        <v>1675</v>
      </c>
      <c r="O87" s="53">
        <v>21500</v>
      </c>
      <c r="P87" s="54">
        <v>21500</v>
      </c>
      <c r="Q87" s="27"/>
      <c r="R87" s="21" t="s">
        <v>159</v>
      </c>
      <c r="S87" s="22" t="s">
        <v>160</v>
      </c>
      <c r="T87" s="25">
        <v>45320</v>
      </c>
      <c r="U87" s="25">
        <v>45320</v>
      </c>
      <c r="V87" s="24" t="s">
        <v>366</v>
      </c>
    </row>
    <row r="88" spans="1:22" x14ac:dyDescent="0.25">
      <c r="A88" s="2">
        <v>2023</v>
      </c>
      <c r="B88" s="3">
        <v>45108</v>
      </c>
      <c r="C88" s="3">
        <v>45199</v>
      </c>
      <c r="D88" s="27" t="s">
        <v>61</v>
      </c>
      <c r="E88" s="4" t="s">
        <v>64</v>
      </c>
      <c r="F88" s="5" t="s">
        <v>577</v>
      </c>
      <c r="G88" s="5" t="s">
        <v>107</v>
      </c>
      <c r="H88" s="5" t="s">
        <v>558</v>
      </c>
      <c r="I88" s="27" t="s">
        <v>63</v>
      </c>
      <c r="J88" s="6" t="s">
        <v>1431</v>
      </c>
      <c r="K88" s="8" t="s">
        <v>1446</v>
      </c>
      <c r="L88" s="13">
        <v>45108</v>
      </c>
      <c r="M88" s="14">
        <v>45291</v>
      </c>
      <c r="N88" s="15" t="s">
        <v>1432</v>
      </c>
      <c r="O88" s="53">
        <v>13500</v>
      </c>
      <c r="P88" s="54">
        <v>13500</v>
      </c>
      <c r="Q88" s="27"/>
      <c r="R88" s="21" t="s">
        <v>159</v>
      </c>
      <c r="S88" s="22" t="s">
        <v>160</v>
      </c>
      <c r="T88" s="25">
        <v>45320</v>
      </c>
      <c r="U88" s="25">
        <v>45320</v>
      </c>
      <c r="V88" s="24" t="s">
        <v>366</v>
      </c>
    </row>
    <row r="89" spans="1:22" x14ac:dyDescent="0.25">
      <c r="A89" s="2">
        <v>2023</v>
      </c>
      <c r="B89" s="3">
        <v>45108</v>
      </c>
      <c r="C89" s="3">
        <v>45199</v>
      </c>
      <c r="D89" s="27" t="s">
        <v>61</v>
      </c>
      <c r="E89" s="4" t="s">
        <v>64</v>
      </c>
      <c r="F89" s="5" t="s">
        <v>75</v>
      </c>
      <c r="G89" s="5" t="s">
        <v>108</v>
      </c>
      <c r="H89" s="5" t="s">
        <v>101</v>
      </c>
      <c r="I89" s="27" t="s">
        <v>63</v>
      </c>
      <c r="J89" s="6" t="s">
        <v>1492</v>
      </c>
      <c r="K89" s="8" t="s">
        <v>1528</v>
      </c>
      <c r="L89" s="13">
        <v>45108</v>
      </c>
      <c r="M89" s="14">
        <v>45291</v>
      </c>
      <c r="N89" s="16" t="s">
        <v>1493</v>
      </c>
      <c r="O89" s="53">
        <v>15000</v>
      </c>
      <c r="P89" s="54">
        <v>15000</v>
      </c>
      <c r="Q89" s="27"/>
      <c r="R89" s="21" t="s">
        <v>159</v>
      </c>
      <c r="S89" s="22" t="s">
        <v>160</v>
      </c>
      <c r="T89" s="25">
        <v>45320</v>
      </c>
      <c r="U89" s="25">
        <v>45320</v>
      </c>
      <c r="V89" s="24" t="s">
        <v>366</v>
      </c>
    </row>
    <row r="90" spans="1:22" x14ac:dyDescent="0.25">
      <c r="A90" s="2">
        <v>2023</v>
      </c>
      <c r="B90" s="3">
        <v>45108</v>
      </c>
      <c r="C90" s="3">
        <v>45199</v>
      </c>
      <c r="D90" s="27" t="s">
        <v>61</v>
      </c>
      <c r="E90" s="4" t="s">
        <v>64</v>
      </c>
      <c r="F90" s="5" t="s">
        <v>76</v>
      </c>
      <c r="G90" s="5" t="s">
        <v>108</v>
      </c>
      <c r="H90" s="5" t="s">
        <v>150</v>
      </c>
      <c r="I90" s="27" t="s">
        <v>63</v>
      </c>
      <c r="J90" s="6" t="s">
        <v>1671</v>
      </c>
      <c r="K90" s="8" t="s">
        <v>1704</v>
      </c>
      <c r="L90" s="13">
        <v>45108</v>
      </c>
      <c r="M90" s="14">
        <v>45291</v>
      </c>
      <c r="N90" s="16" t="s">
        <v>421</v>
      </c>
      <c r="O90" s="53">
        <v>24000</v>
      </c>
      <c r="P90" s="54">
        <v>24000</v>
      </c>
      <c r="Q90" s="27"/>
      <c r="R90" s="21" t="s">
        <v>159</v>
      </c>
      <c r="S90" s="22" t="s">
        <v>160</v>
      </c>
      <c r="T90" s="25">
        <v>45320</v>
      </c>
      <c r="U90" s="25">
        <v>45320</v>
      </c>
      <c r="V90" s="24" t="s">
        <v>366</v>
      </c>
    </row>
    <row r="91" spans="1:22" x14ac:dyDescent="0.25">
      <c r="A91" s="2">
        <v>2023</v>
      </c>
      <c r="B91" s="3">
        <v>45108</v>
      </c>
      <c r="C91" s="3">
        <v>45199</v>
      </c>
      <c r="D91" s="27" t="s">
        <v>61</v>
      </c>
      <c r="E91" s="4" t="s">
        <v>64</v>
      </c>
      <c r="F91" s="5" t="s">
        <v>1379</v>
      </c>
      <c r="G91" s="5" t="s">
        <v>1380</v>
      </c>
      <c r="H91" s="5" t="s">
        <v>122</v>
      </c>
      <c r="I91" s="27" t="s">
        <v>62</v>
      </c>
      <c r="J91" s="6" t="s">
        <v>1508</v>
      </c>
      <c r="K91" s="8" t="s">
        <v>1529</v>
      </c>
      <c r="L91" s="13">
        <v>45108</v>
      </c>
      <c r="M91" s="14">
        <v>45291</v>
      </c>
      <c r="N91" s="15" t="s">
        <v>194</v>
      </c>
      <c r="O91" s="53">
        <v>18000</v>
      </c>
      <c r="P91" s="54">
        <v>18000</v>
      </c>
      <c r="Q91" s="27"/>
      <c r="R91" s="21" t="s">
        <v>159</v>
      </c>
      <c r="S91" s="22" t="s">
        <v>160</v>
      </c>
      <c r="T91" s="25">
        <v>45320</v>
      </c>
      <c r="U91" s="25">
        <v>45320</v>
      </c>
      <c r="V91" s="24" t="s">
        <v>366</v>
      </c>
    </row>
    <row r="92" spans="1:22" x14ac:dyDescent="0.25">
      <c r="A92" s="2">
        <v>2023</v>
      </c>
      <c r="B92" s="3">
        <v>45108</v>
      </c>
      <c r="C92" s="3">
        <v>45199</v>
      </c>
      <c r="D92" s="27" t="s">
        <v>61</v>
      </c>
      <c r="E92" s="4" t="s">
        <v>64</v>
      </c>
      <c r="F92" s="5" t="s">
        <v>561</v>
      </c>
      <c r="G92" s="5" t="s">
        <v>580</v>
      </c>
      <c r="H92" s="5" t="s">
        <v>283</v>
      </c>
      <c r="I92" s="27" t="s">
        <v>62</v>
      </c>
      <c r="J92" s="6" t="s">
        <v>1499</v>
      </c>
      <c r="K92" s="8" t="s">
        <v>1530</v>
      </c>
      <c r="L92" s="13">
        <v>45108</v>
      </c>
      <c r="M92" s="14">
        <v>45291</v>
      </c>
      <c r="N92" s="15" t="s">
        <v>1500</v>
      </c>
      <c r="O92" s="53">
        <v>18000</v>
      </c>
      <c r="P92" s="54">
        <v>18000</v>
      </c>
      <c r="Q92" s="27"/>
      <c r="R92" s="21" t="s">
        <v>159</v>
      </c>
      <c r="S92" s="22" t="s">
        <v>160</v>
      </c>
      <c r="T92" s="25">
        <v>45320</v>
      </c>
      <c r="U92" s="25">
        <v>45320</v>
      </c>
      <c r="V92" s="24" t="s">
        <v>366</v>
      </c>
    </row>
    <row r="93" spans="1:22" x14ac:dyDescent="0.25">
      <c r="A93" s="2">
        <v>2023</v>
      </c>
      <c r="B93" s="3">
        <v>45108</v>
      </c>
      <c r="C93" s="3">
        <v>45199</v>
      </c>
      <c r="D93" s="27" t="s">
        <v>61</v>
      </c>
      <c r="E93" s="4" t="s">
        <v>64</v>
      </c>
      <c r="F93" s="5" t="s">
        <v>1682</v>
      </c>
      <c r="G93" s="5" t="s">
        <v>267</v>
      </c>
      <c r="H93" s="5" t="s">
        <v>141</v>
      </c>
      <c r="I93" s="27" t="s">
        <v>63</v>
      </c>
      <c r="J93" s="6" t="s">
        <v>1683</v>
      </c>
      <c r="K93" s="8" t="s">
        <v>1691</v>
      </c>
      <c r="L93" s="13">
        <v>45170</v>
      </c>
      <c r="M93" s="14">
        <v>45291</v>
      </c>
      <c r="N93" s="37" t="s">
        <v>1684</v>
      </c>
      <c r="O93" s="53">
        <v>8000</v>
      </c>
      <c r="P93" s="54">
        <v>8000</v>
      </c>
      <c r="Q93" s="27"/>
      <c r="R93" s="21" t="s">
        <v>159</v>
      </c>
      <c r="S93" s="22" t="s">
        <v>160</v>
      </c>
      <c r="T93" s="25">
        <v>45320</v>
      </c>
      <c r="U93" s="25">
        <v>45320</v>
      </c>
      <c r="V93" s="24" t="s">
        <v>366</v>
      </c>
    </row>
    <row r="94" spans="1:22" x14ac:dyDescent="0.25">
      <c r="A94" s="2">
        <v>2023</v>
      </c>
      <c r="B94" s="3">
        <v>45108</v>
      </c>
      <c r="C94" s="3">
        <v>45199</v>
      </c>
      <c r="D94" s="27" t="s">
        <v>61</v>
      </c>
      <c r="E94" s="4" t="s">
        <v>64</v>
      </c>
      <c r="F94" s="5" t="s">
        <v>77</v>
      </c>
      <c r="G94" s="5" t="s">
        <v>584</v>
      </c>
      <c r="H94" s="5" t="s">
        <v>1361</v>
      </c>
      <c r="I94" s="27" t="s">
        <v>62</v>
      </c>
      <c r="J94" s="6" t="s">
        <v>1573</v>
      </c>
      <c r="K94" s="8" t="s">
        <v>1625</v>
      </c>
      <c r="L94" s="13">
        <v>45108</v>
      </c>
      <c r="M94" s="14">
        <v>45291</v>
      </c>
      <c r="N94" s="15" t="s">
        <v>1574</v>
      </c>
      <c r="O94" s="53">
        <v>15000</v>
      </c>
      <c r="P94" s="54">
        <v>15000</v>
      </c>
      <c r="Q94" s="27"/>
      <c r="R94" s="21" t="s">
        <v>159</v>
      </c>
      <c r="S94" s="22" t="s">
        <v>160</v>
      </c>
      <c r="T94" s="25">
        <v>45320</v>
      </c>
      <c r="U94" s="25">
        <v>45320</v>
      </c>
      <c r="V94" s="24" t="s">
        <v>366</v>
      </c>
    </row>
    <row r="95" spans="1:22" x14ac:dyDescent="0.25">
      <c r="A95" s="2">
        <v>2023</v>
      </c>
      <c r="B95" s="3">
        <v>45108</v>
      </c>
      <c r="C95" s="3">
        <v>45199</v>
      </c>
      <c r="D95" s="27" t="s">
        <v>61</v>
      </c>
      <c r="E95" s="4" t="s">
        <v>64</v>
      </c>
      <c r="F95" s="5" t="s">
        <v>587</v>
      </c>
      <c r="G95" s="5" t="s">
        <v>588</v>
      </c>
      <c r="H95" s="5" t="s">
        <v>589</v>
      </c>
      <c r="I95" s="27" t="s">
        <v>62</v>
      </c>
      <c r="J95" s="6" t="s">
        <v>1420</v>
      </c>
      <c r="K95" s="8" t="s">
        <v>1447</v>
      </c>
      <c r="L95" s="13">
        <v>45108</v>
      </c>
      <c r="M95" s="14">
        <v>45291</v>
      </c>
      <c r="N95" s="37" t="s">
        <v>1421</v>
      </c>
      <c r="O95" s="53">
        <v>11500</v>
      </c>
      <c r="P95" s="54">
        <v>11500</v>
      </c>
      <c r="Q95" s="27"/>
      <c r="R95" s="21" t="s">
        <v>159</v>
      </c>
      <c r="S95" s="22" t="s">
        <v>160</v>
      </c>
      <c r="T95" s="25">
        <v>45320</v>
      </c>
      <c r="U95" s="25">
        <v>45320</v>
      </c>
      <c r="V95" s="24" t="s">
        <v>366</v>
      </c>
    </row>
    <row r="96" spans="1:22" x14ac:dyDescent="0.25">
      <c r="A96" s="2">
        <v>2023</v>
      </c>
      <c r="B96" s="3">
        <v>45108</v>
      </c>
      <c r="C96" s="3">
        <v>45199</v>
      </c>
      <c r="D96" s="27" t="s">
        <v>61</v>
      </c>
      <c r="E96" s="4" t="s">
        <v>64</v>
      </c>
      <c r="F96" s="5" t="s">
        <v>1318</v>
      </c>
      <c r="G96" s="5" t="s">
        <v>588</v>
      </c>
      <c r="H96" s="5" t="s">
        <v>1319</v>
      </c>
      <c r="I96" s="27" t="s">
        <v>63</v>
      </c>
      <c r="J96" s="6" t="s">
        <v>1710</v>
      </c>
      <c r="K96" s="8" t="s">
        <v>1731</v>
      </c>
      <c r="L96" s="13">
        <v>44927</v>
      </c>
      <c r="M96" s="14">
        <v>45107</v>
      </c>
      <c r="N96" s="16" t="s">
        <v>1707</v>
      </c>
      <c r="O96" s="53">
        <v>7500</v>
      </c>
      <c r="P96" s="54">
        <v>6957.98</v>
      </c>
      <c r="Q96" s="27"/>
      <c r="R96" s="21" t="s">
        <v>159</v>
      </c>
      <c r="S96" s="22" t="s">
        <v>160</v>
      </c>
      <c r="T96" s="25">
        <v>45320</v>
      </c>
      <c r="U96" s="25">
        <v>45320</v>
      </c>
      <c r="V96" s="24" t="s">
        <v>366</v>
      </c>
    </row>
    <row r="97" spans="1:22" x14ac:dyDescent="0.25">
      <c r="A97" s="2">
        <v>2023</v>
      </c>
      <c r="B97" s="3">
        <v>45108</v>
      </c>
      <c r="C97" s="3">
        <v>45199</v>
      </c>
      <c r="D97" s="27" t="s">
        <v>61</v>
      </c>
      <c r="E97" s="4" t="s">
        <v>64</v>
      </c>
      <c r="F97" s="5" t="s">
        <v>78</v>
      </c>
      <c r="G97" s="5" t="s">
        <v>110</v>
      </c>
      <c r="H97" s="5" t="s">
        <v>127</v>
      </c>
      <c r="I97" s="27" t="s">
        <v>63</v>
      </c>
      <c r="J97" s="6" t="s">
        <v>1588</v>
      </c>
      <c r="K97" s="8" t="s">
        <v>1626</v>
      </c>
      <c r="L97" s="13">
        <v>45108</v>
      </c>
      <c r="M97" s="14">
        <v>45291</v>
      </c>
      <c r="N97" s="16" t="s">
        <v>1564</v>
      </c>
      <c r="O97" s="53">
        <v>17000</v>
      </c>
      <c r="P97" s="54">
        <v>17000</v>
      </c>
      <c r="Q97" s="27"/>
      <c r="R97" s="21" t="s">
        <v>159</v>
      </c>
      <c r="S97" s="22" t="s">
        <v>160</v>
      </c>
      <c r="T97" s="25">
        <v>45320</v>
      </c>
      <c r="U97" s="25">
        <v>45320</v>
      </c>
      <c r="V97" s="24" t="s">
        <v>366</v>
      </c>
    </row>
    <row r="98" spans="1:22" x14ac:dyDescent="0.25">
      <c r="A98" s="2">
        <v>2023</v>
      </c>
      <c r="B98" s="3">
        <v>45108</v>
      </c>
      <c r="C98" s="3">
        <v>45199</v>
      </c>
      <c r="D98" s="27" t="s">
        <v>61</v>
      </c>
      <c r="E98" s="4" t="s">
        <v>64</v>
      </c>
      <c r="F98" s="5" t="s">
        <v>593</v>
      </c>
      <c r="G98" s="5" t="s">
        <v>594</v>
      </c>
      <c r="H98" s="5" t="s">
        <v>482</v>
      </c>
      <c r="I98" s="27" t="s">
        <v>62</v>
      </c>
      <c r="J98" s="6" t="s">
        <v>1566</v>
      </c>
      <c r="K98" s="8" t="s">
        <v>1627</v>
      </c>
      <c r="L98" s="13">
        <v>45108</v>
      </c>
      <c r="M98" s="14">
        <v>45291</v>
      </c>
      <c r="N98" s="16" t="s">
        <v>1567</v>
      </c>
      <c r="O98" s="53">
        <v>18000</v>
      </c>
      <c r="P98" s="54">
        <v>18000</v>
      </c>
      <c r="Q98" s="27"/>
      <c r="R98" s="21" t="s">
        <v>159</v>
      </c>
      <c r="S98" s="22" t="s">
        <v>160</v>
      </c>
      <c r="T98" s="25">
        <v>45320</v>
      </c>
      <c r="U98" s="25">
        <v>45320</v>
      </c>
      <c r="V98" s="24" t="s">
        <v>366</v>
      </c>
    </row>
    <row r="99" spans="1:22" x14ac:dyDescent="0.25">
      <c r="A99" s="2">
        <v>2023</v>
      </c>
      <c r="B99" s="3">
        <v>45108</v>
      </c>
      <c r="C99" s="3">
        <v>45199</v>
      </c>
      <c r="D99" s="27" t="s">
        <v>61</v>
      </c>
      <c r="E99" s="4" t="s">
        <v>64</v>
      </c>
      <c r="F99" s="5" t="s">
        <v>596</v>
      </c>
      <c r="G99" s="5" t="s">
        <v>111</v>
      </c>
      <c r="H99" s="5" t="s">
        <v>110</v>
      </c>
      <c r="I99" s="27" t="s">
        <v>62</v>
      </c>
      <c r="J99" s="6" t="s">
        <v>1818</v>
      </c>
      <c r="K99" s="8" t="s">
        <v>1830</v>
      </c>
      <c r="L99" s="13">
        <v>45108</v>
      </c>
      <c r="M99" s="14">
        <v>45291</v>
      </c>
      <c r="N99" s="15" t="s">
        <v>194</v>
      </c>
      <c r="O99" s="53">
        <v>18000</v>
      </c>
      <c r="P99" s="54">
        <v>18000</v>
      </c>
      <c r="Q99" s="27"/>
      <c r="R99" s="21" t="s">
        <v>159</v>
      </c>
      <c r="S99" s="22" t="s">
        <v>160</v>
      </c>
      <c r="T99" s="25">
        <v>45320</v>
      </c>
      <c r="U99" s="25">
        <v>45320</v>
      </c>
      <c r="V99" s="24" t="s">
        <v>366</v>
      </c>
    </row>
    <row r="100" spans="1:22" x14ac:dyDescent="0.25">
      <c r="A100" s="2">
        <v>2023</v>
      </c>
      <c r="B100" s="3">
        <v>45108</v>
      </c>
      <c r="C100" s="3">
        <v>45199</v>
      </c>
      <c r="D100" s="27" t="s">
        <v>61</v>
      </c>
      <c r="E100" s="4" t="s">
        <v>64</v>
      </c>
      <c r="F100" s="5" t="s">
        <v>595</v>
      </c>
      <c r="G100" s="5" t="s">
        <v>111</v>
      </c>
      <c r="H100" s="5" t="s">
        <v>111</v>
      </c>
      <c r="I100" s="27" t="s">
        <v>62</v>
      </c>
      <c r="J100" s="6" t="s">
        <v>1603</v>
      </c>
      <c r="K100" s="8" t="s">
        <v>1627</v>
      </c>
      <c r="L100" s="13">
        <v>45108</v>
      </c>
      <c r="M100" s="14">
        <v>45291</v>
      </c>
      <c r="N100" s="15" t="s">
        <v>184</v>
      </c>
      <c r="O100" s="53">
        <v>14000</v>
      </c>
      <c r="P100" s="54">
        <v>14000</v>
      </c>
      <c r="Q100" s="27"/>
      <c r="R100" s="21" t="s">
        <v>159</v>
      </c>
      <c r="S100" s="22" t="s">
        <v>160</v>
      </c>
      <c r="T100" s="25">
        <v>45320</v>
      </c>
      <c r="U100" s="25">
        <v>45320</v>
      </c>
      <c r="V100" s="24" t="s">
        <v>366</v>
      </c>
    </row>
    <row r="101" spans="1:22" x14ac:dyDescent="0.25">
      <c r="A101" s="2">
        <v>2023</v>
      </c>
      <c r="B101" s="3">
        <v>45108</v>
      </c>
      <c r="C101" s="3">
        <v>45199</v>
      </c>
      <c r="D101" s="27" t="s">
        <v>61</v>
      </c>
      <c r="E101" s="4" t="s">
        <v>64</v>
      </c>
      <c r="F101" s="5" t="s">
        <v>597</v>
      </c>
      <c r="G101" s="5" t="s">
        <v>111</v>
      </c>
      <c r="H101" s="5" t="s">
        <v>118</v>
      </c>
      <c r="I101" s="27" t="s">
        <v>62</v>
      </c>
      <c r="J101" s="7" t="s">
        <v>1423</v>
      </c>
      <c r="K101" s="8" t="s">
        <v>1448</v>
      </c>
      <c r="L101" s="13">
        <v>45108</v>
      </c>
      <c r="M101" s="14">
        <v>45291</v>
      </c>
      <c r="N101" s="16" t="s">
        <v>941</v>
      </c>
      <c r="O101" s="53">
        <v>21000</v>
      </c>
      <c r="P101" s="54">
        <v>31000</v>
      </c>
      <c r="Q101" s="27"/>
      <c r="R101" s="21" t="s">
        <v>159</v>
      </c>
      <c r="S101" s="22" t="s">
        <v>160</v>
      </c>
      <c r="T101" s="25">
        <v>45320</v>
      </c>
      <c r="U101" s="25">
        <v>45320</v>
      </c>
      <c r="V101" s="24" t="s">
        <v>366</v>
      </c>
    </row>
    <row r="102" spans="1:22" x14ac:dyDescent="0.25">
      <c r="A102" s="2">
        <v>2023</v>
      </c>
      <c r="B102" s="3">
        <v>45108</v>
      </c>
      <c r="C102" s="3">
        <v>45199</v>
      </c>
      <c r="D102" s="27" t="s">
        <v>61</v>
      </c>
      <c r="E102" s="4" t="s">
        <v>64</v>
      </c>
      <c r="F102" s="5" t="s">
        <v>600</v>
      </c>
      <c r="G102" s="5" t="s">
        <v>602</v>
      </c>
      <c r="H102" s="5" t="s">
        <v>482</v>
      </c>
      <c r="I102" s="27" t="s">
        <v>63</v>
      </c>
      <c r="J102" s="6" t="s">
        <v>1412</v>
      </c>
      <c r="K102" s="8" t="s">
        <v>1450</v>
      </c>
      <c r="L102" s="13">
        <v>45108</v>
      </c>
      <c r="M102" s="14">
        <v>45291</v>
      </c>
      <c r="N102" s="16" t="s">
        <v>423</v>
      </c>
      <c r="O102" s="53">
        <v>17000</v>
      </c>
      <c r="P102" s="54">
        <v>17000</v>
      </c>
      <c r="Q102" s="27"/>
      <c r="R102" s="21" t="s">
        <v>159</v>
      </c>
      <c r="S102" s="22" t="s">
        <v>160</v>
      </c>
      <c r="T102" s="25">
        <v>45320</v>
      </c>
      <c r="U102" s="25">
        <v>45320</v>
      </c>
      <c r="V102" s="24" t="s">
        <v>366</v>
      </c>
    </row>
    <row r="103" spans="1:22" x14ac:dyDescent="0.25">
      <c r="A103" s="2">
        <v>2023</v>
      </c>
      <c r="B103" s="3">
        <v>45108</v>
      </c>
      <c r="C103" s="3">
        <v>45199</v>
      </c>
      <c r="D103" s="27" t="s">
        <v>61</v>
      </c>
      <c r="E103" s="4" t="s">
        <v>64</v>
      </c>
      <c r="F103" s="5" t="s">
        <v>301</v>
      </c>
      <c r="G103" s="5" t="s">
        <v>602</v>
      </c>
      <c r="H103" s="5" t="s">
        <v>302</v>
      </c>
      <c r="I103" s="27" t="s">
        <v>62</v>
      </c>
      <c r="J103" s="6" t="s">
        <v>1819</v>
      </c>
      <c r="K103" s="8" t="s">
        <v>1831</v>
      </c>
      <c r="L103" s="13">
        <v>45108</v>
      </c>
      <c r="M103" s="14">
        <v>45291</v>
      </c>
      <c r="N103" s="15" t="s">
        <v>184</v>
      </c>
      <c r="O103" s="53">
        <v>14000</v>
      </c>
      <c r="P103" s="54">
        <v>14000</v>
      </c>
      <c r="Q103" s="27"/>
      <c r="R103" s="21" t="s">
        <v>159</v>
      </c>
      <c r="S103" s="22" t="s">
        <v>160</v>
      </c>
      <c r="T103" s="25">
        <v>45320</v>
      </c>
      <c r="U103" s="25">
        <v>45320</v>
      </c>
      <c r="V103" s="24" t="s">
        <v>366</v>
      </c>
    </row>
    <row r="104" spans="1:22" x14ac:dyDescent="0.25">
      <c r="A104" s="2">
        <v>2023</v>
      </c>
      <c r="B104" s="3">
        <v>45108</v>
      </c>
      <c r="C104" s="3">
        <v>45199</v>
      </c>
      <c r="D104" s="27" t="s">
        <v>61</v>
      </c>
      <c r="E104" s="4" t="s">
        <v>64</v>
      </c>
      <c r="F104" s="5" t="s">
        <v>1381</v>
      </c>
      <c r="G104" s="5" t="s">
        <v>112</v>
      </c>
      <c r="H104" s="5" t="s">
        <v>1382</v>
      </c>
      <c r="I104" s="27" t="s">
        <v>63</v>
      </c>
      <c r="J104" s="6" t="s">
        <v>1778</v>
      </c>
      <c r="K104" s="8" t="s">
        <v>1832</v>
      </c>
      <c r="L104" s="13">
        <v>45139</v>
      </c>
      <c r="M104" s="14">
        <v>45291</v>
      </c>
      <c r="N104" s="16" t="s">
        <v>1779</v>
      </c>
      <c r="O104" s="53">
        <v>21500</v>
      </c>
      <c r="P104" s="54">
        <v>21500</v>
      </c>
      <c r="Q104" s="27"/>
      <c r="R104" s="21" t="s">
        <v>159</v>
      </c>
      <c r="S104" s="22" t="s">
        <v>160</v>
      </c>
      <c r="T104" s="25">
        <v>45320</v>
      </c>
      <c r="U104" s="25">
        <v>45320</v>
      </c>
      <c r="V104" s="24" t="s">
        <v>366</v>
      </c>
    </row>
    <row r="105" spans="1:22" x14ac:dyDescent="0.25">
      <c r="A105" s="2">
        <v>2023</v>
      </c>
      <c r="B105" s="3">
        <v>45108</v>
      </c>
      <c r="C105" s="3">
        <v>45199</v>
      </c>
      <c r="D105" s="27" t="s">
        <v>61</v>
      </c>
      <c r="E105" s="4" t="s">
        <v>64</v>
      </c>
      <c r="F105" s="5" t="s">
        <v>604</v>
      </c>
      <c r="G105" s="5" t="s">
        <v>605</v>
      </c>
      <c r="H105" s="5" t="s">
        <v>606</v>
      </c>
      <c r="I105" s="27" t="s">
        <v>62</v>
      </c>
      <c r="J105" s="6" t="s">
        <v>1401</v>
      </c>
      <c r="K105" s="8" t="s">
        <v>1449</v>
      </c>
      <c r="L105" s="13">
        <v>45108</v>
      </c>
      <c r="M105" s="14">
        <v>45291</v>
      </c>
      <c r="N105" s="37" t="s">
        <v>1400</v>
      </c>
      <c r="O105" s="53">
        <v>7500</v>
      </c>
      <c r="P105" s="54">
        <v>7500</v>
      </c>
      <c r="Q105" s="27"/>
      <c r="R105" s="21" t="s">
        <v>159</v>
      </c>
      <c r="S105" s="22" t="s">
        <v>160</v>
      </c>
      <c r="T105" s="25">
        <v>45320</v>
      </c>
      <c r="U105" s="25">
        <v>45320</v>
      </c>
      <c r="V105" s="24" t="s">
        <v>366</v>
      </c>
    </row>
    <row r="106" spans="1:22" x14ac:dyDescent="0.25">
      <c r="A106" s="2">
        <v>2023</v>
      </c>
      <c r="B106" s="3">
        <v>45108</v>
      </c>
      <c r="C106" s="3">
        <v>45199</v>
      </c>
      <c r="D106" s="27" t="s">
        <v>61</v>
      </c>
      <c r="E106" s="4" t="s">
        <v>64</v>
      </c>
      <c r="F106" s="5" t="s">
        <v>80</v>
      </c>
      <c r="G106" s="5" t="s">
        <v>434</v>
      </c>
      <c r="H106" s="5" t="s">
        <v>607</v>
      </c>
      <c r="I106" s="27" t="s">
        <v>62</v>
      </c>
      <c r="J106" s="6" t="s">
        <v>1572</v>
      </c>
      <c r="K106" s="8" t="s">
        <v>1628</v>
      </c>
      <c r="L106" s="13">
        <v>45108</v>
      </c>
      <c r="M106" s="14">
        <v>45291</v>
      </c>
      <c r="N106" s="16" t="s">
        <v>1491</v>
      </c>
      <c r="O106" s="53">
        <v>19000</v>
      </c>
      <c r="P106" s="54">
        <v>19000</v>
      </c>
      <c r="Q106" s="27"/>
      <c r="R106" s="21" t="s">
        <v>159</v>
      </c>
      <c r="S106" s="22" t="s">
        <v>160</v>
      </c>
      <c r="T106" s="25">
        <v>45320</v>
      </c>
      <c r="U106" s="25">
        <v>45320</v>
      </c>
      <c r="V106" s="24" t="s">
        <v>366</v>
      </c>
    </row>
    <row r="107" spans="1:22" x14ac:dyDescent="0.25">
      <c r="A107" s="2">
        <v>2023</v>
      </c>
      <c r="B107" s="3">
        <v>45108</v>
      </c>
      <c r="C107" s="3">
        <v>45199</v>
      </c>
      <c r="D107" s="27" t="s">
        <v>61</v>
      </c>
      <c r="E107" s="4" t="s">
        <v>64</v>
      </c>
      <c r="F107" s="5" t="s">
        <v>608</v>
      </c>
      <c r="G107" s="5" t="s">
        <v>609</v>
      </c>
      <c r="H107" s="5" t="s">
        <v>610</v>
      </c>
      <c r="I107" s="27" t="s">
        <v>63</v>
      </c>
      <c r="J107" s="6" t="s">
        <v>1403</v>
      </c>
      <c r="K107" s="8" t="s">
        <v>1439</v>
      </c>
      <c r="L107" s="13">
        <v>45108</v>
      </c>
      <c r="M107" s="14">
        <v>45291</v>
      </c>
      <c r="N107" s="16" t="s">
        <v>421</v>
      </c>
      <c r="O107" s="53">
        <v>24000</v>
      </c>
      <c r="P107" s="54">
        <v>24000</v>
      </c>
      <c r="Q107" s="27"/>
      <c r="R107" s="21" t="s">
        <v>159</v>
      </c>
      <c r="S107" s="22" t="s">
        <v>160</v>
      </c>
      <c r="T107" s="25">
        <v>45320</v>
      </c>
      <c r="U107" s="25">
        <v>45320</v>
      </c>
      <c r="V107" s="24" t="s">
        <v>366</v>
      </c>
    </row>
    <row r="108" spans="1:22" x14ac:dyDescent="0.25">
      <c r="A108" s="2">
        <v>2023</v>
      </c>
      <c r="B108" s="3">
        <v>45108</v>
      </c>
      <c r="C108" s="3">
        <v>45199</v>
      </c>
      <c r="D108" s="27" t="s">
        <v>61</v>
      </c>
      <c r="E108" s="4" t="s">
        <v>64</v>
      </c>
      <c r="F108" s="5" t="s">
        <v>1320</v>
      </c>
      <c r="G108" s="5" t="s">
        <v>113</v>
      </c>
      <c r="H108" s="5" t="s">
        <v>120</v>
      </c>
      <c r="I108" s="27" t="s">
        <v>62</v>
      </c>
      <c r="J108" s="6" t="s">
        <v>1474</v>
      </c>
      <c r="K108" s="8" t="s">
        <v>1531</v>
      </c>
      <c r="L108" s="13">
        <v>45108</v>
      </c>
      <c r="M108" s="14">
        <v>45291</v>
      </c>
      <c r="N108" s="15" t="s">
        <v>1472</v>
      </c>
      <c r="O108" s="53">
        <v>15000</v>
      </c>
      <c r="P108" s="54">
        <v>15000</v>
      </c>
      <c r="Q108" s="27"/>
      <c r="R108" s="21" t="s">
        <v>159</v>
      </c>
      <c r="S108" s="22" t="s">
        <v>160</v>
      </c>
      <c r="T108" s="25">
        <v>45320</v>
      </c>
      <c r="U108" s="25">
        <v>45320</v>
      </c>
      <c r="V108" s="24" t="s">
        <v>366</v>
      </c>
    </row>
    <row r="109" spans="1:22" x14ac:dyDescent="0.25">
      <c r="A109" s="2">
        <v>2023</v>
      </c>
      <c r="B109" s="3">
        <v>45108</v>
      </c>
      <c r="C109" s="3">
        <v>45199</v>
      </c>
      <c r="D109" s="27" t="s">
        <v>61</v>
      </c>
      <c r="E109" s="4" t="s">
        <v>64</v>
      </c>
      <c r="F109" s="5" t="s">
        <v>611</v>
      </c>
      <c r="G109" s="5" t="s">
        <v>612</v>
      </c>
      <c r="H109" s="5" t="s">
        <v>613</v>
      </c>
      <c r="I109" s="27" t="s">
        <v>63</v>
      </c>
      <c r="J109" s="6" t="s">
        <v>1570</v>
      </c>
      <c r="K109" s="8" t="s">
        <v>1629</v>
      </c>
      <c r="L109" s="13">
        <v>45108</v>
      </c>
      <c r="M109" s="14">
        <v>45291</v>
      </c>
      <c r="N109" s="16" t="s">
        <v>1493</v>
      </c>
      <c r="O109" s="53">
        <v>15000</v>
      </c>
      <c r="P109" s="54">
        <v>15000</v>
      </c>
      <c r="Q109" s="27"/>
      <c r="R109" s="21" t="s">
        <v>159</v>
      </c>
      <c r="S109" s="22" t="s">
        <v>160</v>
      </c>
      <c r="T109" s="25">
        <v>45320</v>
      </c>
      <c r="U109" s="25">
        <v>45320</v>
      </c>
      <c r="V109" s="24" t="s">
        <v>366</v>
      </c>
    </row>
    <row r="110" spans="1:22" x14ac:dyDescent="0.25">
      <c r="A110" s="2">
        <v>2023</v>
      </c>
      <c r="B110" s="3">
        <v>45108</v>
      </c>
      <c r="C110" s="3">
        <v>45199</v>
      </c>
      <c r="D110" s="27" t="s">
        <v>61</v>
      </c>
      <c r="E110" s="4" t="s">
        <v>64</v>
      </c>
      <c r="F110" s="5" t="s">
        <v>614</v>
      </c>
      <c r="G110" s="5" t="s">
        <v>516</v>
      </c>
      <c r="H110" s="5" t="s">
        <v>136</v>
      </c>
      <c r="I110" s="27" t="s">
        <v>63</v>
      </c>
      <c r="J110" s="6" t="s">
        <v>1475</v>
      </c>
      <c r="K110" s="8" t="s">
        <v>1532</v>
      </c>
      <c r="L110" s="13">
        <v>45108</v>
      </c>
      <c r="M110" s="14">
        <v>45291</v>
      </c>
      <c r="N110" s="37" t="s">
        <v>1411</v>
      </c>
      <c r="O110" s="53">
        <v>13000</v>
      </c>
      <c r="P110" s="54">
        <v>13000</v>
      </c>
      <c r="Q110" s="27"/>
      <c r="R110" s="21" t="s">
        <v>159</v>
      </c>
      <c r="S110" s="22" t="s">
        <v>160</v>
      </c>
      <c r="T110" s="25">
        <v>45320</v>
      </c>
      <c r="U110" s="25">
        <v>45320</v>
      </c>
      <c r="V110" s="24" t="s">
        <v>366</v>
      </c>
    </row>
    <row r="111" spans="1:22" x14ac:dyDescent="0.25">
      <c r="A111" s="2">
        <v>2023</v>
      </c>
      <c r="B111" s="3">
        <v>45108</v>
      </c>
      <c r="C111" s="3">
        <v>45199</v>
      </c>
      <c r="D111" s="27" t="s">
        <v>61</v>
      </c>
      <c r="E111" s="4" t="s">
        <v>64</v>
      </c>
      <c r="F111" s="5" t="s">
        <v>615</v>
      </c>
      <c r="G111" s="5" t="s">
        <v>115</v>
      </c>
      <c r="H111" s="5" t="s">
        <v>103</v>
      </c>
      <c r="I111" s="27" t="s">
        <v>62</v>
      </c>
      <c r="J111" s="6" t="s">
        <v>1680</v>
      </c>
      <c r="K111" s="8" t="s">
        <v>1692</v>
      </c>
      <c r="L111" s="13">
        <v>45108</v>
      </c>
      <c r="M111" s="14">
        <v>45291</v>
      </c>
      <c r="N111" s="16" t="s">
        <v>414</v>
      </c>
      <c r="O111" s="53">
        <v>10500</v>
      </c>
      <c r="P111" s="54">
        <v>10500</v>
      </c>
      <c r="Q111" s="27"/>
      <c r="R111" s="21" t="s">
        <v>159</v>
      </c>
      <c r="S111" s="22" t="s">
        <v>160</v>
      </c>
      <c r="T111" s="25">
        <v>45320</v>
      </c>
      <c r="U111" s="25">
        <v>45320</v>
      </c>
      <c r="V111" s="24" t="s">
        <v>366</v>
      </c>
    </row>
    <row r="112" spans="1:22" x14ac:dyDescent="0.25">
      <c r="A112" s="2">
        <v>2023</v>
      </c>
      <c r="B112" s="3">
        <v>45108</v>
      </c>
      <c r="C112" s="3">
        <v>45199</v>
      </c>
      <c r="D112" s="27" t="s">
        <v>61</v>
      </c>
      <c r="E112" s="4" t="s">
        <v>64</v>
      </c>
      <c r="F112" s="5" t="s">
        <v>616</v>
      </c>
      <c r="G112" s="5" t="s">
        <v>617</v>
      </c>
      <c r="H112" s="5" t="s">
        <v>140</v>
      </c>
      <c r="I112" s="27" t="s">
        <v>63</v>
      </c>
      <c r="J112" s="6" t="s">
        <v>1515</v>
      </c>
      <c r="K112" s="8" t="s">
        <v>1533</v>
      </c>
      <c r="L112" s="13">
        <v>45108</v>
      </c>
      <c r="M112" s="14">
        <v>45291</v>
      </c>
      <c r="N112" s="16" t="s">
        <v>402</v>
      </c>
      <c r="O112" s="53">
        <v>15000</v>
      </c>
      <c r="P112" s="54">
        <v>15000</v>
      </c>
      <c r="Q112" s="27"/>
      <c r="R112" s="21" t="s">
        <v>159</v>
      </c>
      <c r="S112" s="22" t="s">
        <v>160</v>
      </c>
      <c r="T112" s="25">
        <v>45320</v>
      </c>
      <c r="U112" s="25">
        <v>45320</v>
      </c>
      <c r="V112" s="24" t="s">
        <v>366</v>
      </c>
    </row>
    <row r="113" spans="1:22" x14ac:dyDescent="0.25">
      <c r="A113" s="2">
        <v>2023</v>
      </c>
      <c r="B113" s="3">
        <v>45108</v>
      </c>
      <c r="C113" s="3">
        <v>45199</v>
      </c>
      <c r="D113" s="27" t="s">
        <v>61</v>
      </c>
      <c r="E113" s="4" t="s">
        <v>64</v>
      </c>
      <c r="F113" s="5" t="s">
        <v>81</v>
      </c>
      <c r="G113" s="5" t="s">
        <v>116</v>
      </c>
      <c r="H113" s="5" t="s">
        <v>114</v>
      </c>
      <c r="I113" s="27" t="s">
        <v>62</v>
      </c>
      <c r="J113" s="6" t="s">
        <v>1476</v>
      </c>
      <c r="K113" s="8" t="s">
        <v>1534</v>
      </c>
      <c r="L113" s="13">
        <v>45108</v>
      </c>
      <c r="M113" s="14">
        <v>45291</v>
      </c>
      <c r="N113" s="16" t="s">
        <v>182</v>
      </c>
      <c r="O113" s="53">
        <v>10000</v>
      </c>
      <c r="P113" s="54">
        <v>10000</v>
      </c>
      <c r="Q113" s="27"/>
      <c r="R113" s="21" t="s">
        <v>159</v>
      </c>
      <c r="S113" s="22" t="s">
        <v>160</v>
      </c>
      <c r="T113" s="25">
        <v>45320</v>
      </c>
      <c r="U113" s="25">
        <v>45320</v>
      </c>
      <c r="V113" s="24" t="s">
        <v>366</v>
      </c>
    </row>
    <row r="114" spans="1:22" x14ac:dyDescent="0.25">
      <c r="A114" s="2">
        <v>2023</v>
      </c>
      <c r="B114" s="3">
        <v>45108</v>
      </c>
      <c r="C114" s="3">
        <v>45199</v>
      </c>
      <c r="D114" s="27" t="s">
        <v>61</v>
      </c>
      <c r="E114" s="4" t="s">
        <v>64</v>
      </c>
      <c r="F114" s="5" t="s">
        <v>619</v>
      </c>
      <c r="G114" s="5" t="s">
        <v>117</v>
      </c>
      <c r="H114" s="5" t="s">
        <v>620</v>
      </c>
      <c r="I114" s="27" t="s">
        <v>62</v>
      </c>
      <c r="J114" s="6" t="s">
        <v>1410</v>
      </c>
      <c r="K114" s="8" t="s">
        <v>1451</v>
      </c>
      <c r="L114" s="13">
        <v>45108</v>
      </c>
      <c r="M114" s="14">
        <v>45291</v>
      </c>
      <c r="N114" s="15" t="s">
        <v>1411</v>
      </c>
      <c r="O114" s="53">
        <v>13000</v>
      </c>
      <c r="P114" s="54">
        <v>13000</v>
      </c>
      <c r="Q114" s="27"/>
      <c r="R114" s="21" t="s">
        <v>159</v>
      </c>
      <c r="S114" s="22" t="s">
        <v>160</v>
      </c>
      <c r="T114" s="25">
        <v>45320</v>
      </c>
      <c r="U114" s="25">
        <v>45320</v>
      </c>
      <c r="V114" s="24" t="s">
        <v>366</v>
      </c>
    </row>
    <row r="115" spans="1:22" x14ac:dyDescent="0.25">
      <c r="A115" s="2">
        <v>2023</v>
      </c>
      <c r="B115" s="3">
        <v>45108</v>
      </c>
      <c r="C115" s="3">
        <v>45199</v>
      </c>
      <c r="D115" s="27" t="s">
        <v>61</v>
      </c>
      <c r="E115" s="4" t="s">
        <v>64</v>
      </c>
      <c r="F115" s="5" t="s">
        <v>618</v>
      </c>
      <c r="G115" s="5" t="s">
        <v>117</v>
      </c>
      <c r="H115" s="5" t="s">
        <v>566</v>
      </c>
      <c r="I115" s="27" t="s">
        <v>63</v>
      </c>
      <c r="J115" s="6" t="s">
        <v>1820</v>
      </c>
      <c r="K115" s="8" t="s">
        <v>1834</v>
      </c>
      <c r="L115" s="13">
        <v>45108</v>
      </c>
      <c r="M115" s="14">
        <v>45291</v>
      </c>
      <c r="N115" s="15" t="s">
        <v>194</v>
      </c>
      <c r="O115" s="53">
        <v>18000</v>
      </c>
      <c r="P115" s="54">
        <v>18000</v>
      </c>
      <c r="Q115" s="27"/>
      <c r="R115" s="21" t="s">
        <v>159</v>
      </c>
      <c r="S115" s="22" t="s">
        <v>160</v>
      </c>
      <c r="T115" s="25">
        <v>45320</v>
      </c>
      <c r="U115" s="25">
        <v>45320</v>
      </c>
      <c r="V115" s="24" t="s">
        <v>366</v>
      </c>
    </row>
    <row r="116" spans="1:22" x14ac:dyDescent="0.25">
      <c r="A116" s="2">
        <v>2023</v>
      </c>
      <c r="B116" s="3">
        <v>45108</v>
      </c>
      <c r="C116" s="3">
        <v>45199</v>
      </c>
      <c r="D116" s="27" t="s">
        <v>61</v>
      </c>
      <c r="E116" s="4" t="s">
        <v>64</v>
      </c>
      <c r="F116" s="5" t="s">
        <v>621</v>
      </c>
      <c r="G116" s="5" t="s">
        <v>622</v>
      </c>
      <c r="H116" s="5" t="s">
        <v>136</v>
      </c>
      <c r="I116" s="27" t="s">
        <v>62</v>
      </c>
      <c r="J116" s="6" t="s">
        <v>1576</v>
      </c>
      <c r="K116" s="8" t="s">
        <v>1630</v>
      </c>
      <c r="L116" s="13">
        <v>45108</v>
      </c>
      <c r="M116" s="14">
        <v>45291</v>
      </c>
      <c r="N116" s="16" t="s">
        <v>1565</v>
      </c>
      <c r="O116" s="53">
        <v>15000</v>
      </c>
      <c r="P116" s="54">
        <v>15000</v>
      </c>
      <c r="Q116" s="27"/>
      <c r="R116" s="21" t="s">
        <v>159</v>
      </c>
      <c r="S116" s="22" t="s">
        <v>160</v>
      </c>
      <c r="T116" s="25">
        <v>45320</v>
      </c>
      <c r="U116" s="25">
        <v>45320</v>
      </c>
      <c r="V116" s="24" t="s">
        <v>366</v>
      </c>
    </row>
    <row r="117" spans="1:22" x14ac:dyDescent="0.25">
      <c r="A117" s="2">
        <v>2023</v>
      </c>
      <c r="B117" s="3">
        <v>45108</v>
      </c>
      <c r="C117" s="3">
        <v>45199</v>
      </c>
      <c r="D117" s="27" t="s">
        <v>61</v>
      </c>
      <c r="E117" s="4" t="s">
        <v>64</v>
      </c>
      <c r="F117" s="5" t="s">
        <v>1322</v>
      </c>
      <c r="G117" s="5" t="s">
        <v>638</v>
      </c>
      <c r="H117" s="5" t="s">
        <v>1323</v>
      </c>
      <c r="I117" s="27" t="s">
        <v>62</v>
      </c>
      <c r="J117" s="6" t="s">
        <v>1719</v>
      </c>
      <c r="K117" s="8" t="s">
        <v>1739</v>
      </c>
      <c r="L117" s="13">
        <v>44927</v>
      </c>
      <c r="M117" s="14">
        <v>45107</v>
      </c>
      <c r="N117" s="16" t="s">
        <v>1720</v>
      </c>
      <c r="O117" s="53">
        <v>7500</v>
      </c>
      <c r="P117" s="54">
        <v>6957.98</v>
      </c>
      <c r="Q117" s="27"/>
      <c r="R117" s="21" t="s">
        <v>159</v>
      </c>
      <c r="S117" s="22" t="s">
        <v>160</v>
      </c>
      <c r="T117" s="25">
        <v>45320</v>
      </c>
      <c r="U117" s="25">
        <v>45320</v>
      </c>
      <c r="V117" s="24" t="s">
        <v>366</v>
      </c>
    </row>
    <row r="118" spans="1:22" x14ac:dyDescent="0.25">
      <c r="A118" s="2">
        <v>2023</v>
      </c>
      <c r="B118" s="3">
        <v>45108</v>
      </c>
      <c r="C118" s="3">
        <v>45199</v>
      </c>
      <c r="D118" s="27" t="s">
        <v>61</v>
      </c>
      <c r="E118" s="4" t="s">
        <v>64</v>
      </c>
      <c r="F118" s="5" t="s">
        <v>623</v>
      </c>
      <c r="G118" s="5" t="s">
        <v>624</v>
      </c>
      <c r="H118" s="5" t="s">
        <v>625</v>
      </c>
      <c r="I118" s="27" t="s">
        <v>62</v>
      </c>
      <c r="J118" s="6" t="s">
        <v>1477</v>
      </c>
      <c r="K118" s="8" t="s">
        <v>1535</v>
      </c>
      <c r="L118" s="13">
        <v>45108</v>
      </c>
      <c r="M118" s="14">
        <v>45291</v>
      </c>
      <c r="N118" s="15" t="s">
        <v>194</v>
      </c>
      <c r="O118" s="53">
        <v>18000</v>
      </c>
      <c r="P118" s="54">
        <v>18000</v>
      </c>
      <c r="Q118" s="27"/>
      <c r="R118" s="21" t="s">
        <v>159</v>
      </c>
      <c r="S118" s="22" t="s">
        <v>160</v>
      </c>
      <c r="T118" s="25">
        <v>45320</v>
      </c>
      <c r="U118" s="25">
        <v>45320</v>
      </c>
      <c r="V118" s="24" t="s">
        <v>366</v>
      </c>
    </row>
    <row r="119" spans="1:22" x14ac:dyDescent="0.25">
      <c r="A119" s="2">
        <v>2023</v>
      </c>
      <c r="B119" s="3">
        <v>45108</v>
      </c>
      <c r="C119" s="3">
        <v>45199</v>
      </c>
      <c r="D119" s="27" t="s">
        <v>61</v>
      </c>
      <c r="E119" s="4" t="s">
        <v>64</v>
      </c>
      <c r="F119" s="5" t="s">
        <v>626</v>
      </c>
      <c r="G119" s="5" t="s">
        <v>627</v>
      </c>
      <c r="H119" s="5" t="s">
        <v>628</v>
      </c>
      <c r="I119" s="27" t="s">
        <v>63</v>
      </c>
      <c r="J119" s="6" t="s">
        <v>1821</v>
      </c>
      <c r="K119" s="8" t="s">
        <v>1833</v>
      </c>
      <c r="L119" s="13">
        <v>45108</v>
      </c>
      <c r="M119" s="14">
        <v>45291</v>
      </c>
      <c r="N119" s="15" t="s">
        <v>1472</v>
      </c>
      <c r="O119" s="53">
        <v>15000</v>
      </c>
      <c r="P119" s="54">
        <v>15000</v>
      </c>
      <c r="Q119" s="27"/>
      <c r="R119" s="21" t="s">
        <v>159</v>
      </c>
      <c r="S119" s="22" t="s">
        <v>160</v>
      </c>
      <c r="T119" s="25">
        <v>45320</v>
      </c>
      <c r="U119" s="25">
        <v>45320</v>
      </c>
      <c r="V119" s="24" t="s">
        <v>366</v>
      </c>
    </row>
    <row r="120" spans="1:22" x14ac:dyDescent="0.25">
      <c r="A120" s="2">
        <v>2023</v>
      </c>
      <c r="B120" s="3">
        <v>45108</v>
      </c>
      <c r="C120" s="3">
        <v>45199</v>
      </c>
      <c r="D120" s="27" t="s">
        <v>61</v>
      </c>
      <c r="E120" s="4" t="s">
        <v>64</v>
      </c>
      <c r="F120" s="5" t="s">
        <v>629</v>
      </c>
      <c r="G120" s="5" t="s">
        <v>630</v>
      </c>
      <c r="H120" s="5" t="s">
        <v>631</v>
      </c>
      <c r="I120" s="27" t="s">
        <v>62</v>
      </c>
      <c r="J120" s="6" t="s">
        <v>1589</v>
      </c>
      <c r="K120" s="8" t="s">
        <v>1631</v>
      </c>
      <c r="L120" s="13">
        <v>45108</v>
      </c>
      <c r="M120" s="14">
        <v>45291</v>
      </c>
      <c r="N120" s="15" t="s">
        <v>194</v>
      </c>
      <c r="O120" s="53">
        <v>18000</v>
      </c>
      <c r="P120" s="54">
        <v>18000</v>
      </c>
      <c r="Q120" s="27"/>
      <c r="R120" s="21" t="s">
        <v>159</v>
      </c>
      <c r="S120" s="22" t="s">
        <v>160</v>
      </c>
      <c r="T120" s="25">
        <v>45320</v>
      </c>
      <c r="U120" s="25">
        <v>45320</v>
      </c>
      <c r="V120" s="24" t="s">
        <v>366</v>
      </c>
    </row>
    <row r="121" spans="1:22" x14ac:dyDescent="0.25">
      <c r="A121" s="2">
        <v>2023</v>
      </c>
      <c r="B121" s="3">
        <v>45108</v>
      </c>
      <c r="C121" s="3">
        <v>45199</v>
      </c>
      <c r="D121" s="27" t="s">
        <v>61</v>
      </c>
      <c r="E121" s="4" t="s">
        <v>64</v>
      </c>
      <c r="F121" s="5" t="s">
        <v>1362</v>
      </c>
      <c r="G121" s="5" t="s">
        <v>118</v>
      </c>
      <c r="H121" s="5" t="s">
        <v>99</v>
      </c>
      <c r="I121" s="27" t="s">
        <v>62</v>
      </c>
      <c r="J121" s="6" t="s">
        <v>1488</v>
      </c>
      <c r="K121" s="8" t="s">
        <v>1536</v>
      </c>
      <c r="L121" s="13">
        <v>45108</v>
      </c>
      <c r="M121" s="14">
        <v>45291</v>
      </c>
      <c r="N121" s="15" t="s">
        <v>1472</v>
      </c>
      <c r="O121" s="53">
        <v>15000</v>
      </c>
      <c r="P121" s="54">
        <v>15000</v>
      </c>
      <c r="Q121" s="27"/>
      <c r="R121" s="21" t="s">
        <v>159</v>
      </c>
      <c r="S121" s="22" t="s">
        <v>160</v>
      </c>
      <c r="T121" s="25">
        <v>45320</v>
      </c>
      <c r="U121" s="25">
        <v>45320</v>
      </c>
      <c r="V121" s="24" t="s">
        <v>366</v>
      </c>
    </row>
    <row r="122" spans="1:22" x14ac:dyDescent="0.25">
      <c r="A122" s="2">
        <v>2023</v>
      </c>
      <c r="B122" s="3">
        <v>45108</v>
      </c>
      <c r="C122" s="3">
        <v>45199</v>
      </c>
      <c r="D122" s="27" t="s">
        <v>61</v>
      </c>
      <c r="E122" s="4" t="s">
        <v>64</v>
      </c>
      <c r="F122" s="5" t="s">
        <v>1751</v>
      </c>
      <c r="G122" s="5" t="s">
        <v>118</v>
      </c>
      <c r="H122" s="5" t="s">
        <v>617</v>
      </c>
      <c r="I122" s="27" t="s">
        <v>63</v>
      </c>
      <c r="J122" s="6" t="s">
        <v>1773</v>
      </c>
      <c r="K122" s="8" t="s">
        <v>1835</v>
      </c>
      <c r="L122" s="13">
        <v>45170</v>
      </c>
      <c r="M122" s="14">
        <v>45291</v>
      </c>
      <c r="N122" s="15" t="s">
        <v>1472</v>
      </c>
      <c r="O122" s="53">
        <v>15000</v>
      </c>
      <c r="P122" s="54">
        <v>15000</v>
      </c>
      <c r="Q122" s="27"/>
      <c r="R122" s="21" t="s">
        <v>159</v>
      </c>
      <c r="S122" s="22" t="s">
        <v>160</v>
      </c>
      <c r="T122" s="25">
        <v>45320</v>
      </c>
      <c r="U122" s="25">
        <v>45320</v>
      </c>
      <c r="V122" s="24" t="s">
        <v>366</v>
      </c>
    </row>
    <row r="123" spans="1:22" x14ac:dyDescent="0.25">
      <c r="A123" s="2">
        <v>2023</v>
      </c>
      <c r="B123" s="3">
        <v>45108</v>
      </c>
      <c r="C123" s="3">
        <v>45199</v>
      </c>
      <c r="D123" s="27" t="s">
        <v>61</v>
      </c>
      <c r="E123" s="4" t="s">
        <v>64</v>
      </c>
      <c r="F123" s="5" t="s">
        <v>1383</v>
      </c>
      <c r="G123" s="5" t="s">
        <v>118</v>
      </c>
      <c r="H123" s="5" t="s">
        <v>1384</v>
      </c>
      <c r="I123" s="27" t="s">
        <v>63</v>
      </c>
      <c r="J123" s="6" t="s">
        <v>1777</v>
      </c>
      <c r="K123" s="8" t="s">
        <v>1836</v>
      </c>
      <c r="L123" s="13">
        <v>45139</v>
      </c>
      <c r="M123" s="14">
        <v>45291</v>
      </c>
      <c r="N123" s="16" t="s">
        <v>1780</v>
      </c>
      <c r="O123" s="53">
        <v>21500</v>
      </c>
      <c r="P123" s="54">
        <v>21500</v>
      </c>
      <c r="Q123" s="27"/>
      <c r="R123" s="21" t="s">
        <v>159</v>
      </c>
      <c r="S123" s="22" t="s">
        <v>160</v>
      </c>
      <c r="T123" s="25">
        <v>45320</v>
      </c>
      <c r="U123" s="25">
        <v>45320</v>
      </c>
      <c r="V123" s="24" t="s">
        <v>366</v>
      </c>
    </row>
    <row r="124" spans="1:22" x14ac:dyDescent="0.25">
      <c r="A124" s="2">
        <v>2023</v>
      </c>
      <c r="B124" s="3">
        <v>45108</v>
      </c>
      <c r="C124" s="3">
        <v>45199</v>
      </c>
      <c r="D124" s="27" t="s">
        <v>61</v>
      </c>
      <c r="E124" s="4" t="s">
        <v>64</v>
      </c>
      <c r="F124" s="5" t="s">
        <v>633</v>
      </c>
      <c r="G124" s="5" t="s">
        <v>118</v>
      </c>
      <c r="H124" s="5" t="s">
        <v>137</v>
      </c>
      <c r="I124" s="27" t="s">
        <v>63</v>
      </c>
      <c r="J124" s="6" t="s">
        <v>1590</v>
      </c>
      <c r="K124" s="8" t="s">
        <v>1632</v>
      </c>
      <c r="L124" s="13">
        <v>45108</v>
      </c>
      <c r="M124" s="14">
        <v>45291</v>
      </c>
      <c r="N124" s="15" t="s">
        <v>184</v>
      </c>
      <c r="O124" s="53">
        <v>14000</v>
      </c>
      <c r="P124" s="54">
        <v>14000</v>
      </c>
      <c r="Q124" s="27"/>
      <c r="R124" s="21" t="s">
        <v>159</v>
      </c>
      <c r="S124" s="22" t="s">
        <v>160</v>
      </c>
      <c r="T124" s="25">
        <v>45320</v>
      </c>
      <c r="U124" s="25">
        <v>45320</v>
      </c>
      <c r="V124" s="24" t="s">
        <v>366</v>
      </c>
    </row>
    <row r="125" spans="1:22" x14ac:dyDescent="0.25">
      <c r="A125" s="2">
        <v>2023</v>
      </c>
      <c r="B125" s="3">
        <v>45108</v>
      </c>
      <c r="C125" s="3">
        <v>45199</v>
      </c>
      <c r="D125" s="27" t="s">
        <v>61</v>
      </c>
      <c r="E125" s="4" t="s">
        <v>64</v>
      </c>
      <c r="F125" s="5" t="s">
        <v>1768</v>
      </c>
      <c r="G125" s="5" t="s">
        <v>1769</v>
      </c>
      <c r="H125" s="5" t="s">
        <v>458</v>
      </c>
      <c r="I125" s="27" t="s">
        <v>63</v>
      </c>
      <c r="J125" s="6" t="s">
        <v>1770</v>
      </c>
      <c r="K125" s="8" t="s">
        <v>1823</v>
      </c>
      <c r="L125" s="13">
        <v>45185</v>
      </c>
      <c r="M125" s="14">
        <v>45291</v>
      </c>
      <c r="N125" s="15" t="s">
        <v>184</v>
      </c>
      <c r="O125" s="53">
        <v>14000</v>
      </c>
      <c r="P125" s="54">
        <v>14000</v>
      </c>
      <c r="Q125" s="27"/>
      <c r="R125" s="21" t="s">
        <v>159</v>
      </c>
      <c r="S125" s="22" t="s">
        <v>160</v>
      </c>
      <c r="T125" s="25">
        <v>45320</v>
      </c>
      <c r="U125" s="25">
        <v>45320</v>
      </c>
      <c r="V125" s="24" t="s">
        <v>366</v>
      </c>
    </row>
    <row r="126" spans="1:22" x14ac:dyDescent="0.25">
      <c r="A126" s="2">
        <v>2023</v>
      </c>
      <c r="B126" s="3">
        <v>45108</v>
      </c>
      <c r="C126" s="3">
        <v>45199</v>
      </c>
      <c r="D126" s="27" t="s">
        <v>61</v>
      </c>
      <c r="E126" s="4" t="s">
        <v>64</v>
      </c>
      <c r="F126" s="5" t="s">
        <v>639</v>
      </c>
      <c r="G126" s="5" t="s">
        <v>119</v>
      </c>
      <c r="H126" s="5" t="s">
        <v>627</v>
      </c>
      <c r="I126" s="27" t="s">
        <v>62</v>
      </c>
      <c r="J126" s="6" t="s">
        <v>1822</v>
      </c>
      <c r="K126" s="8" t="s">
        <v>1837</v>
      </c>
      <c r="L126" s="13">
        <v>45108</v>
      </c>
      <c r="M126" s="14">
        <v>45291</v>
      </c>
      <c r="N126" s="15" t="s">
        <v>184</v>
      </c>
      <c r="O126" s="53">
        <v>14000</v>
      </c>
      <c r="P126" s="54">
        <v>14000</v>
      </c>
      <c r="Q126" s="27"/>
      <c r="R126" s="21" t="s">
        <v>159</v>
      </c>
      <c r="S126" s="22" t="s">
        <v>160</v>
      </c>
      <c r="T126" s="25">
        <v>45320</v>
      </c>
      <c r="U126" s="25">
        <v>45320</v>
      </c>
      <c r="V126" s="24" t="s">
        <v>366</v>
      </c>
    </row>
    <row r="127" spans="1:22" x14ac:dyDescent="0.25">
      <c r="A127" s="2">
        <v>2023</v>
      </c>
      <c r="B127" s="3">
        <v>45108</v>
      </c>
      <c r="C127" s="3">
        <v>45199</v>
      </c>
      <c r="D127" s="27" t="s">
        <v>61</v>
      </c>
      <c r="E127" s="4" t="s">
        <v>64</v>
      </c>
      <c r="F127" s="5" t="s">
        <v>640</v>
      </c>
      <c r="G127" s="5" t="s">
        <v>507</v>
      </c>
      <c r="H127" s="5" t="s">
        <v>641</v>
      </c>
      <c r="I127" s="27" t="s">
        <v>63</v>
      </c>
      <c r="J127" s="6" t="s">
        <v>1514</v>
      </c>
      <c r="K127" s="8" t="s">
        <v>1537</v>
      </c>
      <c r="L127" s="13">
        <v>45108</v>
      </c>
      <c r="M127" s="14">
        <v>45291</v>
      </c>
      <c r="N127" s="16" t="s">
        <v>894</v>
      </c>
      <c r="O127" s="53">
        <v>18500</v>
      </c>
      <c r="P127" s="54">
        <v>18500</v>
      </c>
      <c r="Q127" s="27"/>
      <c r="R127" s="21" t="s">
        <v>159</v>
      </c>
      <c r="S127" s="22" t="s">
        <v>160</v>
      </c>
      <c r="T127" s="25">
        <v>45320</v>
      </c>
      <c r="U127" s="25">
        <v>45320</v>
      </c>
      <c r="V127" s="24" t="s">
        <v>366</v>
      </c>
    </row>
    <row r="128" spans="1:22" x14ac:dyDescent="0.25">
      <c r="A128" s="2">
        <v>2023</v>
      </c>
      <c r="B128" s="3">
        <v>45108</v>
      </c>
      <c r="C128" s="3">
        <v>45199</v>
      </c>
      <c r="D128" s="27" t="s">
        <v>61</v>
      </c>
      <c r="E128" s="4" t="s">
        <v>64</v>
      </c>
      <c r="F128" s="5" t="s">
        <v>642</v>
      </c>
      <c r="G128" s="5" t="s">
        <v>507</v>
      </c>
      <c r="H128" s="5" t="s">
        <v>358</v>
      </c>
      <c r="I128" s="27" t="s">
        <v>63</v>
      </c>
      <c r="J128" s="6" t="s">
        <v>1511</v>
      </c>
      <c r="K128" s="8" t="s">
        <v>1538</v>
      </c>
      <c r="L128" s="13">
        <v>45108</v>
      </c>
      <c r="M128" s="14">
        <v>45291</v>
      </c>
      <c r="N128" s="16" t="s">
        <v>894</v>
      </c>
      <c r="O128" s="53">
        <v>18500</v>
      </c>
      <c r="P128" s="54">
        <v>18500</v>
      </c>
      <c r="Q128" s="27"/>
      <c r="R128" s="21" t="s">
        <v>159</v>
      </c>
      <c r="S128" s="22" t="s">
        <v>160</v>
      </c>
      <c r="T128" s="25">
        <v>45320</v>
      </c>
      <c r="U128" s="25">
        <v>45320</v>
      </c>
      <c r="V128" s="24" t="s">
        <v>366</v>
      </c>
    </row>
    <row r="129" spans="1:22" x14ac:dyDescent="0.25">
      <c r="A129" s="2">
        <v>2023</v>
      </c>
      <c r="B129" s="3">
        <v>45108</v>
      </c>
      <c r="C129" s="3">
        <v>45199</v>
      </c>
      <c r="D129" s="27" t="s">
        <v>61</v>
      </c>
      <c r="E129" s="4" t="s">
        <v>64</v>
      </c>
      <c r="F129" s="5" t="s">
        <v>1324</v>
      </c>
      <c r="G129" s="5" t="s">
        <v>120</v>
      </c>
      <c r="H129" s="5" t="s">
        <v>106</v>
      </c>
      <c r="I129" s="27" t="s">
        <v>63</v>
      </c>
      <c r="J129" s="6" t="s">
        <v>1478</v>
      </c>
      <c r="K129" s="8" t="s">
        <v>1557</v>
      </c>
      <c r="L129" s="13">
        <v>45108</v>
      </c>
      <c r="M129" s="14">
        <v>45291</v>
      </c>
      <c r="N129" s="15" t="s">
        <v>1472</v>
      </c>
      <c r="O129" s="53">
        <v>15000</v>
      </c>
      <c r="P129" s="54">
        <v>15000</v>
      </c>
      <c r="Q129" s="27"/>
      <c r="R129" s="21" t="s">
        <v>159</v>
      </c>
      <c r="S129" s="22" t="s">
        <v>160</v>
      </c>
      <c r="T129" s="25">
        <v>45320</v>
      </c>
      <c r="U129" s="25">
        <v>45320</v>
      </c>
      <c r="V129" s="24" t="s">
        <v>366</v>
      </c>
    </row>
    <row r="130" spans="1:22" x14ac:dyDescent="0.25">
      <c r="A130" s="2">
        <v>2023</v>
      </c>
      <c r="B130" s="3">
        <v>45108</v>
      </c>
      <c r="C130" s="3">
        <v>45199</v>
      </c>
      <c r="D130" s="27" t="s">
        <v>61</v>
      </c>
      <c r="E130" s="4" t="s">
        <v>64</v>
      </c>
      <c r="F130" s="5" t="s">
        <v>1325</v>
      </c>
      <c r="G130" s="5" t="s">
        <v>120</v>
      </c>
      <c r="H130" s="5" t="s">
        <v>101</v>
      </c>
      <c r="I130" s="27" t="s">
        <v>62</v>
      </c>
      <c r="J130" s="6" t="s">
        <v>1727</v>
      </c>
      <c r="K130" s="8" t="s">
        <v>1743</v>
      </c>
      <c r="L130" s="13">
        <v>44927</v>
      </c>
      <c r="M130" s="14">
        <v>45107</v>
      </c>
      <c r="N130" s="15" t="s">
        <v>1725</v>
      </c>
      <c r="O130" s="53">
        <v>7500</v>
      </c>
      <c r="P130" s="54">
        <v>6957.98</v>
      </c>
      <c r="Q130" s="27"/>
      <c r="R130" s="21" t="s">
        <v>159</v>
      </c>
      <c r="S130" s="22" t="s">
        <v>160</v>
      </c>
      <c r="T130" s="25">
        <v>45320</v>
      </c>
      <c r="U130" s="25">
        <v>45320</v>
      </c>
      <c r="V130" s="24" t="s">
        <v>366</v>
      </c>
    </row>
    <row r="131" spans="1:22" x14ac:dyDescent="0.25">
      <c r="A131" s="2">
        <v>2023</v>
      </c>
      <c r="B131" s="3">
        <v>45108</v>
      </c>
      <c r="C131" s="3">
        <v>45199</v>
      </c>
      <c r="D131" s="27" t="s">
        <v>61</v>
      </c>
      <c r="E131" s="4" t="s">
        <v>64</v>
      </c>
      <c r="F131" s="5" t="s">
        <v>83</v>
      </c>
      <c r="G131" s="5" t="s">
        <v>120</v>
      </c>
      <c r="H131" s="5" t="s">
        <v>148</v>
      </c>
      <c r="I131" s="27" t="s">
        <v>63</v>
      </c>
      <c r="J131" s="6" t="s">
        <v>1604</v>
      </c>
      <c r="K131" s="8" t="s">
        <v>1633</v>
      </c>
      <c r="L131" s="13">
        <v>45108</v>
      </c>
      <c r="M131" s="14">
        <v>45291</v>
      </c>
      <c r="N131" s="15" t="s">
        <v>184</v>
      </c>
      <c r="O131" s="53">
        <v>14000</v>
      </c>
      <c r="P131" s="54">
        <v>14000</v>
      </c>
      <c r="Q131" s="27"/>
      <c r="R131" s="21" t="s">
        <v>159</v>
      </c>
      <c r="S131" s="22" t="s">
        <v>160</v>
      </c>
      <c r="T131" s="25">
        <v>45320</v>
      </c>
      <c r="U131" s="25">
        <v>45320</v>
      </c>
      <c r="V131" s="24" t="s">
        <v>366</v>
      </c>
    </row>
    <row r="132" spans="1:22" x14ac:dyDescent="0.25">
      <c r="A132" s="2">
        <v>2023</v>
      </c>
      <c r="B132" s="3">
        <v>45108</v>
      </c>
      <c r="C132" s="3">
        <v>45199</v>
      </c>
      <c r="D132" s="27" t="s">
        <v>61</v>
      </c>
      <c r="E132" s="4" t="s">
        <v>64</v>
      </c>
      <c r="F132" s="5" t="s">
        <v>644</v>
      </c>
      <c r="G132" s="5" t="s">
        <v>120</v>
      </c>
      <c r="H132" s="5" t="s">
        <v>128</v>
      </c>
      <c r="I132" s="27" t="s">
        <v>63</v>
      </c>
      <c r="J132" s="6" t="s">
        <v>1479</v>
      </c>
      <c r="K132" s="8" t="s">
        <v>1539</v>
      </c>
      <c r="L132" s="13">
        <v>45108</v>
      </c>
      <c r="M132" s="14">
        <v>45291</v>
      </c>
      <c r="N132" s="15" t="s">
        <v>194</v>
      </c>
      <c r="O132" s="53">
        <v>18000</v>
      </c>
      <c r="P132" s="54">
        <v>18000</v>
      </c>
      <c r="Q132" s="27"/>
      <c r="R132" s="21" t="s">
        <v>159</v>
      </c>
      <c r="S132" s="22" t="s">
        <v>160</v>
      </c>
      <c r="T132" s="25">
        <v>45320</v>
      </c>
      <c r="U132" s="25">
        <v>45320</v>
      </c>
      <c r="V132" s="24" t="s">
        <v>366</v>
      </c>
    </row>
    <row r="133" spans="1:22" x14ac:dyDescent="0.25">
      <c r="A133" s="2">
        <v>2023</v>
      </c>
      <c r="B133" s="3">
        <v>45108</v>
      </c>
      <c r="C133" s="3">
        <v>45199</v>
      </c>
      <c r="D133" s="27" t="s">
        <v>61</v>
      </c>
      <c r="E133" s="4" t="s">
        <v>64</v>
      </c>
      <c r="F133" s="5" t="s">
        <v>185</v>
      </c>
      <c r="G133" s="5" t="s">
        <v>120</v>
      </c>
      <c r="H133" s="5" t="s">
        <v>186</v>
      </c>
      <c r="I133" s="27" t="s">
        <v>62</v>
      </c>
      <c r="J133" s="6" t="s">
        <v>1605</v>
      </c>
      <c r="K133" s="8" t="s">
        <v>1634</v>
      </c>
      <c r="L133" s="13">
        <v>45108</v>
      </c>
      <c r="M133" s="14">
        <v>45291</v>
      </c>
      <c r="N133" s="15" t="s">
        <v>184</v>
      </c>
      <c r="O133" s="53">
        <v>14000</v>
      </c>
      <c r="P133" s="54">
        <v>14000</v>
      </c>
      <c r="Q133" s="27"/>
      <c r="R133" s="21" t="s">
        <v>159</v>
      </c>
      <c r="S133" s="22" t="s">
        <v>160</v>
      </c>
      <c r="T133" s="25">
        <v>45320</v>
      </c>
      <c r="U133" s="25">
        <v>45320</v>
      </c>
      <c r="V133" s="24" t="s">
        <v>366</v>
      </c>
    </row>
    <row r="134" spans="1:22" x14ac:dyDescent="0.25">
      <c r="A134" s="2">
        <v>2023</v>
      </c>
      <c r="B134" s="3">
        <v>45108</v>
      </c>
      <c r="C134" s="3">
        <v>45199</v>
      </c>
      <c r="D134" s="27" t="s">
        <v>61</v>
      </c>
      <c r="E134" s="4" t="s">
        <v>64</v>
      </c>
      <c r="F134" s="5" t="s">
        <v>1385</v>
      </c>
      <c r="G134" s="5" t="s">
        <v>519</v>
      </c>
      <c r="H134" s="5" t="s">
        <v>686</v>
      </c>
      <c r="I134" s="27" t="s">
        <v>63</v>
      </c>
      <c r="J134" s="6" t="s">
        <v>1505</v>
      </c>
      <c r="K134" s="8" t="s">
        <v>1540</v>
      </c>
      <c r="L134" s="13">
        <v>45108</v>
      </c>
      <c r="M134" s="14">
        <v>45291</v>
      </c>
      <c r="N134" s="15" t="s">
        <v>194</v>
      </c>
      <c r="O134" s="53">
        <v>18000</v>
      </c>
      <c r="P134" s="54">
        <v>18000</v>
      </c>
      <c r="Q134" s="27"/>
      <c r="R134" s="21" t="s">
        <v>159</v>
      </c>
      <c r="S134" s="22" t="s">
        <v>160</v>
      </c>
      <c r="T134" s="25">
        <v>45320</v>
      </c>
      <c r="U134" s="25">
        <v>45320</v>
      </c>
      <c r="V134" s="24" t="s">
        <v>366</v>
      </c>
    </row>
    <row r="135" spans="1:22" x14ac:dyDescent="0.25">
      <c r="A135" s="2">
        <v>2023</v>
      </c>
      <c r="B135" s="3">
        <v>45108</v>
      </c>
      <c r="C135" s="3">
        <v>45199</v>
      </c>
      <c r="D135" s="27" t="s">
        <v>61</v>
      </c>
      <c r="E135" s="4" t="s">
        <v>64</v>
      </c>
      <c r="F135" s="5" t="s">
        <v>649</v>
      </c>
      <c r="G135" s="5" t="s">
        <v>122</v>
      </c>
      <c r="H135" s="5" t="s">
        <v>650</v>
      </c>
      <c r="I135" s="27" t="s">
        <v>62</v>
      </c>
      <c r="J135" s="6" t="s">
        <v>1480</v>
      </c>
      <c r="K135" s="8" t="s">
        <v>1541</v>
      </c>
      <c r="L135" s="13">
        <v>45108</v>
      </c>
      <c r="M135" s="14">
        <v>45291</v>
      </c>
      <c r="N135" s="15" t="s">
        <v>194</v>
      </c>
      <c r="O135" s="53">
        <v>18000</v>
      </c>
      <c r="P135" s="54">
        <v>18000</v>
      </c>
      <c r="Q135" s="27"/>
      <c r="R135" s="21" t="s">
        <v>159</v>
      </c>
      <c r="S135" s="22" t="s">
        <v>160</v>
      </c>
      <c r="T135" s="25">
        <v>45320</v>
      </c>
      <c r="U135" s="25">
        <v>45320</v>
      </c>
      <c r="V135" s="24" t="s">
        <v>366</v>
      </c>
    </row>
    <row r="136" spans="1:22" x14ac:dyDescent="0.25">
      <c r="A136" s="2">
        <v>2023</v>
      </c>
      <c r="B136" s="3">
        <v>45108</v>
      </c>
      <c r="C136" s="3">
        <v>45199</v>
      </c>
      <c r="D136" s="27" t="s">
        <v>61</v>
      </c>
      <c r="E136" s="4" t="s">
        <v>64</v>
      </c>
      <c r="F136" s="5" t="s">
        <v>464</v>
      </c>
      <c r="G136" s="5" t="s">
        <v>122</v>
      </c>
      <c r="H136" s="5" t="s">
        <v>651</v>
      </c>
      <c r="I136" s="27" t="s">
        <v>63</v>
      </c>
      <c r="J136" s="6" t="s">
        <v>1568</v>
      </c>
      <c r="K136" s="8" t="s">
        <v>1635</v>
      </c>
      <c r="L136" s="13">
        <v>45108</v>
      </c>
      <c r="M136" s="14">
        <v>45291</v>
      </c>
      <c r="N136" s="16" t="s">
        <v>1491</v>
      </c>
      <c r="O136" s="53">
        <v>19000</v>
      </c>
      <c r="P136" s="54">
        <v>19000</v>
      </c>
      <c r="Q136" s="27"/>
      <c r="R136" s="21" t="s">
        <v>159</v>
      </c>
      <c r="S136" s="22" t="s">
        <v>160</v>
      </c>
      <c r="T136" s="25">
        <v>45320</v>
      </c>
      <c r="U136" s="25">
        <v>45320</v>
      </c>
      <c r="V136" s="24" t="s">
        <v>366</v>
      </c>
    </row>
    <row r="137" spans="1:22" x14ac:dyDescent="0.25">
      <c r="A137" s="2">
        <v>2023</v>
      </c>
      <c r="B137" s="3">
        <v>45108</v>
      </c>
      <c r="C137" s="3">
        <v>45199</v>
      </c>
      <c r="D137" s="27" t="s">
        <v>61</v>
      </c>
      <c r="E137" s="4" t="s">
        <v>64</v>
      </c>
      <c r="F137" s="5" t="s">
        <v>652</v>
      </c>
      <c r="G137" s="5" t="s">
        <v>122</v>
      </c>
      <c r="H137" s="5" t="s">
        <v>259</v>
      </c>
      <c r="I137" s="27" t="s">
        <v>62</v>
      </c>
      <c r="J137" s="6" t="s">
        <v>1489</v>
      </c>
      <c r="K137" s="8" t="s">
        <v>1542</v>
      </c>
      <c r="L137" s="13">
        <v>45108</v>
      </c>
      <c r="M137" s="14">
        <v>45291</v>
      </c>
      <c r="N137" s="16" t="s">
        <v>402</v>
      </c>
      <c r="O137" s="53">
        <v>15000</v>
      </c>
      <c r="P137" s="54">
        <v>15000</v>
      </c>
      <c r="Q137" s="27"/>
      <c r="R137" s="21" t="s">
        <v>159</v>
      </c>
      <c r="S137" s="22" t="s">
        <v>160</v>
      </c>
      <c r="T137" s="25">
        <v>45320</v>
      </c>
      <c r="U137" s="25">
        <v>45320</v>
      </c>
      <c r="V137" s="24" t="s">
        <v>366</v>
      </c>
    </row>
    <row r="138" spans="1:22" x14ac:dyDescent="0.25">
      <c r="A138" s="2">
        <v>2023</v>
      </c>
      <c r="B138" s="3">
        <v>45108</v>
      </c>
      <c r="C138" s="3">
        <v>45199</v>
      </c>
      <c r="D138" s="27" t="s">
        <v>61</v>
      </c>
      <c r="E138" s="4" t="s">
        <v>64</v>
      </c>
      <c r="F138" s="5" t="s">
        <v>85</v>
      </c>
      <c r="G138" s="5" t="s">
        <v>122</v>
      </c>
      <c r="H138" s="5" t="s">
        <v>152</v>
      </c>
      <c r="I138" s="27" t="s">
        <v>63</v>
      </c>
      <c r="J138" s="6" t="s">
        <v>1408</v>
      </c>
      <c r="K138" s="8" t="s">
        <v>1452</v>
      </c>
      <c r="L138" s="13">
        <v>45108</v>
      </c>
      <c r="M138" s="14">
        <v>45291</v>
      </c>
      <c r="N138" s="16" t="s">
        <v>1095</v>
      </c>
      <c r="O138" s="53">
        <v>15500</v>
      </c>
      <c r="P138" s="54">
        <v>15500</v>
      </c>
      <c r="Q138" s="27"/>
      <c r="R138" s="21" t="s">
        <v>159</v>
      </c>
      <c r="S138" s="22" t="s">
        <v>160</v>
      </c>
      <c r="T138" s="25">
        <v>45320</v>
      </c>
      <c r="U138" s="25">
        <v>45320</v>
      </c>
      <c r="V138" s="24" t="s">
        <v>366</v>
      </c>
    </row>
    <row r="139" spans="1:22" x14ac:dyDescent="0.25">
      <c r="A139" s="2">
        <v>2023</v>
      </c>
      <c r="B139" s="3">
        <v>45108</v>
      </c>
      <c r="C139" s="3">
        <v>45199</v>
      </c>
      <c r="D139" s="27" t="s">
        <v>61</v>
      </c>
      <c r="E139" s="4" t="s">
        <v>64</v>
      </c>
      <c r="F139" s="5" t="s">
        <v>633</v>
      </c>
      <c r="G139" s="5" t="s">
        <v>122</v>
      </c>
      <c r="H139" s="5" t="s">
        <v>491</v>
      </c>
      <c r="I139" s="27" t="s">
        <v>63</v>
      </c>
      <c r="J139" s="6" t="s">
        <v>1686</v>
      </c>
      <c r="K139" s="8" t="s">
        <v>1693</v>
      </c>
      <c r="L139" s="13">
        <v>45170</v>
      </c>
      <c r="M139" s="14">
        <v>45291</v>
      </c>
      <c r="N139" s="16" t="s">
        <v>423</v>
      </c>
      <c r="O139" s="53">
        <v>17000</v>
      </c>
      <c r="P139" s="54">
        <v>17000</v>
      </c>
      <c r="Q139" s="27"/>
      <c r="R139" s="21" t="s">
        <v>159</v>
      </c>
      <c r="S139" s="22" t="s">
        <v>160</v>
      </c>
      <c r="T139" s="25">
        <v>45320</v>
      </c>
      <c r="U139" s="25">
        <v>45320</v>
      </c>
      <c r="V139" s="24" t="s">
        <v>366</v>
      </c>
    </row>
    <row r="140" spans="1:22" x14ac:dyDescent="0.25">
      <c r="A140" s="2">
        <v>2023</v>
      </c>
      <c r="B140" s="3">
        <v>45108</v>
      </c>
      <c r="C140" s="3">
        <v>45199</v>
      </c>
      <c r="D140" s="27" t="s">
        <v>61</v>
      </c>
      <c r="E140" s="4" t="s">
        <v>64</v>
      </c>
      <c r="F140" s="5" t="s">
        <v>653</v>
      </c>
      <c r="G140" s="5" t="s">
        <v>329</v>
      </c>
      <c r="H140" s="5" t="s">
        <v>654</v>
      </c>
      <c r="I140" s="27" t="s">
        <v>62</v>
      </c>
      <c r="J140" s="6" t="s">
        <v>1414</v>
      </c>
      <c r="K140" s="8" t="s">
        <v>1453</v>
      </c>
      <c r="L140" s="13">
        <v>45108</v>
      </c>
      <c r="M140" s="14">
        <v>45291</v>
      </c>
      <c r="N140" s="16" t="s">
        <v>423</v>
      </c>
      <c r="O140" s="53">
        <v>17000</v>
      </c>
      <c r="P140" s="54">
        <v>17000</v>
      </c>
      <c r="Q140" s="27"/>
      <c r="R140" s="21" t="s">
        <v>159</v>
      </c>
      <c r="S140" s="22" t="s">
        <v>160</v>
      </c>
      <c r="T140" s="25">
        <v>45320</v>
      </c>
      <c r="U140" s="25">
        <v>45320</v>
      </c>
      <c r="V140" s="24" t="s">
        <v>366</v>
      </c>
    </row>
    <row r="141" spans="1:22" x14ac:dyDescent="0.25">
      <c r="A141" s="2">
        <v>2023</v>
      </c>
      <c r="B141" s="3">
        <v>45108</v>
      </c>
      <c r="C141" s="3">
        <v>45199</v>
      </c>
      <c r="D141" s="27" t="s">
        <v>61</v>
      </c>
      <c r="E141" s="4" t="s">
        <v>64</v>
      </c>
      <c r="F141" s="5" t="s">
        <v>255</v>
      </c>
      <c r="G141" s="5" t="s">
        <v>256</v>
      </c>
      <c r="H141" s="5" t="s">
        <v>126</v>
      </c>
      <c r="I141" s="27" t="s">
        <v>63</v>
      </c>
      <c r="J141" s="6" t="s">
        <v>1558</v>
      </c>
      <c r="K141" s="8" t="s">
        <v>1636</v>
      </c>
      <c r="L141" s="13">
        <v>45108</v>
      </c>
      <c r="M141" s="14">
        <v>45291</v>
      </c>
      <c r="N141" s="16" t="s">
        <v>1559</v>
      </c>
      <c r="O141" s="53">
        <v>21500</v>
      </c>
      <c r="P141" s="54">
        <v>21500</v>
      </c>
      <c r="Q141" s="27"/>
      <c r="R141" s="21" t="s">
        <v>159</v>
      </c>
      <c r="S141" s="22" t="s">
        <v>160</v>
      </c>
      <c r="T141" s="25">
        <v>45320</v>
      </c>
      <c r="U141" s="25">
        <v>45320</v>
      </c>
      <c r="V141" s="24" t="s">
        <v>366</v>
      </c>
    </row>
    <row r="142" spans="1:22" x14ac:dyDescent="0.25">
      <c r="A142" s="2">
        <v>2023</v>
      </c>
      <c r="B142" s="3">
        <v>45108</v>
      </c>
      <c r="C142" s="3">
        <v>45199</v>
      </c>
      <c r="D142" s="27" t="s">
        <v>61</v>
      </c>
      <c r="E142" s="4" t="s">
        <v>64</v>
      </c>
      <c r="F142" s="5" t="s">
        <v>655</v>
      </c>
      <c r="G142" s="5" t="s">
        <v>377</v>
      </c>
      <c r="H142" s="5" t="s">
        <v>491</v>
      </c>
      <c r="I142" s="27" t="s">
        <v>63</v>
      </c>
      <c r="J142" s="6" t="s">
        <v>1812</v>
      </c>
      <c r="K142" s="8" t="s">
        <v>1838</v>
      </c>
      <c r="L142" s="13">
        <v>45108</v>
      </c>
      <c r="M142" s="14">
        <v>45291</v>
      </c>
      <c r="N142" s="15" t="s">
        <v>194</v>
      </c>
      <c r="O142" s="53">
        <v>18000</v>
      </c>
      <c r="P142" s="54">
        <v>18000</v>
      </c>
      <c r="Q142" s="27"/>
      <c r="R142" s="21" t="s">
        <v>159</v>
      </c>
      <c r="S142" s="22" t="s">
        <v>160</v>
      </c>
      <c r="T142" s="25">
        <v>45320</v>
      </c>
      <c r="U142" s="25">
        <v>45320</v>
      </c>
      <c r="V142" s="24" t="s">
        <v>366</v>
      </c>
    </row>
    <row r="143" spans="1:22" x14ac:dyDescent="0.25">
      <c r="A143" s="2">
        <v>2023</v>
      </c>
      <c r="B143" s="3">
        <v>45108</v>
      </c>
      <c r="C143" s="3">
        <v>45199</v>
      </c>
      <c r="D143" s="27" t="s">
        <v>61</v>
      </c>
      <c r="E143" s="4" t="s">
        <v>64</v>
      </c>
      <c r="F143" s="5" t="s">
        <v>656</v>
      </c>
      <c r="G143" s="5" t="s">
        <v>123</v>
      </c>
      <c r="H143" s="5" t="s">
        <v>106</v>
      </c>
      <c r="I143" s="27" t="s">
        <v>63</v>
      </c>
      <c r="J143" s="6" t="s">
        <v>1481</v>
      </c>
      <c r="K143" s="8" t="s">
        <v>1543</v>
      </c>
      <c r="L143" s="13">
        <v>45108</v>
      </c>
      <c r="M143" s="14">
        <v>45291</v>
      </c>
      <c r="N143" s="15" t="s">
        <v>194</v>
      </c>
      <c r="O143" s="53">
        <v>18000</v>
      </c>
      <c r="P143" s="54">
        <v>18000</v>
      </c>
      <c r="Q143" s="27"/>
      <c r="R143" s="21" t="s">
        <v>159</v>
      </c>
      <c r="S143" s="22" t="s">
        <v>160</v>
      </c>
      <c r="T143" s="25">
        <v>45320</v>
      </c>
      <c r="U143" s="25">
        <v>45320</v>
      </c>
      <c r="V143" s="24" t="s">
        <v>366</v>
      </c>
    </row>
    <row r="144" spans="1:22" x14ac:dyDescent="0.25">
      <c r="A144" s="2">
        <v>2023</v>
      </c>
      <c r="B144" s="3">
        <v>45108</v>
      </c>
      <c r="C144" s="3">
        <v>45199</v>
      </c>
      <c r="D144" s="27" t="s">
        <v>61</v>
      </c>
      <c r="E144" s="4" t="s">
        <v>64</v>
      </c>
      <c r="F144" s="5" t="s">
        <v>1326</v>
      </c>
      <c r="G144" s="5" t="s">
        <v>1327</v>
      </c>
      <c r="H144" s="5" t="s">
        <v>117</v>
      </c>
      <c r="I144" s="27" t="s">
        <v>62</v>
      </c>
      <c r="J144" s="6" t="s">
        <v>1721</v>
      </c>
      <c r="K144" s="8" t="s">
        <v>1740</v>
      </c>
      <c r="L144" s="13">
        <v>44927</v>
      </c>
      <c r="M144" s="14">
        <v>45107</v>
      </c>
      <c r="N144" s="16" t="s">
        <v>1720</v>
      </c>
      <c r="O144" s="53">
        <v>9500</v>
      </c>
      <c r="P144" s="54">
        <v>8740.3799999999992</v>
      </c>
      <c r="Q144" s="27"/>
      <c r="R144" s="21" t="s">
        <v>159</v>
      </c>
      <c r="S144" s="22" t="s">
        <v>160</v>
      </c>
      <c r="T144" s="25">
        <v>45320</v>
      </c>
      <c r="U144" s="25">
        <v>45320</v>
      </c>
      <c r="V144" s="24" t="s">
        <v>366</v>
      </c>
    </row>
    <row r="145" spans="1:22" x14ac:dyDescent="0.25">
      <c r="A145" s="2">
        <v>2023</v>
      </c>
      <c r="B145" s="3">
        <v>45108</v>
      </c>
      <c r="C145" s="3">
        <v>45199</v>
      </c>
      <c r="D145" s="27" t="s">
        <v>61</v>
      </c>
      <c r="E145" s="4" t="s">
        <v>64</v>
      </c>
      <c r="F145" s="5" t="s">
        <v>1386</v>
      </c>
      <c r="G145" s="5" t="s">
        <v>1387</v>
      </c>
      <c r="H145" s="5" t="s">
        <v>283</v>
      </c>
      <c r="I145" s="27" t="s">
        <v>63</v>
      </c>
      <c r="J145" s="6" t="s">
        <v>1776</v>
      </c>
      <c r="K145" s="8" t="s">
        <v>1839</v>
      </c>
      <c r="L145" s="13">
        <v>45139</v>
      </c>
      <c r="M145" s="14">
        <v>45291</v>
      </c>
      <c r="N145" s="16" t="s">
        <v>881</v>
      </c>
      <c r="O145" s="53">
        <v>21500</v>
      </c>
      <c r="P145" s="54">
        <v>21500</v>
      </c>
      <c r="Q145" s="27"/>
      <c r="R145" s="21" t="s">
        <v>159</v>
      </c>
      <c r="S145" s="22" t="s">
        <v>160</v>
      </c>
      <c r="T145" s="25">
        <v>45320</v>
      </c>
      <c r="U145" s="25">
        <v>45320</v>
      </c>
      <c r="V145" s="24" t="s">
        <v>366</v>
      </c>
    </row>
    <row r="146" spans="1:22" x14ac:dyDescent="0.25">
      <c r="A146" s="2">
        <v>2023</v>
      </c>
      <c r="B146" s="3">
        <v>45108</v>
      </c>
      <c r="C146" s="3">
        <v>45199</v>
      </c>
      <c r="D146" s="27" t="s">
        <v>61</v>
      </c>
      <c r="E146" s="4" t="s">
        <v>64</v>
      </c>
      <c r="F146" s="5" t="s">
        <v>659</v>
      </c>
      <c r="G146" s="5" t="s">
        <v>660</v>
      </c>
      <c r="H146" s="5" t="s">
        <v>661</v>
      </c>
      <c r="I146" s="27" t="s">
        <v>63</v>
      </c>
      <c r="J146" s="6" t="s">
        <v>1437</v>
      </c>
      <c r="K146" s="8" t="s">
        <v>1454</v>
      </c>
      <c r="L146" s="13">
        <v>45108</v>
      </c>
      <c r="M146" s="14">
        <v>45291</v>
      </c>
      <c r="N146" s="15" t="s">
        <v>1426</v>
      </c>
      <c r="O146" s="53">
        <v>10000</v>
      </c>
      <c r="P146" s="54">
        <v>10000</v>
      </c>
      <c r="Q146" s="27"/>
      <c r="R146" s="21" t="s">
        <v>159</v>
      </c>
      <c r="S146" s="22" t="s">
        <v>160</v>
      </c>
      <c r="T146" s="25">
        <v>45320</v>
      </c>
      <c r="U146" s="25">
        <v>45320</v>
      </c>
      <c r="V146" s="24" t="s">
        <v>366</v>
      </c>
    </row>
    <row r="147" spans="1:22" x14ac:dyDescent="0.25">
      <c r="A147" s="2">
        <v>2023</v>
      </c>
      <c r="B147" s="3">
        <v>45108</v>
      </c>
      <c r="C147" s="3">
        <v>45199</v>
      </c>
      <c r="D147" s="27" t="s">
        <v>61</v>
      </c>
      <c r="E147" s="4" t="s">
        <v>64</v>
      </c>
      <c r="F147" s="5" t="s">
        <v>662</v>
      </c>
      <c r="G147" s="5" t="s">
        <v>663</v>
      </c>
      <c r="H147" s="5" t="s">
        <v>664</v>
      </c>
      <c r="I147" s="27" t="s">
        <v>62</v>
      </c>
      <c r="J147" s="6" t="s">
        <v>1561</v>
      </c>
      <c r="K147" s="8" t="s">
        <v>1637</v>
      </c>
      <c r="L147" s="13">
        <v>45108</v>
      </c>
      <c r="M147" s="14">
        <v>45291</v>
      </c>
      <c r="N147" s="15" t="s">
        <v>254</v>
      </c>
      <c r="O147" s="53">
        <v>13000</v>
      </c>
      <c r="P147" s="54">
        <v>11790.7</v>
      </c>
      <c r="Q147" s="27"/>
      <c r="R147" s="21" t="s">
        <v>159</v>
      </c>
      <c r="S147" s="22" t="s">
        <v>160</v>
      </c>
      <c r="T147" s="25">
        <v>45320</v>
      </c>
      <c r="U147" s="25">
        <v>45320</v>
      </c>
      <c r="V147" s="24" t="s">
        <v>366</v>
      </c>
    </row>
    <row r="148" spans="1:22" x14ac:dyDescent="0.25">
      <c r="A148" s="2">
        <v>2023</v>
      </c>
      <c r="B148" s="3">
        <v>45108</v>
      </c>
      <c r="C148" s="3">
        <v>45199</v>
      </c>
      <c r="D148" s="27" t="s">
        <v>61</v>
      </c>
      <c r="E148" s="4" t="s">
        <v>64</v>
      </c>
      <c r="F148" s="5" t="s">
        <v>1328</v>
      </c>
      <c r="G148" s="5" t="s">
        <v>1329</v>
      </c>
      <c r="H148" s="5" t="s">
        <v>128</v>
      </c>
      <c r="I148" s="27" t="s">
        <v>63</v>
      </c>
      <c r="J148" s="6" t="s">
        <v>1726</v>
      </c>
      <c r="K148" s="8" t="s">
        <v>1742</v>
      </c>
      <c r="L148" s="13">
        <v>44927</v>
      </c>
      <c r="M148" s="14">
        <v>45107</v>
      </c>
      <c r="N148" s="16" t="s">
        <v>1707</v>
      </c>
      <c r="O148" s="53">
        <v>7500</v>
      </c>
      <c r="P148" s="54">
        <v>6957.98</v>
      </c>
      <c r="Q148" s="27"/>
      <c r="R148" s="21" t="s">
        <v>159</v>
      </c>
      <c r="S148" s="22" t="s">
        <v>160</v>
      </c>
      <c r="T148" s="25">
        <v>45320</v>
      </c>
      <c r="U148" s="25">
        <v>45320</v>
      </c>
      <c r="V148" s="24" t="s">
        <v>366</v>
      </c>
    </row>
    <row r="149" spans="1:22" x14ac:dyDescent="0.25">
      <c r="A149" s="2">
        <v>2023</v>
      </c>
      <c r="B149" s="3">
        <v>45108</v>
      </c>
      <c r="C149" s="3">
        <v>45199</v>
      </c>
      <c r="D149" s="27" t="s">
        <v>61</v>
      </c>
      <c r="E149" s="4" t="s">
        <v>64</v>
      </c>
      <c r="F149" s="5" t="s">
        <v>1363</v>
      </c>
      <c r="G149" s="5" t="s">
        <v>271</v>
      </c>
      <c r="H149" s="5" t="s">
        <v>353</v>
      </c>
      <c r="I149" s="27" t="s">
        <v>63</v>
      </c>
      <c r="J149" s="6" t="s">
        <v>1796</v>
      </c>
      <c r="K149" s="8" t="s">
        <v>1840</v>
      </c>
      <c r="L149" s="13">
        <v>45108</v>
      </c>
      <c r="M149" s="14">
        <v>45291</v>
      </c>
      <c r="N149" s="16" t="s">
        <v>1493</v>
      </c>
      <c r="O149" s="53">
        <v>15000</v>
      </c>
      <c r="P149" s="54">
        <v>15000</v>
      </c>
      <c r="Q149" s="27"/>
      <c r="R149" s="21" t="s">
        <v>159</v>
      </c>
      <c r="S149" s="22" t="s">
        <v>160</v>
      </c>
      <c r="T149" s="25">
        <v>45320</v>
      </c>
      <c r="U149" s="25">
        <v>45320</v>
      </c>
      <c r="V149" s="24" t="s">
        <v>366</v>
      </c>
    </row>
    <row r="150" spans="1:22" x14ac:dyDescent="0.25">
      <c r="A150" s="2">
        <v>2023</v>
      </c>
      <c r="B150" s="3">
        <v>45108</v>
      </c>
      <c r="C150" s="3">
        <v>45199</v>
      </c>
      <c r="D150" s="27" t="s">
        <v>61</v>
      </c>
      <c r="E150" s="4" t="s">
        <v>64</v>
      </c>
      <c r="F150" s="5" t="s">
        <v>669</v>
      </c>
      <c r="G150" s="5" t="s">
        <v>125</v>
      </c>
      <c r="H150" s="5" t="s">
        <v>106</v>
      </c>
      <c r="I150" s="27" t="s">
        <v>63</v>
      </c>
      <c r="J150" s="6" t="s">
        <v>1413</v>
      </c>
      <c r="K150" s="8" t="s">
        <v>1455</v>
      </c>
      <c r="L150" s="13">
        <v>45108</v>
      </c>
      <c r="M150" s="14">
        <v>45291</v>
      </c>
      <c r="N150" s="16" t="s">
        <v>1044</v>
      </c>
      <c r="O150" s="53">
        <v>22000</v>
      </c>
      <c r="P150" s="54">
        <v>22000</v>
      </c>
      <c r="Q150" s="27"/>
      <c r="R150" s="21" t="s">
        <v>159</v>
      </c>
      <c r="S150" s="22" t="s">
        <v>160</v>
      </c>
      <c r="T150" s="25">
        <v>45320</v>
      </c>
      <c r="U150" s="25">
        <v>45320</v>
      </c>
      <c r="V150" s="24" t="s">
        <v>366</v>
      </c>
    </row>
    <row r="151" spans="1:22" x14ac:dyDescent="0.25">
      <c r="A151" s="2">
        <v>2023</v>
      </c>
      <c r="B151" s="3">
        <v>45108</v>
      </c>
      <c r="C151" s="3">
        <v>45199</v>
      </c>
      <c r="D151" s="27" t="s">
        <v>61</v>
      </c>
      <c r="E151" s="4" t="s">
        <v>64</v>
      </c>
      <c r="F151" s="5" t="s">
        <v>68</v>
      </c>
      <c r="G151" s="5" t="s">
        <v>126</v>
      </c>
      <c r="H151" s="5" t="s">
        <v>680</v>
      </c>
      <c r="I151" s="27" t="s">
        <v>63</v>
      </c>
      <c r="J151" s="6" t="s">
        <v>1433</v>
      </c>
      <c r="K151" s="8" t="s">
        <v>1456</v>
      </c>
      <c r="L151" s="13">
        <v>45108</v>
      </c>
      <c r="M151" s="14">
        <v>45291</v>
      </c>
      <c r="N151" s="16" t="s">
        <v>1059</v>
      </c>
      <c r="O151" s="53">
        <v>11000</v>
      </c>
      <c r="P151" s="54">
        <v>11000</v>
      </c>
      <c r="Q151" s="27"/>
      <c r="R151" s="21" t="s">
        <v>159</v>
      </c>
      <c r="S151" s="22" t="s">
        <v>160</v>
      </c>
      <c r="T151" s="25">
        <v>45320</v>
      </c>
      <c r="U151" s="25">
        <v>45320</v>
      </c>
      <c r="V151" s="24" t="s">
        <v>366</v>
      </c>
    </row>
    <row r="152" spans="1:22" x14ac:dyDescent="0.25">
      <c r="A152" s="2">
        <v>2023</v>
      </c>
      <c r="B152" s="3">
        <v>45108</v>
      </c>
      <c r="C152" s="3">
        <v>45199</v>
      </c>
      <c r="D152" s="27" t="s">
        <v>61</v>
      </c>
      <c r="E152" s="4" t="s">
        <v>64</v>
      </c>
      <c r="F152" s="5" t="s">
        <v>679</v>
      </c>
      <c r="G152" s="5" t="s">
        <v>126</v>
      </c>
      <c r="H152" s="5" t="s">
        <v>148</v>
      </c>
      <c r="I152" s="27" t="s">
        <v>63</v>
      </c>
      <c r="J152" s="6" t="s">
        <v>1811</v>
      </c>
      <c r="K152" s="8" t="s">
        <v>1841</v>
      </c>
      <c r="L152" s="13">
        <v>45108</v>
      </c>
      <c r="M152" s="14">
        <v>45291</v>
      </c>
      <c r="N152" s="15" t="s">
        <v>184</v>
      </c>
      <c r="O152" s="53">
        <v>14000</v>
      </c>
      <c r="P152" s="54">
        <v>14000</v>
      </c>
      <c r="Q152" s="27"/>
      <c r="R152" s="21" t="s">
        <v>159</v>
      </c>
      <c r="S152" s="22" t="s">
        <v>160</v>
      </c>
      <c r="T152" s="25">
        <v>45320</v>
      </c>
      <c r="U152" s="25">
        <v>45320</v>
      </c>
      <c r="V152" s="24" t="s">
        <v>366</v>
      </c>
    </row>
    <row r="153" spans="1:22" x14ac:dyDescent="0.25">
      <c r="A153" s="2">
        <v>2023</v>
      </c>
      <c r="B153" s="3">
        <v>45108</v>
      </c>
      <c r="C153" s="3">
        <v>45199</v>
      </c>
      <c r="D153" s="27" t="s">
        <v>61</v>
      </c>
      <c r="E153" s="4" t="s">
        <v>64</v>
      </c>
      <c r="F153" s="5" t="s">
        <v>676</v>
      </c>
      <c r="G153" s="5" t="s">
        <v>126</v>
      </c>
      <c r="H153" s="5" t="s">
        <v>677</v>
      </c>
      <c r="I153" s="27" t="s">
        <v>62</v>
      </c>
      <c r="J153" s="6" t="s">
        <v>1591</v>
      </c>
      <c r="K153" s="8" t="s">
        <v>1638</v>
      </c>
      <c r="L153" s="13">
        <v>45108</v>
      </c>
      <c r="M153" s="14">
        <v>45291</v>
      </c>
      <c r="N153" s="15" t="s">
        <v>184</v>
      </c>
      <c r="O153" s="53">
        <v>14000</v>
      </c>
      <c r="P153" s="54">
        <v>14000</v>
      </c>
      <c r="Q153" s="27"/>
      <c r="R153" s="21" t="s">
        <v>159</v>
      </c>
      <c r="S153" s="22" t="s">
        <v>160</v>
      </c>
      <c r="T153" s="25">
        <v>45320</v>
      </c>
      <c r="U153" s="25">
        <v>45320</v>
      </c>
      <c r="V153" s="24" t="s">
        <v>366</v>
      </c>
    </row>
    <row r="154" spans="1:22" x14ac:dyDescent="0.25">
      <c r="A154" s="2">
        <v>2023</v>
      </c>
      <c r="B154" s="3">
        <v>45108</v>
      </c>
      <c r="C154" s="3">
        <v>45199</v>
      </c>
      <c r="D154" s="27" t="s">
        <v>61</v>
      </c>
      <c r="E154" s="4" t="s">
        <v>64</v>
      </c>
      <c r="F154" s="5" t="s">
        <v>684</v>
      </c>
      <c r="G154" s="5" t="s">
        <v>127</v>
      </c>
      <c r="H154" s="5" t="s">
        <v>372</v>
      </c>
      <c r="I154" s="27" t="s">
        <v>62</v>
      </c>
      <c r="J154" s="6" t="s">
        <v>1606</v>
      </c>
      <c r="K154" s="8" t="s">
        <v>1639</v>
      </c>
      <c r="L154" s="13">
        <v>45108</v>
      </c>
      <c r="M154" s="14">
        <v>45291</v>
      </c>
      <c r="N154" s="15" t="s">
        <v>194</v>
      </c>
      <c r="O154" s="53">
        <v>18000</v>
      </c>
      <c r="P154" s="54">
        <v>18000</v>
      </c>
      <c r="Q154" s="27"/>
      <c r="R154" s="21" t="s">
        <v>159</v>
      </c>
      <c r="S154" s="22" t="s">
        <v>160</v>
      </c>
      <c r="T154" s="25">
        <v>45320</v>
      </c>
      <c r="U154" s="25">
        <v>45320</v>
      </c>
      <c r="V154" s="24" t="s">
        <v>366</v>
      </c>
    </row>
    <row r="155" spans="1:22" x14ac:dyDescent="0.25">
      <c r="A155" s="2">
        <v>2023</v>
      </c>
      <c r="B155" s="3">
        <v>45108</v>
      </c>
      <c r="C155" s="3">
        <v>45199</v>
      </c>
      <c r="D155" s="27" t="s">
        <v>61</v>
      </c>
      <c r="E155" s="4" t="s">
        <v>64</v>
      </c>
      <c r="F155" s="5" t="s">
        <v>685</v>
      </c>
      <c r="G155" s="5" t="s">
        <v>502</v>
      </c>
      <c r="H155" s="5" t="s">
        <v>686</v>
      </c>
      <c r="I155" s="27" t="s">
        <v>62</v>
      </c>
      <c r="J155" s="6" t="s">
        <v>1497</v>
      </c>
      <c r="K155" s="8" t="s">
        <v>1544</v>
      </c>
      <c r="L155" s="13">
        <v>45108</v>
      </c>
      <c r="M155" s="14">
        <v>45291</v>
      </c>
      <c r="N155" s="15" t="s">
        <v>184</v>
      </c>
      <c r="O155" s="53">
        <v>14000</v>
      </c>
      <c r="P155" s="54">
        <v>14000</v>
      </c>
      <c r="Q155" s="27"/>
      <c r="R155" s="21" t="s">
        <v>159</v>
      </c>
      <c r="S155" s="22" t="s">
        <v>160</v>
      </c>
      <c r="T155" s="25">
        <v>45320</v>
      </c>
      <c r="U155" s="25">
        <v>45320</v>
      </c>
      <c r="V155" s="24" t="s">
        <v>366</v>
      </c>
    </row>
    <row r="156" spans="1:22" x14ac:dyDescent="0.25">
      <c r="A156" s="2">
        <v>2023</v>
      </c>
      <c r="B156" s="3">
        <v>45108</v>
      </c>
      <c r="C156" s="3">
        <v>45199</v>
      </c>
      <c r="D156" s="27" t="s">
        <v>61</v>
      </c>
      <c r="E156" s="4" t="s">
        <v>64</v>
      </c>
      <c r="F156" s="5" t="s">
        <v>1808</v>
      </c>
      <c r="G156" s="5" t="s">
        <v>1355</v>
      </c>
      <c r="H156" s="5" t="s">
        <v>136</v>
      </c>
      <c r="I156" s="27" t="s">
        <v>63</v>
      </c>
      <c r="J156" s="6" t="s">
        <v>1809</v>
      </c>
      <c r="K156" s="8" t="s">
        <v>1842</v>
      </c>
      <c r="L156" s="13">
        <v>45108</v>
      </c>
      <c r="M156" s="14">
        <v>45291</v>
      </c>
      <c r="N156" s="15" t="s">
        <v>184</v>
      </c>
      <c r="O156" s="53">
        <v>14000</v>
      </c>
      <c r="P156" s="54">
        <v>14000</v>
      </c>
      <c r="Q156" s="27"/>
      <c r="R156" s="21" t="s">
        <v>159</v>
      </c>
      <c r="S156" s="22" t="s">
        <v>160</v>
      </c>
      <c r="T156" s="25">
        <v>45320</v>
      </c>
      <c r="U156" s="25">
        <v>45320</v>
      </c>
      <c r="V156" s="24" t="s">
        <v>366</v>
      </c>
    </row>
    <row r="157" spans="1:22" x14ac:dyDescent="0.25">
      <c r="A157" s="2">
        <v>2023</v>
      </c>
      <c r="B157" s="3">
        <v>45108</v>
      </c>
      <c r="C157" s="3">
        <v>45199</v>
      </c>
      <c r="D157" s="27" t="s">
        <v>61</v>
      </c>
      <c r="E157" s="4" t="s">
        <v>64</v>
      </c>
      <c r="F157" s="5" t="s">
        <v>1334</v>
      </c>
      <c r="G157" s="5" t="s">
        <v>1335</v>
      </c>
      <c r="H157" s="5" t="s">
        <v>153</v>
      </c>
      <c r="I157" s="27" t="s">
        <v>63</v>
      </c>
      <c r="J157" s="6" t="s">
        <v>1708</v>
      </c>
      <c r="K157" s="8" t="s">
        <v>1730</v>
      </c>
      <c r="L157" s="13">
        <v>44927</v>
      </c>
      <c r="M157" s="14">
        <v>45107</v>
      </c>
      <c r="N157" s="16" t="s">
        <v>1709</v>
      </c>
      <c r="O157" s="53">
        <v>8000</v>
      </c>
      <c r="P157" s="54">
        <v>7403.58</v>
      </c>
      <c r="Q157" s="27"/>
      <c r="R157" s="21" t="s">
        <v>159</v>
      </c>
      <c r="S157" s="22" t="s">
        <v>160</v>
      </c>
      <c r="T157" s="25">
        <v>45320</v>
      </c>
      <c r="U157" s="25">
        <v>45320</v>
      </c>
      <c r="V157" s="24" t="s">
        <v>366</v>
      </c>
    </row>
    <row r="158" spans="1:22" x14ac:dyDescent="0.25">
      <c r="A158" s="2">
        <v>2023</v>
      </c>
      <c r="B158" s="3">
        <v>45108</v>
      </c>
      <c r="C158" s="3">
        <v>45199</v>
      </c>
      <c r="D158" s="27" t="s">
        <v>61</v>
      </c>
      <c r="E158" s="4" t="s">
        <v>64</v>
      </c>
      <c r="F158" s="5" t="s">
        <v>251</v>
      </c>
      <c r="G158" s="5" t="s">
        <v>252</v>
      </c>
      <c r="H158" s="5" t="s">
        <v>107</v>
      </c>
      <c r="I158" s="27" t="s">
        <v>63</v>
      </c>
      <c r="J158" s="6" t="s">
        <v>1482</v>
      </c>
      <c r="K158" s="8" t="s">
        <v>1545</v>
      </c>
      <c r="L158" s="13">
        <v>45108</v>
      </c>
      <c r="M158" s="14">
        <v>45291</v>
      </c>
      <c r="N158" s="15" t="s">
        <v>184</v>
      </c>
      <c r="O158" s="53">
        <v>14000</v>
      </c>
      <c r="P158" s="54">
        <v>14000</v>
      </c>
      <c r="Q158" s="27"/>
      <c r="R158" s="21" t="s">
        <v>159</v>
      </c>
      <c r="S158" s="22" t="s">
        <v>160</v>
      </c>
      <c r="T158" s="25">
        <v>45320</v>
      </c>
      <c r="U158" s="25">
        <v>45320</v>
      </c>
      <c r="V158" s="24" t="s">
        <v>366</v>
      </c>
    </row>
    <row r="159" spans="1:22" x14ac:dyDescent="0.25">
      <c r="A159" s="2">
        <v>2023</v>
      </c>
      <c r="B159" s="3">
        <v>45108</v>
      </c>
      <c r="C159" s="3">
        <v>45199</v>
      </c>
      <c r="D159" s="27" t="s">
        <v>61</v>
      </c>
      <c r="E159" s="4" t="s">
        <v>64</v>
      </c>
      <c r="F159" s="5" t="s">
        <v>691</v>
      </c>
      <c r="G159" s="5" t="s">
        <v>128</v>
      </c>
      <c r="H159" s="5" t="s">
        <v>100</v>
      </c>
      <c r="I159" s="27" t="s">
        <v>63</v>
      </c>
      <c r="J159" s="6" t="s">
        <v>1607</v>
      </c>
      <c r="K159" s="8" t="s">
        <v>1640</v>
      </c>
      <c r="L159" s="13">
        <v>45108</v>
      </c>
      <c r="M159" s="14">
        <v>45291</v>
      </c>
      <c r="N159" s="15" t="s">
        <v>184</v>
      </c>
      <c r="O159" s="53">
        <v>14000</v>
      </c>
      <c r="P159" s="54">
        <v>14000</v>
      </c>
      <c r="Q159" s="27"/>
      <c r="R159" s="21" t="s">
        <v>159</v>
      </c>
      <c r="S159" s="22" t="s">
        <v>160</v>
      </c>
      <c r="T159" s="25">
        <v>45320</v>
      </c>
      <c r="U159" s="25">
        <v>45320</v>
      </c>
      <c r="V159" s="24" t="s">
        <v>366</v>
      </c>
    </row>
    <row r="160" spans="1:22" x14ac:dyDescent="0.25">
      <c r="A160" s="2">
        <v>2023</v>
      </c>
      <c r="B160" s="3">
        <v>45108</v>
      </c>
      <c r="C160" s="3">
        <v>45199</v>
      </c>
      <c r="D160" s="27" t="s">
        <v>61</v>
      </c>
      <c r="E160" s="4" t="s">
        <v>64</v>
      </c>
      <c r="F160" s="5" t="s">
        <v>1395</v>
      </c>
      <c r="G160" s="5" t="s">
        <v>128</v>
      </c>
      <c r="H160" s="5" t="s">
        <v>104</v>
      </c>
      <c r="I160" s="27" t="s">
        <v>62</v>
      </c>
      <c r="J160" s="6" t="s">
        <v>1775</v>
      </c>
      <c r="K160" s="8" t="s">
        <v>1843</v>
      </c>
      <c r="L160" s="13">
        <v>45139</v>
      </c>
      <c r="M160" s="14">
        <v>45291</v>
      </c>
      <c r="N160" s="16" t="s">
        <v>1565</v>
      </c>
      <c r="O160" s="53">
        <v>24000</v>
      </c>
      <c r="P160" s="54">
        <v>20314.759999999998</v>
      </c>
      <c r="Q160" s="27"/>
      <c r="R160" s="21" t="s">
        <v>159</v>
      </c>
      <c r="S160" s="22" t="s">
        <v>160</v>
      </c>
      <c r="T160" s="25">
        <v>45320</v>
      </c>
      <c r="U160" s="25">
        <v>45320</v>
      </c>
      <c r="V160" s="24" t="s">
        <v>366</v>
      </c>
    </row>
    <row r="161" spans="1:22" x14ac:dyDescent="0.25">
      <c r="A161" s="2">
        <v>2023</v>
      </c>
      <c r="B161" s="3">
        <v>45108</v>
      </c>
      <c r="C161" s="3">
        <v>45199</v>
      </c>
      <c r="D161" s="27" t="s">
        <v>61</v>
      </c>
      <c r="E161" s="4" t="s">
        <v>64</v>
      </c>
      <c r="F161" s="5" t="s">
        <v>87</v>
      </c>
      <c r="G161" s="5" t="s">
        <v>128</v>
      </c>
      <c r="H161" s="5" t="s">
        <v>154</v>
      </c>
      <c r="I161" s="27" t="s">
        <v>63</v>
      </c>
      <c r="J161" s="6" t="s">
        <v>1665</v>
      </c>
      <c r="K161" s="8" t="s">
        <v>1694</v>
      </c>
      <c r="L161" s="13">
        <v>45108</v>
      </c>
      <c r="M161" s="14">
        <v>45291</v>
      </c>
      <c r="N161" s="16" t="s">
        <v>423</v>
      </c>
      <c r="O161" s="53">
        <v>17000</v>
      </c>
      <c r="P161" s="54">
        <v>17000</v>
      </c>
      <c r="Q161" s="27"/>
      <c r="R161" s="21" t="s">
        <v>159</v>
      </c>
      <c r="S161" s="22" t="s">
        <v>160</v>
      </c>
      <c r="T161" s="25">
        <v>45320</v>
      </c>
      <c r="U161" s="25">
        <v>45320</v>
      </c>
      <c r="V161" s="24" t="s">
        <v>366</v>
      </c>
    </row>
    <row r="162" spans="1:22" x14ac:dyDescent="0.25">
      <c r="A162" s="2">
        <v>2023</v>
      </c>
      <c r="B162" s="3">
        <v>45108</v>
      </c>
      <c r="C162" s="3">
        <v>45199</v>
      </c>
      <c r="D162" s="27" t="s">
        <v>61</v>
      </c>
      <c r="E162" s="4" t="s">
        <v>64</v>
      </c>
      <c r="F162" s="5" t="s">
        <v>614</v>
      </c>
      <c r="G162" s="5" t="s">
        <v>128</v>
      </c>
      <c r="H162" s="5" t="s">
        <v>146</v>
      </c>
      <c r="I162" s="27" t="s">
        <v>63</v>
      </c>
      <c r="J162" s="6" t="s">
        <v>1711</v>
      </c>
      <c r="K162" s="8" t="s">
        <v>1732</v>
      </c>
      <c r="L162" s="13">
        <v>44927</v>
      </c>
      <c r="M162" s="14">
        <v>45107</v>
      </c>
      <c r="N162" s="37" t="s">
        <v>1712</v>
      </c>
      <c r="O162" s="53">
        <v>7500</v>
      </c>
      <c r="P162" s="54">
        <v>6957.98</v>
      </c>
      <c r="Q162" s="27"/>
      <c r="R162" s="21" t="s">
        <v>159</v>
      </c>
      <c r="S162" s="22" t="s">
        <v>160</v>
      </c>
      <c r="T162" s="25">
        <v>45320</v>
      </c>
      <c r="U162" s="25">
        <v>45320</v>
      </c>
      <c r="V162" s="24" t="s">
        <v>366</v>
      </c>
    </row>
    <row r="163" spans="1:22" x14ac:dyDescent="0.25">
      <c r="A163" s="2">
        <v>2023</v>
      </c>
      <c r="B163" s="3">
        <v>45108</v>
      </c>
      <c r="C163" s="3">
        <v>45199</v>
      </c>
      <c r="D163" s="27" t="s">
        <v>61</v>
      </c>
      <c r="E163" s="4" t="s">
        <v>64</v>
      </c>
      <c r="F163" s="5" t="s">
        <v>693</v>
      </c>
      <c r="G163" s="5" t="s">
        <v>128</v>
      </c>
      <c r="H163" s="5" t="s">
        <v>694</v>
      </c>
      <c r="I163" s="27" t="s">
        <v>63</v>
      </c>
      <c r="J163" s="6" t="s">
        <v>1810</v>
      </c>
      <c r="K163" s="8" t="s">
        <v>1844</v>
      </c>
      <c r="L163" s="13">
        <v>45108</v>
      </c>
      <c r="M163" s="14">
        <v>45291</v>
      </c>
      <c r="N163" s="15" t="s">
        <v>184</v>
      </c>
      <c r="O163" s="53">
        <v>14000</v>
      </c>
      <c r="P163" s="54">
        <v>14000</v>
      </c>
      <c r="Q163" s="27"/>
      <c r="R163" s="21" t="s">
        <v>159</v>
      </c>
      <c r="S163" s="22" t="s">
        <v>160</v>
      </c>
      <c r="T163" s="25">
        <v>45320</v>
      </c>
      <c r="U163" s="25">
        <v>45320</v>
      </c>
      <c r="V163" s="24" t="s">
        <v>366</v>
      </c>
    </row>
    <row r="164" spans="1:22" x14ac:dyDescent="0.25">
      <c r="A164" s="2">
        <v>2023</v>
      </c>
      <c r="B164" s="3">
        <v>45108</v>
      </c>
      <c r="C164" s="3">
        <v>45199</v>
      </c>
      <c r="D164" s="27" t="s">
        <v>61</v>
      </c>
      <c r="E164" s="4" t="s">
        <v>64</v>
      </c>
      <c r="F164" s="5" t="s">
        <v>1337</v>
      </c>
      <c r="G164" s="5" t="s">
        <v>128</v>
      </c>
      <c r="H164" s="5" t="s">
        <v>1338</v>
      </c>
      <c r="I164" s="27" t="s">
        <v>62</v>
      </c>
      <c r="J164" s="6" t="s">
        <v>1668</v>
      </c>
      <c r="K164" s="8" t="s">
        <v>1695</v>
      </c>
      <c r="L164" s="13">
        <v>44927</v>
      </c>
      <c r="M164" s="14">
        <v>45107</v>
      </c>
      <c r="N164" s="16" t="s">
        <v>802</v>
      </c>
      <c r="O164" s="53">
        <v>12000</v>
      </c>
      <c r="P164" s="54">
        <v>10966.84</v>
      </c>
      <c r="Q164" s="27"/>
      <c r="R164" s="21" t="s">
        <v>159</v>
      </c>
      <c r="S164" s="22" t="s">
        <v>160</v>
      </c>
      <c r="T164" s="25">
        <v>45320</v>
      </c>
      <c r="U164" s="25">
        <v>45320</v>
      </c>
      <c r="V164" s="24" t="s">
        <v>366</v>
      </c>
    </row>
    <row r="165" spans="1:22" x14ac:dyDescent="0.25">
      <c r="A165" s="2">
        <v>2023</v>
      </c>
      <c r="B165" s="3">
        <v>45108</v>
      </c>
      <c r="C165" s="3">
        <v>45199</v>
      </c>
      <c r="D165" s="27" t="s">
        <v>61</v>
      </c>
      <c r="E165" s="4" t="s">
        <v>64</v>
      </c>
      <c r="F165" s="5" t="s">
        <v>1337</v>
      </c>
      <c r="G165" s="5" t="s">
        <v>128</v>
      </c>
      <c r="H165" s="5" t="s">
        <v>1338</v>
      </c>
      <c r="I165" s="27" t="s">
        <v>62</v>
      </c>
      <c r="J165" s="6" t="s">
        <v>1669</v>
      </c>
      <c r="K165" s="8" t="s">
        <v>1696</v>
      </c>
      <c r="L165" s="13">
        <v>45108</v>
      </c>
      <c r="M165" s="14">
        <v>45291</v>
      </c>
      <c r="N165" s="16" t="s">
        <v>802</v>
      </c>
      <c r="O165" s="53">
        <v>12000</v>
      </c>
      <c r="P165" s="54">
        <v>12000</v>
      </c>
      <c r="Q165" s="27"/>
      <c r="R165" s="21" t="s">
        <v>159</v>
      </c>
      <c r="S165" s="22" t="s">
        <v>160</v>
      </c>
      <c r="T165" s="25">
        <v>45320</v>
      </c>
      <c r="U165" s="25">
        <v>45320</v>
      </c>
      <c r="V165" s="24" t="s">
        <v>366</v>
      </c>
    </row>
    <row r="166" spans="1:22" x14ac:dyDescent="0.25">
      <c r="A166" s="2">
        <v>2023</v>
      </c>
      <c r="B166" s="3">
        <v>45108</v>
      </c>
      <c r="C166" s="3">
        <v>45199</v>
      </c>
      <c r="D166" s="27" t="s">
        <v>61</v>
      </c>
      <c r="E166" s="4" t="s">
        <v>64</v>
      </c>
      <c r="F166" s="5" t="s">
        <v>695</v>
      </c>
      <c r="G166" s="5" t="s">
        <v>128</v>
      </c>
      <c r="H166" s="5" t="s">
        <v>139</v>
      </c>
      <c r="I166" s="27" t="s">
        <v>62</v>
      </c>
      <c r="J166" s="6" t="s">
        <v>1578</v>
      </c>
      <c r="K166" s="8" t="s">
        <v>1641</v>
      </c>
      <c r="L166" s="13">
        <v>45108</v>
      </c>
      <c r="M166" s="14">
        <v>45291</v>
      </c>
      <c r="N166" s="16" t="s">
        <v>1565</v>
      </c>
      <c r="O166" s="53">
        <v>15000</v>
      </c>
      <c r="P166" s="54">
        <v>15000</v>
      </c>
      <c r="Q166" s="27"/>
      <c r="R166" s="21" t="s">
        <v>159</v>
      </c>
      <c r="S166" s="22" t="s">
        <v>160</v>
      </c>
      <c r="T166" s="25">
        <v>45320</v>
      </c>
      <c r="U166" s="25">
        <v>45320</v>
      </c>
      <c r="V166" s="24" t="s">
        <v>366</v>
      </c>
    </row>
    <row r="167" spans="1:22" x14ac:dyDescent="0.25">
      <c r="A167" s="2">
        <v>2023</v>
      </c>
      <c r="B167" s="3">
        <v>45108</v>
      </c>
      <c r="C167" s="3">
        <v>45199</v>
      </c>
      <c r="D167" s="27" t="s">
        <v>61</v>
      </c>
      <c r="E167" s="4" t="s">
        <v>64</v>
      </c>
      <c r="F167" s="5" t="s">
        <v>313</v>
      </c>
      <c r="G167" s="5" t="s">
        <v>314</v>
      </c>
      <c r="H167" s="5" t="s">
        <v>315</v>
      </c>
      <c r="I167" s="27" t="s">
        <v>63</v>
      </c>
      <c r="J167" s="6" t="s">
        <v>1676</v>
      </c>
      <c r="K167" s="8" t="s">
        <v>1697</v>
      </c>
      <c r="L167" s="13">
        <v>45108</v>
      </c>
      <c r="M167" s="14">
        <v>45291</v>
      </c>
      <c r="N167" s="16" t="s">
        <v>941</v>
      </c>
      <c r="O167" s="53">
        <v>21000</v>
      </c>
      <c r="P167" s="54">
        <v>18182.400000000001</v>
      </c>
      <c r="Q167" s="27"/>
      <c r="R167" s="21" t="s">
        <v>159</v>
      </c>
      <c r="S167" s="22" t="s">
        <v>160</v>
      </c>
      <c r="T167" s="25">
        <v>45320</v>
      </c>
      <c r="U167" s="25">
        <v>45320</v>
      </c>
      <c r="V167" s="24" t="s">
        <v>366</v>
      </c>
    </row>
    <row r="168" spans="1:22" x14ac:dyDescent="0.25">
      <c r="A168" s="2">
        <v>2023</v>
      </c>
      <c r="B168" s="3">
        <v>45108</v>
      </c>
      <c r="C168" s="3">
        <v>45199</v>
      </c>
      <c r="D168" s="27" t="s">
        <v>61</v>
      </c>
      <c r="E168" s="4" t="s">
        <v>64</v>
      </c>
      <c r="F168" s="5" t="s">
        <v>700</v>
      </c>
      <c r="G168" s="5" t="s">
        <v>701</v>
      </c>
      <c r="H168" s="5" t="s">
        <v>151</v>
      </c>
      <c r="I168" s="27" t="s">
        <v>62</v>
      </c>
      <c r="J168" s="6" t="s">
        <v>1406</v>
      </c>
      <c r="K168" s="8" t="s">
        <v>1457</v>
      </c>
      <c r="L168" s="13">
        <v>45108</v>
      </c>
      <c r="M168" s="14">
        <v>45291</v>
      </c>
      <c r="N168" s="37" t="s">
        <v>1400</v>
      </c>
      <c r="O168" s="53">
        <v>7500</v>
      </c>
      <c r="P168" s="54">
        <v>7500</v>
      </c>
      <c r="Q168" s="27"/>
      <c r="R168" s="21" t="s">
        <v>159</v>
      </c>
      <c r="S168" s="22" t="s">
        <v>160</v>
      </c>
      <c r="T168" s="25">
        <v>45320</v>
      </c>
      <c r="U168" s="25">
        <v>45320</v>
      </c>
      <c r="V168" s="24" t="s">
        <v>366</v>
      </c>
    </row>
    <row r="169" spans="1:22" x14ac:dyDescent="0.25">
      <c r="A169" s="2">
        <v>2023</v>
      </c>
      <c r="B169" s="3">
        <v>45108</v>
      </c>
      <c r="C169" s="3">
        <v>45199</v>
      </c>
      <c r="D169" s="27" t="s">
        <v>61</v>
      </c>
      <c r="E169" s="4" t="s">
        <v>64</v>
      </c>
      <c r="F169" s="5" t="s">
        <v>702</v>
      </c>
      <c r="G169" s="5" t="s">
        <v>129</v>
      </c>
      <c r="H169" s="5" t="s">
        <v>115</v>
      </c>
      <c r="I169" s="27" t="s">
        <v>63</v>
      </c>
      <c r="J169" s="6" t="s">
        <v>1807</v>
      </c>
      <c r="K169" s="8" t="s">
        <v>1845</v>
      </c>
      <c r="L169" s="13">
        <v>45108</v>
      </c>
      <c r="M169" s="14">
        <v>45291</v>
      </c>
      <c r="N169" s="15" t="s">
        <v>194</v>
      </c>
      <c r="O169" s="53">
        <v>18000</v>
      </c>
      <c r="P169" s="54">
        <v>18000</v>
      </c>
      <c r="Q169" s="27"/>
      <c r="R169" s="21" t="s">
        <v>159</v>
      </c>
      <c r="S169" s="22" t="s">
        <v>160</v>
      </c>
      <c r="T169" s="25">
        <v>45320</v>
      </c>
      <c r="U169" s="25">
        <v>45320</v>
      </c>
      <c r="V169" s="24" t="s">
        <v>366</v>
      </c>
    </row>
    <row r="170" spans="1:22" x14ac:dyDescent="0.25">
      <c r="A170" s="2">
        <v>2023</v>
      </c>
      <c r="B170" s="3">
        <v>45108</v>
      </c>
      <c r="C170" s="3">
        <v>45199</v>
      </c>
      <c r="D170" s="27" t="s">
        <v>61</v>
      </c>
      <c r="E170" s="4" t="s">
        <v>64</v>
      </c>
      <c r="F170" s="5" t="s">
        <v>1396</v>
      </c>
      <c r="G170" s="5" t="s">
        <v>372</v>
      </c>
      <c r="H170" s="5" t="s">
        <v>119</v>
      </c>
      <c r="I170" s="27" t="s">
        <v>63</v>
      </c>
      <c r="J170" s="6" t="s">
        <v>1783</v>
      </c>
      <c r="K170" s="8" t="s">
        <v>1846</v>
      </c>
      <c r="L170" s="13">
        <v>45154</v>
      </c>
      <c r="M170" s="14">
        <v>45291</v>
      </c>
      <c r="N170" s="16" t="s">
        <v>1780</v>
      </c>
      <c r="O170" s="53">
        <v>21500</v>
      </c>
      <c r="P170" s="54">
        <v>21500</v>
      </c>
      <c r="Q170" s="27"/>
      <c r="R170" s="21" t="s">
        <v>159</v>
      </c>
      <c r="S170" s="22" t="s">
        <v>160</v>
      </c>
      <c r="T170" s="25">
        <v>45320</v>
      </c>
      <c r="U170" s="25">
        <v>45320</v>
      </c>
      <c r="V170" s="24" t="s">
        <v>366</v>
      </c>
    </row>
    <row r="171" spans="1:22" x14ac:dyDescent="0.25">
      <c r="A171" s="2">
        <v>2023</v>
      </c>
      <c r="B171" s="3">
        <v>45108</v>
      </c>
      <c r="C171" s="3">
        <v>45199</v>
      </c>
      <c r="D171" s="27" t="s">
        <v>61</v>
      </c>
      <c r="E171" s="4" t="s">
        <v>64</v>
      </c>
      <c r="F171" s="5" t="s">
        <v>705</v>
      </c>
      <c r="G171" s="5" t="s">
        <v>372</v>
      </c>
      <c r="H171" s="5" t="s">
        <v>126</v>
      </c>
      <c r="I171" s="27" t="s">
        <v>62</v>
      </c>
      <c r="J171" s="6" t="s">
        <v>1469</v>
      </c>
      <c r="K171" s="8" t="s">
        <v>1546</v>
      </c>
      <c r="L171" s="13">
        <v>45108</v>
      </c>
      <c r="M171" s="14">
        <v>45291</v>
      </c>
      <c r="N171" s="16" t="s">
        <v>1780</v>
      </c>
      <c r="O171" s="53">
        <v>21500</v>
      </c>
      <c r="P171" s="54">
        <v>18651</v>
      </c>
      <c r="Q171" s="27"/>
      <c r="R171" s="21" t="s">
        <v>159</v>
      </c>
      <c r="S171" s="22" t="s">
        <v>160</v>
      </c>
      <c r="T171" s="25">
        <v>45320</v>
      </c>
      <c r="U171" s="25">
        <v>45320</v>
      </c>
      <c r="V171" s="24" t="s">
        <v>366</v>
      </c>
    </row>
    <row r="172" spans="1:22" x14ac:dyDescent="0.25">
      <c r="A172" s="2">
        <v>2023</v>
      </c>
      <c r="B172" s="3">
        <v>45108</v>
      </c>
      <c r="C172" s="3">
        <v>45199</v>
      </c>
      <c r="D172" s="27" t="s">
        <v>61</v>
      </c>
      <c r="E172" s="4" t="s">
        <v>64</v>
      </c>
      <c r="F172" s="5" t="s">
        <v>1389</v>
      </c>
      <c r="G172" s="5" t="s">
        <v>372</v>
      </c>
      <c r="H172" s="5" t="s">
        <v>1319</v>
      </c>
      <c r="I172" s="27" t="s">
        <v>63</v>
      </c>
      <c r="J172" s="6" t="s">
        <v>1782</v>
      </c>
      <c r="K172" s="8" t="s">
        <v>1847</v>
      </c>
      <c r="L172" s="13">
        <v>45139</v>
      </c>
      <c r="M172" s="14">
        <v>45291</v>
      </c>
      <c r="N172" s="16" t="s">
        <v>1780</v>
      </c>
      <c r="O172" s="53">
        <v>21500</v>
      </c>
      <c r="P172" s="54">
        <v>21500</v>
      </c>
      <c r="Q172" s="27"/>
      <c r="R172" s="21" t="s">
        <v>159</v>
      </c>
      <c r="S172" s="22" t="s">
        <v>160</v>
      </c>
      <c r="T172" s="25">
        <v>45320</v>
      </c>
      <c r="U172" s="25">
        <v>45320</v>
      </c>
      <c r="V172" s="24" t="s">
        <v>366</v>
      </c>
    </row>
    <row r="173" spans="1:22" x14ac:dyDescent="0.25">
      <c r="A173" s="2">
        <v>2023</v>
      </c>
      <c r="B173" s="3">
        <v>45108</v>
      </c>
      <c r="C173" s="3">
        <v>45199</v>
      </c>
      <c r="D173" s="27" t="s">
        <v>61</v>
      </c>
      <c r="E173" s="4" t="s">
        <v>64</v>
      </c>
      <c r="F173" s="5" t="s">
        <v>707</v>
      </c>
      <c r="G173" s="5" t="s">
        <v>708</v>
      </c>
      <c r="H173" s="5" t="s">
        <v>709</v>
      </c>
      <c r="I173" s="27" t="s">
        <v>63</v>
      </c>
      <c r="J173" s="6" t="s">
        <v>1415</v>
      </c>
      <c r="K173" s="8" t="s">
        <v>1458</v>
      </c>
      <c r="L173" s="13">
        <v>45108</v>
      </c>
      <c r="M173" s="14">
        <v>45291</v>
      </c>
      <c r="N173" s="16" t="s">
        <v>1095</v>
      </c>
      <c r="O173" s="53">
        <v>15500</v>
      </c>
      <c r="P173" s="54">
        <v>15500</v>
      </c>
      <c r="Q173" s="27"/>
      <c r="R173" s="21" t="s">
        <v>159</v>
      </c>
      <c r="S173" s="22" t="s">
        <v>160</v>
      </c>
      <c r="T173" s="25">
        <v>45320</v>
      </c>
      <c r="U173" s="25">
        <v>45320</v>
      </c>
      <c r="V173" s="24" t="s">
        <v>366</v>
      </c>
    </row>
    <row r="174" spans="1:22" x14ac:dyDescent="0.25">
      <c r="A174" s="2">
        <v>2023</v>
      </c>
      <c r="B174" s="3">
        <v>45108</v>
      </c>
      <c r="C174" s="3">
        <v>45199</v>
      </c>
      <c r="D174" s="27" t="s">
        <v>61</v>
      </c>
      <c r="E174" s="4" t="s">
        <v>64</v>
      </c>
      <c r="F174" s="5" t="s">
        <v>1771</v>
      </c>
      <c r="G174" s="5" t="s">
        <v>284</v>
      </c>
      <c r="H174" s="5" t="s">
        <v>793</v>
      </c>
      <c r="I174" s="27" t="s">
        <v>63</v>
      </c>
      <c r="J174" s="6" t="s">
        <v>1772</v>
      </c>
      <c r="K174" s="8" t="s">
        <v>1847</v>
      </c>
      <c r="L174" s="13">
        <v>45185</v>
      </c>
      <c r="M174" s="14">
        <v>45291</v>
      </c>
      <c r="N174" s="15" t="s">
        <v>184</v>
      </c>
      <c r="O174" s="53">
        <v>14000</v>
      </c>
      <c r="P174" s="54">
        <v>14000</v>
      </c>
      <c r="Q174" s="27"/>
      <c r="R174" s="21" t="s">
        <v>159</v>
      </c>
      <c r="S174" s="22" t="s">
        <v>160</v>
      </c>
      <c r="T174" s="25">
        <v>45320</v>
      </c>
      <c r="U174" s="25">
        <v>45320</v>
      </c>
      <c r="V174" s="24" t="s">
        <v>366</v>
      </c>
    </row>
    <row r="175" spans="1:22" x14ac:dyDescent="0.25">
      <c r="A175" s="2">
        <v>2023</v>
      </c>
      <c r="B175" s="3">
        <v>45108</v>
      </c>
      <c r="C175" s="3">
        <v>45199</v>
      </c>
      <c r="D175" s="27" t="s">
        <v>61</v>
      </c>
      <c r="E175" s="4" t="s">
        <v>64</v>
      </c>
      <c r="F175" s="5" t="s">
        <v>1364</v>
      </c>
      <c r="G175" s="5" t="s">
        <v>130</v>
      </c>
      <c r="H175" s="5" t="s">
        <v>134</v>
      </c>
      <c r="I175" s="27" t="s">
        <v>63</v>
      </c>
      <c r="J175" s="6" t="s">
        <v>1581</v>
      </c>
      <c r="K175" s="8" t="s">
        <v>1642</v>
      </c>
      <c r="L175" s="13">
        <v>45108</v>
      </c>
      <c r="M175" s="14">
        <v>45229</v>
      </c>
      <c r="N175" s="16" t="s">
        <v>419</v>
      </c>
      <c r="O175" s="53">
        <v>14000</v>
      </c>
      <c r="P175" s="54">
        <v>14000</v>
      </c>
      <c r="Q175" s="27"/>
      <c r="R175" s="21" t="s">
        <v>159</v>
      </c>
      <c r="S175" s="22" t="s">
        <v>160</v>
      </c>
      <c r="T175" s="25">
        <v>45320</v>
      </c>
      <c r="U175" s="25">
        <v>45320</v>
      </c>
      <c r="V175" s="24" t="s">
        <v>366</v>
      </c>
    </row>
    <row r="176" spans="1:22" x14ac:dyDescent="0.25">
      <c r="A176" s="2">
        <v>2023</v>
      </c>
      <c r="B176" s="3">
        <v>45108</v>
      </c>
      <c r="C176" s="3">
        <v>45199</v>
      </c>
      <c r="D176" s="27" t="s">
        <v>61</v>
      </c>
      <c r="E176" s="4" t="s">
        <v>64</v>
      </c>
      <c r="F176" s="5" t="s">
        <v>88</v>
      </c>
      <c r="G176" s="5" t="s">
        <v>1365</v>
      </c>
      <c r="H176" s="5" t="s">
        <v>141</v>
      </c>
      <c r="I176" s="27" t="s">
        <v>62</v>
      </c>
      <c r="J176" s="6" t="s">
        <v>1608</v>
      </c>
      <c r="K176" s="8" t="s">
        <v>1643</v>
      </c>
      <c r="L176" s="13">
        <v>45108</v>
      </c>
      <c r="M176" s="14">
        <v>45291</v>
      </c>
      <c r="N176" s="15" t="s">
        <v>194</v>
      </c>
      <c r="O176" s="53">
        <v>18000</v>
      </c>
      <c r="P176" s="54">
        <v>18000</v>
      </c>
      <c r="Q176" s="27"/>
      <c r="R176" s="21" t="s">
        <v>159</v>
      </c>
      <c r="S176" s="22" t="s">
        <v>160</v>
      </c>
      <c r="T176" s="25">
        <v>45320</v>
      </c>
      <c r="U176" s="25">
        <v>45320</v>
      </c>
      <c r="V176" s="24" t="s">
        <v>366</v>
      </c>
    </row>
    <row r="177" spans="1:22" x14ac:dyDescent="0.25">
      <c r="A177" s="2">
        <v>2023</v>
      </c>
      <c r="B177" s="3">
        <v>45108</v>
      </c>
      <c r="C177" s="3">
        <v>45199</v>
      </c>
      <c r="D177" s="27" t="s">
        <v>61</v>
      </c>
      <c r="E177" s="4" t="s">
        <v>64</v>
      </c>
      <c r="F177" s="5" t="s">
        <v>714</v>
      </c>
      <c r="G177" s="5" t="s">
        <v>713</v>
      </c>
      <c r="H177" s="5" t="s">
        <v>368</v>
      </c>
      <c r="I177" s="27" t="s">
        <v>63</v>
      </c>
      <c r="J177" s="6" t="s">
        <v>1434</v>
      </c>
      <c r="K177" s="8" t="s">
        <v>1459</v>
      </c>
      <c r="L177" s="13">
        <v>45108</v>
      </c>
      <c r="M177" s="14">
        <v>45291</v>
      </c>
      <c r="N177" s="15" t="s">
        <v>1426</v>
      </c>
      <c r="O177" s="53">
        <v>10000</v>
      </c>
      <c r="P177" s="54">
        <v>10000</v>
      </c>
      <c r="Q177" s="27"/>
      <c r="R177" s="21" t="s">
        <v>159</v>
      </c>
      <c r="S177" s="22" t="s">
        <v>160</v>
      </c>
      <c r="T177" s="25">
        <v>45320</v>
      </c>
      <c r="U177" s="25">
        <v>45320</v>
      </c>
      <c r="V177" s="24" t="s">
        <v>366</v>
      </c>
    </row>
    <row r="178" spans="1:22" x14ac:dyDescent="0.25">
      <c r="A178" s="2">
        <v>2023</v>
      </c>
      <c r="B178" s="3">
        <v>45108</v>
      </c>
      <c r="C178" s="3">
        <v>45199</v>
      </c>
      <c r="D178" s="27" t="s">
        <v>61</v>
      </c>
      <c r="E178" s="4" t="s">
        <v>64</v>
      </c>
      <c r="F178" s="5" t="s">
        <v>715</v>
      </c>
      <c r="G178" s="5" t="s">
        <v>716</v>
      </c>
      <c r="H178" s="5" t="s">
        <v>717</v>
      </c>
      <c r="I178" s="27" t="s">
        <v>63</v>
      </c>
      <c r="J178" s="6" t="s">
        <v>1560</v>
      </c>
      <c r="K178" s="8" t="s">
        <v>1644</v>
      </c>
      <c r="L178" s="13">
        <v>45108</v>
      </c>
      <c r="M178" s="14">
        <v>45291</v>
      </c>
      <c r="N178" s="16" t="s">
        <v>423</v>
      </c>
      <c r="O178" s="53">
        <v>17000</v>
      </c>
      <c r="P178" s="54">
        <v>17000</v>
      </c>
      <c r="Q178" s="27"/>
      <c r="R178" s="21" t="s">
        <v>159</v>
      </c>
      <c r="S178" s="22" t="s">
        <v>160</v>
      </c>
      <c r="T178" s="25">
        <v>45320</v>
      </c>
      <c r="U178" s="25">
        <v>45320</v>
      </c>
      <c r="V178" s="24" t="s">
        <v>366</v>
      </c>
    </row>
    <row r="179" spans="1:22" x14ac:dyDescent="0.25">
      <c r="A179" s="2">
        <v>2023</v>
      </c>
      <c r="B179" s="3">
        <v>45108</v>
      </c>
      <c r="C179" s="3">
        <v>45199</v>
      </c>
      <c r="D179" s="27" t="s">
        <v>61</v>
      </c>
      <c r="E179" s="4" t="s">
        <v>64</v>
      </c>
      <c r="F179" s="5" t="s">
        <v>1342</v>
      </c>
      <c r="G179" s="5" t="s">
        <v>132</v>
      </c>
      <c r="H179" s="5" t="s">
        <v>153</v>
      </c>
      <c r="I179" s="27" t="s">
        <v>63</v>
      </c>
      <c r="J179" s="6" t="s">
        <v>1592</v>
      </c>
      <c r="K179" s="11" t="s">
        <v>1645</v>
      </c>
      <c r="L179" s="13">
        <v>45108</v>
      </c>
      <c r="M179" s="14">
        <v>41639</v>
      </c>
      <c r="N179" s="15" t="s">
        <v>1583</v>
      </c>
      <c r="O179" s="53">
        <v>10500</v>
      </c>
      <c r="P179" s="54">
        <v>10500</v>
      </c>
      <c r="Q179" s="27"/>
      <c r="R179" s="21" t="s">
        <v>159</v>
      </c>
      <c r="S179" s="22" t="s">
        <v>160</v>
      </c>
      <c r="T179" s="25">
        <v>45320</v>
      </c>
      <c r="U179" s="25">
        <v>45320</v>
      </c>
      <c r="V179" s="24" t="s">
        <v>366</v>
      </c>
    </row>
    <row r="180" spans="1:22" x14ac:dyDescent="0.25">
      <c r="A180" s="2">
        <v>2023</v>
      </c>
      <c r="B180" s="3">
        <v>45108</v>
      </c>
      <c r="C180" s="3">
        <v>45199</v>
      </c>
      <c r="D180" s="27" t="s">
        <v>61</v>
      </c>
      <c r="E180" s="4" t="s">
        <v>64</v>
      </c>
      <c r="F180" s="5" t="s">
        <v>718</v>
      </c>
      <c r="G180" s="5" t="s">
        <v>719</v>
      </c>
      <c r="H180" s="5" t="s">
        <v>122</v>
      </c>
      <c r="I180" s="27" t="s">
        <v>62</v>
      </c>
      <c r="J180" s="6" t="s">
        <v>1490</v>
      </c>
      <c r="K180" s="8" t="s">
        <v>1547</v>
      </c>
      <c r="L180" s="13">
        <v>45108</v>
      </c>
      <c r="M180" s="14">
        <v>45291</v>
      </c>
      <c r="N180" s="16" t="s">
        <v>1491</v>
      </c>
      <c r="O180" s="53">
        <v>19000</v>
      </c>
      <c r="P180" s="54">
        <v>19000</v>
      </c>
      <c r="Q180" s="27"/>
      <c r="R180" s="21" t="s">
        <v>159</v>
      </c>
      <c r="S180" s="22" t="s">
        <v>160</v>
      </c>
      <c r="T180" s="25">
        <v>45320</v>
      </c>
      <c r="U180" s="25">
        <v>45320</v>
      </c>
      <c r="V180" s="24" t="s">
        <v>366</v>
      </c>
    </row>
    <row r="181" spans="1:22" x14ac:dyDescent="0.25">
      <c r="A181" s="2">
        <v>2023</v>
      </c>
      <c r="B181" s="3">
        <v>45108</v>
      </c>
      <c r="C181" s="3">
        <v>45199</v>
      </c>
      <c r="D181" s="27" t="s">
        <v>61</v>
      </c>
      <c r="E181" s="4" t="s">
        <v>64</v>
      </c>
      <c r="F181" s="5" t="s">
        <v>1397</v>
      </c>
      <c r="G181" s="5" t="s">
        <v>133</v>
      </c>
      <c r="H181" s="5" t="s">
        <v>749</v>
      </c>
      <c r="I181" s="27" t="s">
        <v>62</v>
      </c>
      <c r="J181" s="6" t="s">
        <v>1687</v>
      </c>
      <c r="K181" s="8" t="s">
        <v>1705</v>
      </c>
      <c r="L181" s="13">
        <v>45154</v>
      </c>
      <c r="M181" s="14">
        <v>45291</v>
      </c>
      <c r="N181" s="16" t="s">
        <v>244</v>
      </c>
      <c r="O181" s="53">
        <v>17000</v>
      </c>
      <c r="P181" s="54">
        <v>17000</v>
      </c>
      <c r="Q181" s="27"/>
      <c r="R181" s="21" t="s">
        <v>159</v>
      </c>
      <c r="S181" s="22" t="s">
        <v>160</v>
      </c>
      <c r="T181" s="25">
        <v>45320</v>
      </c>
      <c r="U181" s="25">
        <v>45320</v>
      </c>
      <c r="V181" s="24" t="s">
        <v>366</v>
      </c>
    </row>
    <row r="182" spans="1:22" x14ac:dyDescent="0.25">
      <c r="A182" s="2">
        <v>2023</v>
      </c>
      <c r="B182" s="3">
        <v>45108</v>
      </c>
      <c r="C182" s="3">
        <v>45199</v>
      </c>
      <c r="D182" s="27" t="s">
        <v>61</v>
      </c>
      <c r="E182" s="4" t="s">
        <v>64</v>
      </c>
      <c r="F182" s="5" t="s">
        <v>720</v>
      </c>
      <c r="G182" s="5" t="s">
        <v>133</v>
      </c>
      <c r="H182" s="5" t="s">
        <v>721</v>
      </c>
      <c r="I182" s="27" t="s">
        <v>62</v>
      </c>
      <c r="J182" s="6" t="s">
        <v>1419</v>
      </c>
      <c r="K182" s="8" t="s">
        <v>1460</v>
      </c>
      <c r="L182" s="13">
        <v>45108</v>
      </c>
      <c r="M182" s="14">
        <v>45291</v>
      </c>
      <c r="N182" s="16" t="s">
        <v>421</v>
      </c>
      <c r="O182" s="53">
        <v>24000</v>
      </c>
      <c r="P182" s="54">
        <v>24000</v>
      </c>
      <c r="Q182" s="27"/>
      <c r="R182" s="21" t="s">
        <v>159</v>
      </c>
      <c r="S182" s="22" t="s">
        <v>160</v>
      </c>
      <c r="T182" s="25">
        <v>45320</v>
      </c>
      <c r="U182" s="25">
        <v>45320</v>
      </c>
      <c r="V182" s="24" t="s">
        <v>366</v>
      </c>
    </row>
    <row r="183" spans="1:22" x14ac:dyDescent="0.25">
      <c r="A183" s="2">
        <v>2023</v>
      </c>
      <c r="B183" s="3">
        <v>45108</v>
      </c>
      <c r="C183" s="3">
        <v>45199</v>
      </c>
      <c r="D183" s="27" t="s">
        <v>61</v>
      </c>
      <c r="E183" s="4" t="s">
        <v>64</v>
      </c>
      <c r="F183" s="5" t="s">
        <v>198</v>
      </c>
      <c r="G183" s="5" t="s">
        <v>199</v>
      </c>
      <c r="H183" s="5" t="s">
        <v>149</v>
      </c>
      <c r="I183" s="27" t="s">
        <v>62</v>
      </c>
      <c r="J183" s="6" t="s">
        <v>1562</v>
      </c>
      <c r="K183" s="8" t="s">
        <v>1646</v>
      </c>
      <c r="L183" s="13">
        <v>45108</v>
      </c>
      <c r="M183" s="14">
        <v>45291</v>
      </c>
      <c r="N183" s="15" t="s">
        <v>1417</v>
      </c>
      <c r="O183" s="53">
        <v>9500</v>
      </c>
      <c r="P183" s="54">
        <v>9500</v>
      </c>
      <c r="Q183" s="27"/>
      <c r="R183" s="21" t="s">
        <v>159</v>
      </c>
      <c r="S183" s="22" t="s">
        <v>160</v>
      </c>
      <c r="T183" s="25">
        <v>45320</v>
      </c>
      <c r="U183" s="25">
        <v>45320</v>
      </c>
      <c r="V183" s="24" t="s">
        <v>366</v>
      </c>
    </row>
    <row r="184" spans="1:22" x14ac:dyDescent="0.25">
      <c r="A184" s="2">
        <v>2023</v>
      </c>
      <c r="B184" s="3">
        <v>45108</v>
      </c>
      <c r="C184" s="3">
        <v>45199</v>
      </c>
      <c r="D184" s="27" t="s">
        <v>61</v>
      </c>
      <c r="E184" s="4" t="s">
        <v>64</v>
      </c>
      <c r="F184" s="5" t="s">
        <v>1759</v>
      </c>
      <c r="G184" s="5" t="s">
        <v>134</v>
      </c>
      <c r="H184" s="5" t="s">
        <v>155</v>
      </c>
      <c r="I184" s="27" t="s">
        <v>62</v>
      </c>
      <c r="J184" s="7" t="s">
        <v>1760</v>
      </c>
      <c r="K184" s="8" t="s">
        <v>1767</v>
      </c>
      <c r="L184" s="13">
        <v>44927</v>
      </c>
      <c r="M184" s="14">
        <v>45046</v>
      </c>
      <c r="N184" s="16" t="s">
        <v>423</v>
      </c>
      <c r="O184" s="53">
        <v>17000</v>
      </c>
      <c r="P184" s="54">
        <v>15036.8</v>
      </c>
      <c r="Q184" s="27"/>
      <c r="R184" s="21" t="s">
        <v>159</v>
      </c>
      <c r="S184" s="22" t="s">
        <v>160</v>
      </c>
      <c r="T184" s="25">
        <v>45320</v>
      </c>
      <c r="U184" s="25">
        <v>45320</v>
      </c>
      <c r="V184" s="24" t="s">
        <v>366</v>
      </c>
    </row>
    <row r="185" spans="1:22" x14ac:dyDescent="0.25">
      <c r="A185" s="2">
        <v>2023</v>
      </c>
      <c r="B185" s="3">
        <v>45108</v>
      </c>
      <c r="C185" s="3">
        <v>45199</v>
      </c>
      <c r="D185" s="27" t="s">
        <v>61</v>
      </c>
      <c r="E185" s="4" t="s">
        <v>64</v>
      </c>
      <c r="F185" s="5" t="s">
        <v>723</v>
      </c>
      <c r="G185" s="5" t="s">
        <v>134</v>
      </c>
      <c r="H185" s="5" t="s">
        <v>493</v>
      </c>
      <c r="I185" s="27" t="s">
        <v>63</v>
      </c>
      <c r="J185" s="6" t="s">
        <v>1790</v>
      </c>
      <c r="K185" s="8" t="s">
        <v>1848</v>
      </c>
      <c r="L185" s="13">
        <v>45108</v>
      </c>
      <c r="M185" s="14">
        <v>45291</v>
      </c>
      <c r="N185" s="15" t="s">
        <v>184</v>
      </c>
      <c r="O185" s="53">
        <v>14000</v>
      </c>
      <c r="P185" s="54">
        <v>14000</v>
      </c>
      <c r="Q185" s="27"/>
      <c r="R185" s="21" t="s">
        <v>159</v>
      </c>
      <c r="S185" s="22" t="s">
        <v>160</v>
      </c>
      <c r="T185" s="25">
        <v>45320</v>
      </c>
      <c r="U185" s="25">
        <v>45320</v>
      </c>
      <c r="V185" s="24" t="s">
        <v>366</v>
      </c>
    </row>
    <row r="186" spans="1:22" x14ac:dyDescent="0.25">
      <c r="A186" s="2">
        <v>2023</v>
      </c>
      <c r="B186" s="3">
        <v>45108</v>
      </c>
      <c r="C186" s="3">
        <v>45199</v>
      </c>
      <c r="D186" s="27" t="s">
        <v>61</v>
      </c>
      <c r="E186" s="4" t="s">
        <v>64</v>
      </c>
      <c r="F186" s="5" t="s">
        <v>724</v>
      </c>
      <c r="G186" s="5" t="s">
        <v>725</v>
      </c>
      <c r="H186" s="5" t="s">
        <v>726</v>
      </c>
      <c r="I186" s="27" t="s">
        <v>62</v>
      </c>
      <c r="J186" s="6" t="s">
        <v>1593</v>
      </c>
      <c r="K186" s="8" t="s">
        <v>1647</v>
      </c>
      <c r="L186" s="13">
        <v>45108</v>
      </c>
      <c r="M186" s="14">
        <v>45291</v>
      </c>
      <c r="N186" s="15" t="s">
        <v>184</v>
      </c>
      <c r="O186" s="53">
        <v>14000</v>
      </c>
      <c r="P186" s="54">
        <v>14000</v>
      </c>
      <c r="Q186" s="27"/>
      <c r="R186" s="21" t="s">
        <v>159</v>
      </c>
      <c r="S186" s="22" t="s">
        <v>160</v>
      </c>
      <c r="T186" s="25">
        <v>45320</v>
      </c>
      <c r="U186" s="25">
        <v>45320</v>
      </c>
      <c r="V186" s="24" t="s">
        <v>366</v>
      </c>
    </row>
    <row r="187" spans="1:22" x14ac:dyDescent="0.25">
      <c r="A187" s="2">
        <v>2023</v>
      </c>
      <c r="B187" s="3">
        <v>45108</v>
      </c>
      <c r="C187" s="3">
        <v>45199</v>
      </c>
      <c r="D187" s="27" t="s">
        <v>61</v>
      </c>
      <c r="E187" s="4" t="s">
        <v>64</v>
      </c>
      <c r="F187" s="5" t="s">
        <v>727</v>
      </c>
      <c r="G187" s="5" t="s">
        <v>728</v>
      </c>
      <c r="H187" s="5" t="s">
        <v>482</v>
      </c>
      <c r="I187" s="27" t="s">
        <v>62</v>
      </c>
      <c r="J187" s="6" t="s">
        <v>1685</v>
      </c>
      <c r="K187" s="8" t="s">
        <v>1698</v>
      </c>
      <c r="L187" s="13">
        <v>45108</v>
      </c>
      <c r="M187" s="14">
        <v>45291</v>
      </c>
      <c r="N187" s="16" t="s">
        <v>1121</v>
      </c>
      <c r="O187" s="53">
        <v>25758.31</v>
      </c>
      <c r="P187" s="54">
        <v>25758.32</v>
      </c>
      <c r="Q187" s="27"/>
      <c r="R187" s="21" t="s">
        <v>159</v>
      </c>
      <c r="S187" s="22" t="s">
        <v>160</v>
      </c>
      <c r="T187" s="25">
        <v>45320</v>
      </c>
      <c r="U187" s="25">
        <v>45320</v>
      </c>
      <c r="V187" s="24" t="s">
        <v>366</v>
      </c>
    </row>
    <row r="188" spans="1:22" x14ac:dyDescent="0.25">
      <c r="A188" s="2">
        <v>2023</v>
      </c>
      <c r="B188" s="3">
        <v>45108</v>
      </c>
      <c r="C188" s="3">
        <v>45199</v>
      </c>
      <c r="D188" s="27" t="s">
        <v>61</v>
      </c>
      <c r="E188" s="4" t="s">
        <v>64</v>
      </c>
      <c r="F188" s="5" t="s">
        <v>1366</v>
      </c>
      <c r="G188" s="5" t="s">
        <v>728</v>
      </c>
      <c r="H188" s="5" t="s">
        <v>482</v>
      </c>
      <c r="I188" s="27" t="s">
        <v>62</v>
      </c>
      <c r="J188" s="6" t="s">
        <v>1672</v>
      </c>
      <c r="K188" s="8" t="s">
        <v>1699</v>
      </c>
      <c r="L188" s="13">
        <v>45108</v>
      </c>
      <c r="M188" s="14">
        <v>45291</v>
      </c>
      <c r="N188" s="16" t="s">
        <v>1673</v>
      </c>
      <c r="O188" s="53">
        <v>15000</v>
      </c>
      <c r="P188" s="54">
        <v>15000</v>
      </c>
      <c r="Q188" s="27"/>
      <c r="R188" s="21" t="s">
        <v>159</v>
      </c>
      <c r="S188" s="22" t="s">
        <v>160</v>
      </c>
      <c r="T188" s="25">
        <v>45320</v>
      </c>
      <c r="U188" s="25">
        <v>45320</v>
      </c>
      <c r="V188" s="24" t="s">
        <v>366</v>
      </c>
    </row>
    <row r="189" spans="1:22" x14ac:dyDescent="0.25">
      <c r="A189" s="2">
        <v>2023</v>
      </c>
      <c r="B189" s="3">
        <v>45108</v>
      </c>
      <c r="C189" s="3">
        <v>45199</v>
      </c>
      <c r="D189" s="27" t="s">
        <v>61</v>
      </c>
      <c r="E189" s="4" t="s">
        <v>64</v>
      </c>
      <c r="F189" s="5" t="s">
        <v>729</v>
      </c>
      <c r="G189" s="5" t="s">
        <v>730</v>
      </c>
      <c r="H189" s="5" t="s">
        <v>694</v>
      </c>
      <c r="I189" s="27" t="s">
        <v>62</v>
      </c>
      <c r="J189" s="6" t="s">
        <v>1594</v>
      </c>
      <c r="K189" s="8" t="s">
        <v>1648</v>
      </c>
      <c r="L189" s="13">
        <v>45108</v>
      </c>
      <c r="M189" s="14">
        <v>45291</v>
      </c>
      <c r="N189" s="16" t="s">
        <v>1595</v>
      </c>
      <c r="O189" s="53">
        <v>14000</v>
      </c>
      <c r="P189" s="54">
        <v>14000</v>
      </c>
      <c r="Q189" s="27"/>
      <c r="R189" s="21" t="s">
        <v>159</v>
      </c>
      <c r="S189" s="22" t="s">
        <v>160</v>
      </c>
      <c r="T189" s="25">
        <v>45320</v>
      </c>
      <c r="U189" s="25">
        <v>45320</v>
      </c>
      <c r="V189" s="24" t="s">
        <v>366</v>
      </c>
    </row>
    <row r="190" spans="1:22" x14ac:dyDescent="0.25">
      <c r="A190" s="2">
        <v>2023</v>
      </c>
      <c r="B190" s="3">
        <v>45108</v>
      </c>
      <c r="C190" s="3">
        <v>45199</v>
      </c>
      <c r="D190" s="27" t="s">
        <v>61</v>
      </c>
      <c r="E190" s="4" t="s">
        <v>64</v>
      </c>
      <c r="F190" s="5" t="s">
        <v>731</v>
      </c>
      <c r="G190" s="5" t="s">
        <v>358</v>
      </c>
      <c r="H190" s="5" t="s">
        <v>259</v>
      </c>
      <c r="I190" s="27" t="s">
        <v>63</v>
      </c>
      <c r="J190" s="6" t="s">
        <v>1806</v>
      </c>
      <c r="K190" s="8" t="s">
        <v>1849</v>
      </c>
      <c r="L190" s="13">
        <v>45108</v>
      </c>
      <c r="M190" s="14">
        <v>45291</v>
      </c>
      <c r="N190" s="15" t="s">
        <v>194</v>
      </c>
      <c r="O190" s="53">
        <v>18000</v>
      </c>
      <c r="P190" s="54">
        <v>18000</v>
      </c>
      <c r="Q190" s="27"/>
      <c r="R190" s="21" t="s">
        <v>159</v>
      </c>
      <c r="S190" s="22" t="s">
        <v>160</v>
      </c>
      <c r="T190" s="25">
        <v>45320</v>
      </c>
      <c r="U190" s="25">
        <v>45320</v>
      </c>
      <c r="V190" s="24" t="s">
        <v>366</v>
      </c>
    </row>
    <row r="191" spans="1:22" x14ac:dyDescent="0.25">
      <c r="A191" s="2">
        <v>2023</v>
      </c>
      <c r="B191" s="3">
        <v>45108</v>
      </c>
      <c r="C191" s="3">
        <v>45199</v>
      </c>
      <c r="D191" s="27" t="s">
        <v>61</v>
      </c>
      <c r="E191" s="4" t="s">
        <v>64</v>
      </c>
      <c r="F191" s="5" t="s">
        <v>69</v>
      </c>
      <c r="G191" s="5" t="s">
        <v>728</v>
      </c>
      <c r="H191" s="5" t="s">
        <v>115</v>
      </c>
      <c r="I191" s="27" t="s">
        <v>62</v>
      </c>
      <c r="J191" s="6" t="s">
        <v>1714</v>
      </c>
      <c r="K191" s="11" t="s">
        <v>1734</v>
      </c>
      <c r="L191" s="13">
        <v>44927</v>
      </c>
      <c r="M191" s="14">
        <v>45107</v>
      </c>
      <c r="N191" s="16" t="s">
        <v>1707</v>
      </c>
      <c r="O191" s="53">
        <v>7500</v>
      </c>
      <c r="P191" s="54">
        <v>6957.98</v>
      </c>
      <c r="Q191" s="27"/>
      <c r="R191" s="21" t="s">
        <v>159</v>
      </c>
      <c r="S191" s="22" t="s">
        <v>160</v>
      </c>
      <c r="T191" s="25">
        <v>45320</v>
      </c>
      <c r="U191" s="25">
        <v>45320</v>
      </c>
      <c r="V191" s="24" t="s">
        <v>366</v>
      </c>
    </row>
    <row r="192" spans="1:22" x14ac:dyDescent="0.25">
      <c r="A192" s="2">
        <v>2023</v>
      </c>
      <c r="B192" s="3">
        <v>45108</v>
      </c>
      <c r="C192" s="3">
        <v>45199</v>
      </c>
      <c r="D192" s="27" t="s">
        <v>61</v>
      </c>
      <c r="E192" s="4" t="s">
        <v>64</v>
      </c>
      <c r="F192" s="5" t="s">
        <v>732</v>
      </c>
      <c r="G192" s="5" t="s">
        <v>733</v>
      </c>
      <c r="H192" s="5" t="s">
        <v>141</v>
      </c>
      <c r="I192" s="27" t="s">
        <v>63</v>
      </c>
      <c r="J192" s="6" t="s">
        <v>1609</v>
      </c>
      <c r="K192" s="8" t="s">
        <v>1649</v>
      </c>
      <c r="L192" s="13">
        <v>45108</v>
      </c>
      <c r="M192" s="14">
        <v>45291</v>
      </c>
      <c r="N192" s="16" t="s">
        <v>423</v>
      </c>
      <c r="O192" s="53">
        <v>17000</v>
      </c>
      <c r="P192" s="54">
        <v>17000</v>
      </c>
      <c r="Q192" s="27"/>
      <c r="R192" s="21" t="s">
        <v>159</v>
      </c>
      <c r="S192" s="22" t="s">
        <v>160</v>
      </c>
      <c r="T192" s="25">
        <v>45320</v>
      </c>
      <c r="U192" s="25">
        <v>45320</v>
      </c>
      <c r="V192" s="24" t="s">
        <v>366</v>
      </c>
    </row>
    <row r="193" spans="1:22" x14ac:dyDescent="0.25">
      <c r="A193" s="2">
        <v>2023</v>
      </c>
      <c r="B193" s="3">
        <v>45108</v>
      </c>
      <c r="C193" s="3">
        <v>45199</v>
      </c>
      <c r="D193" s="27" t="s">
        <v>61</v>
      </c>
      <c r="E193" s="4" t="s">
        <v>64</v>
      </c>
      <c r="F193" s="5" t="s">
        <v>734</v>
      </c>
      <c r="G193" s="5" t="s">
        <v>733</v>
      </c>
      <c r="H193" s="5" t="s">
        <v>735</v>
      </c>
      <c r="I193" s="27" t="s">
        <v>63</v>
      </c>
      <c r="J193" s="6" t="s">
        <v>1805</v>
      </c>
      <c r="K193" s="8" t="s">
        <v>1850</v>
      </c>
      <c r="L193" s="13">
        <v>45108</v>
      </c>
      <c r="M193" s="14">
        <v>45291</v>
      </c>
      <c r="N193" s="15" t="s">
        <v>194</v>
      </c>
      <c r="O193" s="53">
        <v>18000</v>
      </c>
      <c r="P193" s="54">
        <v>18000</v>
      </c>
      <c r="Q193" s="27"/>
      <c r="R193" s="21" t="s">
        <v>159</v>
      </c>
      <c r="S193" s="22" t="s">
        <v>160</v>
      </c>
      <c r="T193" s="25">
        <v>45320</v>
      </c>
      <c r="U193" s="25">
        <v>45320</v>
      </c>
      <c r="V193" s="24" t="s">
        <v>366</v>
      </c>
    </row>
    <row r="194" spans="1:22" x14ac:dyDescent="0.25">
      <c r="A194" s="2">
        <v>2023</v>
      </c>
      <c r="B194" s="3">
        <v>45108</v>
      </c>
      <c r="C194" s="3">
        <v>45199</v>
      </c>
      <c r="D194" s="27" t="s">
        <v>61</v>
      </c>
      <c r="E194" s="4" t="s">
        <v>64</v>
      </c>
      <c r="F194" s="5" t="s">
        <v>1367</v>
      </c>
      <c r="G194" s="5" t="s">
        <v>739</v>
      </c>
      <c r="H194" s="5" t="s">
        <v>118</v>
      </c>
      <c r="I194" s="27" t="s">
        <v>62</v>
      </c>
      <c r="J194" s="6" t="s">
        <v>1409</v>
      </c>
      <c r="K194" s="8" t="s">
        <v>1461</v>
      </c>
      <c r="L194" s="13">
        <v>45108</v>
      </c>
      <c r="M194" s="14">
        <v>45291</v>
      </c>
      <c r="N194" s="16" t="s">
        <v>423</v>
      </c>
      <c r="O194" s="53">
        <v>17000</v>
      </c>
      <c r="P194" s="54">
        <v>17000</v>
      </c>
      <c r="Q194" s="27"/>
      <c r="R194" s="21" t="s">
        <v>159</v>
      </c>
      <c r="S194" s="22" t="s">
        <v>160</v>
      </c>
      <c r="T194" s="25">
        <v>45320</v>
      </c>
      <c r="U194" s="25">
        <v>45320</v>
      </c>
      <c r="V194" s="24" t="s">
        <v>366</v>
      </c>
    </row>
    <row r="195" spans="1:22" x14ac:dyDescent="0.25">
      <c r="A195" s="2">
        <v>2023</v>
      </c>
      <c r="B195" s="3">
        <v>45108</v>
      </c>
      <c r="C195" s="3">
        <v>45199</v>
      </c>
      <c r="D195" s="27" t="s">
        <v>61</v>
      </c>
      <c r="E195" s="4" t="s">
        <v>64</v>
      </c>
      <c r="F195" s="5" t="s">
        <v>740</v>
      </c>
      <c r="G195" s="5" t="s">
        <v>741</v>
      </c>
      <c r="H195" s="5" t="s">
        <v>742</v>
      </c>
      <c r="I195" s="27" t="s">
        <v>62</v>
      </c>
      <c r="J195" s="6" t="s">
        <v>1575</v>
      </c>
      <c r="K195" s="8" t="s">
        <v>1650</v>
      </c>
      <c r="L195" s="13">
        <v>45108</v>
      </c>
      <c r="M195" s="14">
        <v>45291</v>
      </c>
      <c r="N195" s="16" t="s">
        <v>1565</v>
      </c>
      <c r="O195" s="53">
        <v>15000</v>
      </c>
      <c r="P195" s="54">
        <v>15000</v>
      </c>
      <c r="Q195" s="27"/>
      <c r="R195" s="21" t="s">
        <v>159</v>
      </c>
      <c r="S195" s="22" t="s">
        <v>160</v>
      </c>
      <c r="T195" s="25">
        <v>45320</v>
      </c>
      <c r="U195" s="25">
        <v>45320</v>
      </c>
      <c r="V195" s="24" t="s">
        <v>366</v>
      </c>
    </row>
    <row r="196" spans="1:22" x14ac:dyDescent="0.25">
      <c r="A196" s="2">
        <v>2023</v>
      </c>
      <c r="B196" s="3">
        <v>45108</v>
      </c>
      <c r="C196" s="3">
        <v>45199</v>
      </c>
      <c r="D196" s="27" t="s">
        <v>61</v>
      </c>
      <c r="E196" s="4" t="s">
        <v>64</v>
      </c>
      <c r="F196" s="5" t="s">
        <v>91</v>
      </c>
      <c r="G196" s="5" t="s">
        <v>135</v>
      </c>
      <c r="H196" s="5" t="s">
        <v>127</v>
      </c>
      <c r="I196" s="27" t="s">
        <v>63</v>
      </c>
      <c r="J196" s="6" t="s">
        <v>1677</v>
      </c>
      <c r="K196" s="8" t="s">
        <v>1700</v>
      </c>
      <c r="L196" s="13">
        <v>45108</v>
      </c>
      <c r="M196" s="14">
        <v>45291</v>
      </c>
      <c r="N196" s="16" t="s">
        <v>419</v>
      </c>
      <c r="O196" s="53">
        <v>14000</v>
      </c>
      <c r="P196" s="54">
        <v>14000</v>
      </c>
      <c r="Q196" s="27"/>
      <c r="R196" s="21" t="s">
        <v>159</v>
      </c>
      <c r="S196" s="22" t="s">
        <v>160</v>
      </c>
      <c r="T196" s="25">
        <v>45320</v>
      </c>
      <c r="U196" s="25">
        <v>45320</v>
      </c>
      <c r="V196" s="24" t="s">
        <v>366</v>
      </c>
    </row>
    <row r="197" spans="1:22" x14ac:dyDescent="0.25">
      <c r="A197" s="2">
        <v>2023</v>
      </c>
      <c r="B197" s="3">
        <v>45108</v>
      </c>
      <c r="C197" s="3">
        <v>45199</v>
      </c>
      <c r="D197" s="27" t="s">
        <v>61</v>
      </c>
      <c r="E197" s="4" t="s">
        <v>64</v>
      </c>
      <c r="F197" s="5" t="s">
        <v>752</v>
      </c>
      <c r="G197" s="5" t="s">
        <v>136</v>
      </c>
      <c r="H197" s="5" t="s">
        <v>753</v>
      </c>
      <c r="I197" s="27" t="s">
        <v>63</v>
      </c>
      <c r="J197" s="6" t="s">
        <v>1793</v>
      </c>
      <c r="K197" s="8" t="s">
        <v>1851</v>
      </c>
      <c r="L197" s="13">
        <v>45108</v>
      </c>
      <c r="M197" s="14">
        <v>45291</v>
      </c>
      <c r="N197" s="16" t="s">
        <v>1493</v>
      </c>
      <c r="O197" s="53">
        <v>15000</v>
      </c>
      <c r="P197" s="54">
        <v>15000</v>
      </c>
      <c r="Q197" s="27"/>
      <c r="R197" s="21" t="s">
        <v>159</v>
      </c>
      <c r="S197" s="22" t="s">
        <v>160</v>
      </c>
      <c r="T197" s="25">
        <v>45320</v>
      </c>
      <c r="U197" s="25">
        <v>45320</v>
      </c>
      <c r="V197" s="24" t="s">
        <v>366</v>
      </c>
    </row>
    <row r="198" spans="1:22" x14ac:dyDescent="0.25">
      <c r="A198" s="2">
        <v>2023</v>
      </c>
      <c r="B198" s="3">
        <v>45108</v>
      </c>
      <c r="C198" s="3">
        <v>45199</v>
      </c>
      <c r="D198" s="27" t="s">
        <v>61</v>
      </c>
      <c r="E198" s="4" t="s">
        <v>64</v>
      </c>
      <c r="F198" s="5" t="s">
        <v>750</v>
      </c>
      <c r="G198" s="5" t="s">
        <v>136</v>
      </c>
      <c r="H198" s="5" t="s">
        <v>751</v>
      </c>
      <c r="I198" s="27" t="s">
        <v>63</v>
      </c>
      <c r="J198" s="6" t="s">
        <v>1804</v>
      </c>
      <c r="K198" s="8" t="s">
        <v>1852</v>
      </c>
      <c r="L198" s="13">
        <v>45108</v>
      </c>
      <c r="M198" s="14">
        <v>45291</v>
      </c>
      <c r="N198" s="15" t="s">
        <v>1472</v>
      </c>
      <c r="O198" s="53">
        <v>15000</v>
      </c>
      <c r="P198" s="54">
        <v>15000</v>
      </c>
      <c r="Q198" s="27"/>
      <c r="R198" s="21" t="s">
        <v>159</v>
      </c>
      <c r="S198" s="22" t="s">
        <v>160</v>
      </c>
      <c r="T198" s="25">
        <v>45320</v>
      </c>
      <c r="U198" s="25">
        <v>45320</v>
      </c>
      <c r="V198" s="24" t="s">
        <v>366</v>
      </c>
    </row>
    <row r="199" spans="1:22" x14ac:dyDescent="0.25">
      <c r="A199" s="2">
        <v>2023</v>
      </c>
      <c r="B199" s="3">
        <v>45108</v>
      </c>
      <c r="C199" s="3">
        <v>45199</v>
      </c>
      <c r="D199" s="27" t="s">
        <v>61</v>
      </c>
      <c r="E199" s="4" t="s">
        <v>64</v>
      </c>
      <c r="F199" s="5" t="s">
        <v>754</v>
      </c>
      <c r="G199" s="5" t="s">
        <v>699</v>
      </c>
      <c r="H199" s="5" t="s">
        <v>686</v>
      </c>
      <c r="I199" s="27" t="s">
        <v>63</v>
      </c>
      <c r="J199" s="6" t="s">
        <v>1803</v>
      </c>
      <c r="K199" s="8" t="s">
        <v>1853</v>
      </c>
      <c r="L199" s="13">
        <v>45108</v>
      </c>
      <c r="M199" s="14">
        <v>45291</v>
      </c>
      <c r="N199" s="15" t="s">
        <v>1583</v>
      </c>
      <c r="O199" s="53">
        <v>10500</v>
      </c>
      <c r="P199" s="54">
        <v>10500</v>
      </c>
      <c r="Q199" s="27"/>
      <c r="R199" s="21" t="s">
        <v>159</v>
      </c>
      <c r="S199" s="22" t="s">
        <v>160</v>
      </c>
      <c r="T199" s="25">
        <v>45320</v>
      </c>
      <c r="U199" s="25">
        <v>45320</v>
      </c>
      <c r="V199" s="24" t="s">
        <v>366</v>
      </c>
    </row>
    <row r="200" spans="1:22" x14ac:dyDescent="0.25">
      <c r="A200" s="2">
        <v>2023</v>
      </c>
      <c r="B200" s="3">
        <v>45108</v>
      </c>
      <c r="C200" s="3">
        <v>45199</v>
      </c>
      <c r="D200" s="27" t="s">
        <v>61</v>
      </c>
      <c r="E200" s="4" t="s">
        <v>64</v>
      </c>
      <c r="F200" s="5" t="s">
        <v>1343</v>
      </c>
      <c r="G200" s="5" t="s">
        <v>1344</v>
      </c>
      <c r="H200" s="5" t="s">
        <v>1345</v>
      </c>
      <c r="I200" s="27" t="s">
        <v>62</v>
      </c>
      <c r="J200" s="6" t="s">
        <v>1715</v>
      </c>
      <c r="K200" s="35" t="s">
        <v>1735</v>
      </c>
      <c r="L200" s="13">
        <v>44927</v>
      </c>
      <c r="M200" s="14">
        <v>45107</v>
      </c>
      <c r="N200" s="16" t="s">
        <v>1707</v>
      </c>
      <c r="O200" s="53">
        <v>8000</v>
      </c>
      <c r="P200" s="54">
        <v>7403.58</v>
      </c>
      <c r="Q200" s="27"/>
      <c r="R200" s="21" t="s">
        <v>159</v>
      </c>
      <c r="S200" s="22" t="s">
        <v>160</v>
      </c>
      <c r="T200" s="25">
        <v>45320</v>
      </c>
      <c r="U200" s="25">
        <v>45320</v>
      </c>
      <c r="V200" s="24" t="s">
        <v>366</v>
      </c>
    </row>
    <row r="201" spans="1:22" x14ac:dyDescent="0.25">
      <c r="A201" s="2">
        <v>2023</v>
      </c>
      <c r="B201" s="3">
        <v>45108</v>
      </c>
      <c r="C201" s="3">
        <v>45199</v>
      </c>
      <c r="D201" s="27" t="s">
        <v>61</v>
      </c>
      <c r="E201" s="4" t="s">
        <v>64</v>
      </c>
      <c r="F201" s="5" t="s">
        <v>1343</v>
      </c>
      <c r="G201" s="5" t="s">
        <v>1344</v>
      </c>
      <c r="H201" s="5" t="s">
        <v>519</v>
      </c>
      <c r="I201" s="27" t="s">
        <v>62</v>
      </c>
      <c r="J201" s="6" t="s">
        <v>1713</v>
      </c>
      <c r="K201" s="8" t="s">
        <v>1733</v>
      </c>
      <c r="L201" s="13">
        <v>44927</v>
      </c>
      <c r="M201" s="14">
        <v>45107</v>
      </c>
      <c r="N201" s="16" t="s">
        <v>1707</v>
      </c>
      <c r="O201" s="53">
        <v>7500</v>
      </c>
      <c r="P201" s="54">
        <v>6957.98</v>
      </c>
      <c r="Q201" s="27"/>
      <c r="R201" s="21" t="s">
        <v>159</v>
      </c>
      <c r="S201" s="22" t="s">
        <v>160</v>
      </c>
      <c r="T201" s="25">
        <v>45320</v>
      </c>
      <c r="U201" s="25">
        <v>45320</v>
      </c>
      <c r="V201" s="24" t="s">
        <v>366</v>
      </c>
    </row>
    <row r="202" spans="1:22" x14ac:dyDescent="0.25">
      <c r="A202" s="2">
        <v>2023</v>
      </c>
      <c r="B202" s="3">
        <v>45108</v>
      </c>
      <c r="C202" s="3">
        <v>45199</v>
      </c>
      <c r="D202" s="27" t="s">
        <v>61</v>
      </c>
      <c r="E202" s="4" t="s">
        <v>64</v>
      </c>
      <c r="F202" s="5" t="s">
        <v>755</v>
      </c>
      <c r="G202" s="5" t="s">
        <v>756</v>
      </c>
      <c r="H202" s="5" t="s">
        <v>132</v>
      </c>
      <c r="I202" s="27" t="s">
        <v>63</v>
      </c>
      <c r="J202" s="6" t="s">
        <v>1802</v>
      </c>
      <c r="K202" s="8" t="s">
        <v>1854</v>
      </c>
      <c r="L202" s="13">
        <v>45108</v>
      </c>
      <c r="M202" s="14">
        <v>45291</v>
      </c>
      <c r="N202" s="15" t="s">
        <v>333</v>
      </c>
      <c r="O202" s="53">
        <v>21000</v>
      </c>
      <c r="P202" s="54">
        <v>21000</v>
      </c>
      <c r="Q202" s="27"/>
      <c r="R202" s="21" t="s">
        <v>159</v>
      </c>
      <c r="S202" s="22" t="s">
        <v>160</v>
      </c>
      <c r="T202" s="25">
        <v>45320</v>
      </c>
      <c r="U202" s="25">
        <v>45320</v>
      </c>
      <c r="V202" s="24" t="s">
        <v>366</v>
      </c>
    </row>
    <row r="203" spans="1:22" x14ac:dyDescent="0.25">
      <c r="A203" s="2">
        <v>2023</v>
      </c>
      <c r="B203" s="3">
        <v>45108</v>
      </c>
      <c r="C203" s="3">
        <v>45199</v>
      </c>
      <c r="D203" s="27" t="s">
        <v>61</v>
      </c>
      <c r="E203" s="4" t="s">
        <v>64</v>
      </c>
      <c r="F203" s="5" t="s">
        <v>760</v>
      </c>
      <c r="G203" s="5" t="s">
        <v>137</v>
      </c>
      <c r="H203" s="5" t="s">
        <v>106</v>
      </c>
      <c r="I203" s="27" t="s">
        <v>63</v>
      </c>
      <c r="J203" s="6" t="s">
        <v>1801</v>
      </c>
      <c r="K203" s="8" t="s">
        <v>1855</v>
      </c>
      <c r="L203" s="13">
        <v>45108</v>
      </c>
      <c r="M203" s="14">
        <v>45291</v>
      </c>
      <c r="N203" s="15" t="s">
        <v>1472</v>
      </c>
      <c r="O203" s="53">
        <v>15000</v>
      </c>
      <c r="P203" s="54">
        <v>15000</v>
      </c>
      <c r="Q203" s="27"/>
      <c r="R203" s="21" t="s">
        <v>159</v>
      </c>
      <c r="S203" s="22" t="s">
        <v>160</v>
      </c>
      <c r="T203" s="25">
        <v>45320</v>
      </c>
      <c r="U203" s="25">
        <v>45320</v>
      </c>
      <c r="V203" s="24" t="s">
        <v>366</v>
      </c>
    </row>
    <row r="204" spans="1:22" x14ac:dyDescent="0.25">
      <c r="A204" s="2">
        <v>2023</v>
      </c>
      <c r="B204" s="3">
        <v>45108</v>
      </c>
      <c r="C204" s="3">
        <v>45199</v>
      </c>
      <c r="D204" s="27" t="s">
        <v>61</v>
      </c>
      <c r="E204" s="4" t="s">
        <v>64</v>
      </c>
      <c r="F204" s="5" t="s">
        <v>1346</v>
      </c>
      <c r="G204" s="5" t="s">
        <v>137</v>
      </c>
      <c r="H204" s="5" t="s">
        <v>1347</v>
      </c>
      <c r="I204" s="27" t="s">
        <v>63</v>
      </c>
      <c r="J204" s="6" t="s">
        <v>1483</v>
      </c>
      <c r="K204" s="9" t="s">
        <v>1548</v>
      </c>
      <c r="L204" s="13">
        <v>45108</v>
      </c>
      <c r="M204" s="14">
        <v>45291</v>
      </c>
      <c r="N204" s="15" t="s">
        <v>1472</v>
      </c>
      <c r="O204" s="53">
        <v>15000</v>
      </c>
      <c r="P204" s="54">
        <v>15000</v>
      </c>
      <c r="Q204" s="27"/>
      <c r="R204" s="21" t="s">
        <v>159</v>
      </c>
      <c r="S204" s="23" t="s">
        <v>160</v>
      </c>
      <c r="T204" s="25">
        <v>45320</v>
      </c>
      <c r="U204" s="25">
        <v>45320</v>
      </c>
      <c r="V204" s="24" t="s">
        <v>366</v>
      </c>
    </row>
    <row r="205" spans="1:22" x14ac:dyDescent="0.25">
      <c r="A205" s="2">
        <v>2023</v>
      </c>
      <c r="B205" s="3">
        <v>45108</v>
      </c>
      <c r="C205" s="3">
        <v>45199</v>
      </c>
      <c r="D205" s="27" t="s">
        <v>61</v>
      </c>
      <c r="E205" s="4" t="s">
        <v>64</v>
      </c>
      <c r="F205" s="5" t="s">
        <v>1745</v>
      </c>
      <c r="G205" s="5" t="s">
        <v>138</v>
      </c>
      <c r="H205" s="5" t="s">
        <v>141</v>
      </c>
      <c r="I205" s="27" t="s">
        <v>63</v>
      </c>
      <c r="J205" s="6" t="s">
        <v>1746</v>
      </c>
      <c r="K205" s="9" t="s">
        <v>1748</v>
      </c>
      <c r="L205" s="13">
        <v>44927</v>
      </c>
      <c r="M205" s="14">
        <v>45107</v>
      </c>
      <c r="N205" s="15" t="s">
        <v>414</v>
      </c>
      <c r="O205" s="53">
        <v>10500</v>
      </c>
      <c r="P205" s="54">
        <v>9674.7000000000007</v>
      </c>
      <c r="Q205" s="27"/>
      <c r="R205" s="21" t="s">
        <v>159</v>
      </c>
      <c r="S205" s="23" t="s">
        <v>160</v>
      </c>
      <c r="T205" s="25">
        <v>45320</v>
      </c>
      <c r="U205" s="25">
        <v>45320</v>
      </c>
      <c r="V205" s="24" t="s">
        <v>366</v>
      </c>
    </row>
    <row r="206" spans="1:22" x14ac:dyDescent="0.25">
      <c r="A206" s="2">
        <v>2023</v>
      </c>
      <c r="B206" s="3">
        <v>45108</v>
      </c>
      <c r="C206" s="3">
        <v>45199</v>
      </c>
      <c r="D206" s="27" t="s">
        <v>61</v>
      </c>
      <c r="E206" s="4" t="s">
        <v>64</v>
      </c>
      <c r="F206" s="5" t="s">
        <v>1745</v>
      </c>
      <c r="G206" s="5" t="s">
        <v>138</v>
      </c>
      <c r="H206" s="5" t="s">
        <v>141</v>
      </c>
      <c r="I206" s="27" t="s">
        <v>63</v>
      </c>
      <c r="J206" s="6" t="s">
        <v>1747</v>
      </c>
      <c r="K206" s="9" t="s">
        <v>1749</v>
      </c>
      <c r="L206" s="13">
        <v>45108</v>
      </c>
      <c r="M206" s="14">
        <v>45291</v>
      </c>
      <c r="N206" s="15" t="s">
        <v>414</v>
      </c>
      <c r="O206" s="53">
        <v>10500</v>
      </c>
      <c r="P206" s="54">
        <v>10500</v>
      </c>
      <c r="Q206" s="27"/>
      <c r="R206" s="21" t="s">
        <v>159</v>
      </c>
      <c r="S206" s="23" t="s">
        <v>160</v>
      </c>
      <c r="T206" s="25">
        <v>45320</v>
      </c>
      <c r="U206" s="25">
        <v>45320</v>
      </c>
      <c r="V206" s="24" t="s">
        <v>366</v>
      </c>
    </row>
    <row r="207" spans="1:22" x14ac:dyDescent="0.25">
      <c r="A207" s="2">
        <v>2023</v>
      </c>
      <c r="B207" s="3">
        <v>45108</v>
      </c>
      <c r="C207" s="3">
        <v>45199</v>
      </c>
      <c r="D207" s="27" t="s">
        <v>61</v>
      </c>
      <c r="E207" s="4" t="s">
        <v>64</v>
      </c>
      <c r="F207" s="5" t="s">
        <v>1348</v>
      </c>
      <c r="G207" s="5" t="s">
        <v>138</v>
      </c>
      <c r="H207" s="5" t="s">
        <v>141</v>
      </c>
      <c r="I207" s="27" t="s">
        <v>62</v>
      </c>
      <c r="J207" s="6" t="s">
        <v>1728</v>
      </c>
      <c r="K207" s="9" t="s">
        <v>1744</v>
      </c>
      <c r="L207" s="13">
        <v>44927</v>
      </c>
      <c r="M207" s="14">
        <v>45107</v>
      </c>
      <c r="N207" s="16" t="s">
        <v>1720</v>
      </c>
      <c r="O207" s="53">
        <v>7500</v>
      </c>
      <c r="P207" s="54">
        <v>6957.98</v>
      </c>
      <c r="Q207" s="27"/>
      <c r="R207" s="21" t="s">
        <v>159</v>
      </c>
      <c r="S207" s="23" t="s">
        <v>160</v>
      </c>
      <c r="T207" s="25">
        <v>45320</v>
      </c>
      <c r="U207" s="25">
        <v>45320</v>
      </c>
      <c r="V207" s="24" t="s">
        <v>366</v>
      </c>
    </row>
    <row r="208" spans="1:22" x14ac:dyDescent="0.25">
      <c r="A208" s="2">
        <v>2023</v>
      </c>
      <c r="B208" s="3">
        <v>45108</v>
      </c>
      <c r="C208" s="3">
        <v>45199</v>
      </c>
      <c r="D208" s="27" t="s">
        <v>61</v>
      </c>
      <c r="E208" s="4" t="s">
        <v>64</v>
      </c>
      <c r="F208" s="5" t="s">
        <v>1349</v>
      </c>
      <c r="G208" s="5" t="s">
        <v>138</v>
      </c>
      <c r="H208" s="5" t="s">
        <v>1350</v>
      </c>
      <c r="I208" s="27" t="s">
        <v>62</v>
      </c>
      <c r="J208" s="6" t="s">
        <v>1717</v>
      </c>
      <c r="K208" s="8" t="s">
        <v>1737</v>
      </c>
      <c r="L208" s="13">
        <v>44927</v>
      </c>
      <c r="M208" s="14">
        <v>45107</v>
      </c>
      <c r="N208" s="16" t="s">
        <v>1707</v>
      </c>
      <c r="O208" s="53">
        <v>7500</v>
      </c>
      <c r="P208" s="54">
        <v>6957.98</v>
      </c>
      <c r="Q208" s="27"/>
      <c r="R208" s="21" t="s">
        <v>159</v>
      </c>
      <c r="S208" s="22" t="s">
        <v>160</v>
      </c>
      <c r="T208" s="25">
        <v>45320</v>
      </c>
      <c r="U208" s="25">
        <v>45320</v>
      </c>
      <c r="V208" s="24" t="s">
        <v>366</v>
      </c>
    </row>
    <row r="209" spans="1:22" x14ac:dyDescent="0.25">
      <c r="A209" s="2">
        <v>2023</v>
      </c>
      <c r="B209" s="3">
        <v>45108</v>
      </c>
      <c r="C209" s="3">
        <v>45199</v>
      </c>
      <c r="D209" s="27" t="s">
        <v>61</v>
      </c>
      <c r="E209" s="4" t="s">
        <v>64</v>
      </c>
      <c r="F209" s="5" t="s">
        <v>762</v>
      </c>
      <c r="G209" s="5" t="s">
        <v>735</v>
      </c>
      <c r="H209" s="5" t="s">
        <v>477</v>
      </c>
      <c r="I209" s="27" t="s">
        <v>63</v>
      </c>
      <c r="J209" s="6" t="s">
        <v>1610</v>
      </c>
      <c r="K209" s="8" t="s">
        <v>1651</v>
      </c>
      <c r="L209" s="13">
        <v>45108</v>
      </c>
      <c r="M209" s="14">
        <v>45291</v>
      </c>
      <c r="N209" s="15" t="s">
        <v>184</v>
      </c>
      <c r="O209" s="53">
        <v>14000</v>
      </c>
      <c r="P209" s="54">
        <v>14000</v>
      </c>
      <c r="Q209" s="27"/>
      <c r="R209" s="21" t="s">
        <v>159</v>
      </c>
      <c r="S209" s="22" t="s">
        <v>160</v>
      </c>
      <c r="T209" s="25">
        <v>45320</v>
      </c>
      <c r="U209" s="25">
        <v>45320</v>
      </c>
      <c r="V209" s="24" t="s">
        <v>366</v>
      </c>
    </row>
    <row r="210" spans="1:22" x14ac:dyDescent="0.25">
      <c r="A210" s="2">
        <v>2023</v>
      </c>
      <c r="B210" s="3">
        <v>45108</v>
      </c>
      <c r="C210" s="3">
        <v>45199</v>
      </c>
      <c r="D210" s="27" t="s">
        <v>61</v>
      </c>
      <c r="E210" s="4" t="s">
        <v>64</v>
      </c>
      <c r="F210" s="5" t="s">
        <v>1368</v>
      </c>
      <c r="G210" s="5" t="s">
        <v>735</v>
      </c>
      <c r="H210" s="5" t="s">
        <v>139</v>
      </c>
      <c r="I210" s="27" t="s">
        <v>63</v>
      </c>
      <c r="J210" s="6" t="s">
        <v>1789</v>
      </c>
      <c r="K210" s="8" t="s">
        <v>1856</v>
      </c>
      <c r="L210" s="13">
        <v>45108</v>
      </c>
      <c r="M210" s="14">
        <v>45291</v>
      </c>
      <c r="N210" s="15" t="s">
        <v>194</v>
      </c>
      <c r="O210" s="53">
        <v>18000</v>
      </c>
      <c r="P210" s="54">
        <v>18000</v>
      </c>
      <c r="Q210" s="27"/>
      <c r="R210" s="21" t="s">
        <v>159</v>
      </c>
      <c r="S210" s="22" t="s">
        <v>160</v>
      </c>
      <c r="T210" s="25">
        <v>45320</v>
      </c>
      <c r="U210" s="25">
        <v>45320</v>
      </c>
      <c r="V210" s="24" t="s">
        <v>366</v>
      </c>
    </row>
    <row r="211" spans="1:22" x14ac:dyDescent="0.25">
      <c r="A211" s="2">
        <v>2023</v>
      </c>
      <c r="B211" s="3">
        <v>45108</v>
      </c>
      <c r="C211" s="3">
        <v>45199</v>
      </c>
      <c r="D211" s="27" t="s">
        <v>61</v>
      </c>
      <c r="E211" s="4" t="s">
        <v>64</v>
      </c>
      <c r="F211" s="5" t="s">
        <v>1390</v>
      </c>
      <c r="G211" s="5" t="s">
        <v>1391</v>
      </c>
      <c r="H211" s="5" t="s">
        <v>141</v>
      </c>
      <c r="I211" s="27" t="s">
        <v>63</v>
      </c>
      <c r="J211" s="6" t="s">
        <v>1507</v>
      </c>
      <c r="K211" s="9" t="s">
        <v>1549</v>
      </c>
      <c r="L211" s="13">
        <v>45139</v>
      </c>
      <c r="M211" s="14">
        <v>45291</v>
      </c>
      <c r="N211" s="16" t="s">
        <v>423</v>
      </c>
      <c r="O211" s="53">
        <v>17000</v>
      </c>
      <c r="P211" s="54">
        <v>17000</v>
      </c>
      <c r="Q211" s="27"/>
      <c r="R211" s="21" t="s">
        <v>159</v>
      </c>
      <c r="S211" s="22" t="s">
        <v>160</v>
      </c>
      <c r="T211" s="25">
        <v>45320</v>
      </c>
      <c r="U211" s="25">
        <v>45320</v>
      </c>
      <c r="V211" s="24" t="s">
        <v>366</v>
      </c>
    </row>
    <row r="212" spans="1:22" x14ac:dyDescent="0.25">
      <c r="A212" s="2">
        <v>2023</v>
      </c>
      <c r="B212" s="3">
        <v>45108</v>
      </c>
      <c r="C212" s="3">
        <v>45199</v>
      </c>
      <c r="D212" s="27" t="s">
        <v>61</v>
      </c>
      <c r="E212" s="4" t="s">
        <v>64</v>
      </c>
      <c r="F212" s="5" t="s">
        <v>765</v>
      </c>
      <c r="G212" s="5" t="s">
        <v>766</v>
      </c>
      <c r="H212" s="5" t="s">
        <v>767</v>
      </c>
      <c r="I212" s="27" t="s">
        <v>63</v>
      </c>
      <c r="J212" s="6" t="s">
        <v>1788</v>
      </c>
      <c r="K212" s="8" t="s">
        <v>1857</v>
      </c>
      <c r="L212" s="13">
        <v>45108</v>
      </c>
      <c r="M212" s="14">
        <v>45291</v>
      </c>
      <c r="N212" s="15" t="s">
        <v>333</v>
      </c>
      <c r="O212" s="53">
        <v>21000</v>
      </c>
      <c r="P212" s="54">
        <v>21000</v>
      </c>
      <c r="Q212" s="27"/>
      <c r="R212" s="21" t="s">
        <v>159</v>
      </c>
      <c r="S212" s="22" t="s">
        <v>160</v>
      </c>
      <c r="T212" s="25">
        <v>45320</v>
      </c>
      <c r="U212" s="25">
        <v>45320</v>
      </c>
      <c r="V212" s="24" t="s">
        <v>366</v>
      </c>
    </row>
    <row r="213" spans="1:22" x14ac:dyDescent="0.25">
      <c r="A213" s="2">
        <v>2023</v>
      </c>
      <c r="B213" s="3">
        <v>45108</v>
      </c>
      <c r="C213" s="3">
        <v>45199</v>
      </c>
      <c r="D213" s="27" t="s">
        <v>61</v>
      </c>
      <c r="E213" s="4" t="s">
        <v>64</v>
      </c>
      <c r="F213" s="5" t="s">
        <v>352</v>
      </c>
      <c r="G213" s="5" t="s">
        <v>139</v>
      </c>
      <c r="H213" s="5" t="s">
        <v>353</v>
      </c>
      <c r="I213" s="27" t="s">
        <v>62</v>
      </c>
      <c r="J213" s="6" t="s">
        <v>1678</v>
      </c>
      <c r="K213" s="8" t="s">
        <v>1701</v>
      </c>
      <c r="L213" s="13">
        <v>45108</v>
      </c>
      <c r="M213" s="14">
        <v>45291</v>
      </c>
      <c r="N213" s="15" t="s">
        <v>1679</v>
      </c>
      <c r="O213" s="53">
        <v>12500</v>
      </c>
      <c r="P213" s="54">
        <v>12500</v>
      </c>
      <c r="Q213" s="27"/>
      <c r="R213" s="21" t="s">
        <v>159</v>
      </c>
      <c r="S213" s="22" t="s">
        <v>160</v>
      </c>
      <c r="T213" s="25">
        <v>45320</v>
      </c>
      <c r="U213" s="25">
        <v>45320</v>
      </c>
      <c r="V213" s="24" t="s">
        <v>366</v>
      </c>
    </row>
    <row r="214" spans="1:22" x14ac:dyDescent="0.25">
      <c r="A214" s="2">
        <v>2023</v>
      </c>
      <c r="B214" s="3">
        <v>45108</v>
      </c>
      <c r="C214" s="3">
        <v>45199</v>
      </c>
      <c r="D214" s="27" t="s">
        <v>61</v>
      </c>
      <c r="E214" s="4" t="s">
        <v>64</v>
      </c>
      <c r="F214" s="5" t="s">
        <v>1722</v>
      </c>
      <c r="G214" s="5" t="s">
        <v>139</v>
      </c>
      <c r="H214" s="5" t="s">
        <v>1723</v>
      </c>
      <c r="I214" s="27" t="s">
        <v>62</v>
      </c>
      <c r="J214" s="6" t="s">
        <v>1724</v>
      </c>
      <c r="K214" s="8" t="s">
        <v>1741</v>
      </c>
      <c r="L214" s="13">
        <v>44927</v>
      </c>
      <c r="M214" s="14">
        <v>45107</v>
      </c>
      <c r="N214" s="15" t="s">
        <v>1725</v>
      </c>
      <c r="O214" s="53">
        <v>8000</v>
      </c>
      <c r="P214" s="54">
        <v>7403.58</v>
      </c>
      <c r="Q214" s="27"/>
      <c r="R214" s="21" t="s">
        <v>159</v>
      </c>
      <c r="S214" s="22" t="s">
        <v>160</v>
      </c>
      <c r="T214" s="25">
        <v>45320</v>
      </c>
      <c r="U214" s="25">
        <v>45320</v>
      </c>
      <c r="V214" s="24" t="s">
        <v>366</v>
      </c>
    </row>
    <row r="215" spans="1:22" x14ac:dyDescent="0.25">
      <c r="A215" s="2">
        <v>2023</v>
      </c>
      <c r="B215" s="3">
        <v>45108</v>
      </c>
      <c r="C215" s="3">
        <v>45199</v>
      </c>
      <c r="D215" s="27" t="s">
        <v>61</v>
      </c>
      <c r="E215" s="4" t="s">
        <v>64</v>
      </c>
      <c r="F215" s="5" t="s">
        <v>68</v>
      </c>
      <c r="G215" s="5" t="s">
        <v>140</v>
      </c>
      <c r="H215" s="5" t="s">
        <v>120</v>
      </c>
      <c r="I215" s="27" t="s">
        <v>63</v>
      </c>
      <c r="J215" s="6" t="s">
        <v>1402</v>
      </c>
      <c r="K215" s="8" t="s">
        <v>1462</v>
      </c>
      <c r="L215" s="13">
        <v>45108</v>
      </c>
      <c r="M215" s="14">
        <v>45291</v>
      </c>
      <c r="N215" s="16" t="s">
        <v>419</v>
      </c>
      <c r="O215" s="53">
        <v>14000</v>
      </c>
      <c r="P215" s="54">
        <v>14000</v>
      </c>
      <c r="Q215" s="27"/>
      <c r="R215" s="21" t="s">
        <v>159</v>
      </c>
      <c r="S215" s="22" t="s">
        <v>160</v>
      </c>
      <c r="T215" s="25">
        <v>45320</v>
      </c>
      <c r="U215" s="25">
        <v>45320</v>
      </c>
      <c r="V215" s="24" t="s">
        <v>366</v>
      </c>
    </row>
    <row r="216" spans="1:22" x14ac:dyDescent="0.25">
      <c r="A216" s="2">
        <v>2023</v>
      </c>
      <c r="B216" s="3">
        <v>45108</v>
      </c>
      <c r="C216" s="3">
        <v>45199</v>
      </c>
      <c r="D216" s="27" t="s">
        <v>61</v>
      </c>
      <c r="E216" s="4" t="s">
        <v>64</v>
      </c>
      <c r="F216" s="5" t="s">
        <v>1352</v>
      </c>
      <c r="G216" s="5" t="s">
        <v>140</v>
      </c>
      <c r="H216" s="5" t="s">
        <v>157</v>
      </c>
      <c r="I216" s="27" t="s">
        <v>63</v>
      </c>
      <c r="J216" s="6" t="s">
        <v>1498</v>
      </c>
      <c r="K216" s="8" t="s">
        <v>1555</v>
      </c>
      <c r="L216" s="13">
        <v>45108</v>
      </c>
      <c r="M216" s="14">
        <v>45291</v>
      </c>
      <c r="N216" s="15" t="s">
        <v>254</v>
      </c>
      <c r="O216" s="53">
        <v>13000</v>
      </c>
      <c r="P216" s="54">
        <v>13000</v>
      </c>
      <c r="Q216" s="27"/>
      <c r="R216" s="21" t="s">
        <v>159</v>
      </c>
      <c r="S216" s="22" t="s">
        <v>160</v>
      </c>
      <c r="T216" s="25">
        <v>45320</v>
      </c>
      <c r="U216" s="25">
        <v>45320</v>
      </c>
      <c r="V216" s="24" t="s">
        <v>366</v>
      </c>
    </row>
    <row r="217" spans="1:22" x14ac:dyDescent="0.25">
      <c r="A217" s="2">
        <v>2023</v>
      </c>
      <c r="B217" s="3">
        <v>45108</v>
      </c>
      <c r="C217" s="3">
        <v>45199</v>
      </c>
      <c r="D217" s="27" t="s">
        <v>61</v>
      </c>
      <c r="E217" s="4" t="s">
        <v>64</v>
      </c>
      <c r="F217" s="5" t="s">
        <v>772</v>
      </c>
      <c r="G217" s="5" t="s">
        <v>592</v>
      </c>
      <c r="H217" s="5" t="s">
        <v>127</v>
      </c>
      <c r="I217" s="27" t="s">
        <v>63</v>
      </c>
      <c r="J217" s="7" t="s">
        <v>1422</v>
      </c>
      <c r="K217" s="8" t="s">
        <v>1463</v>
      </c>
      <c r="L217" s="13">
        <v>45108</v>
      </c>
      <c r="M217" s="14">
        <v>45291</v>
      </c>
      <c r="N217" s="16" t="s">
        <v>881</v>
      </c>
      <c r="O217" s="53">
        <v>21500</v>
      </c>
      <c r="P217" s="54">
        <v>34216.160000000003</v>
      </c>
      <c r="Q217" s="27"/>
      <c r="R217" s="21" t="s">
        <v>159</v>
      </c>
      <c r="S217" s="22" t="s">
        <v>160</v>
      </c>
      <c r="T217" s="25">
        <v>45320</v>
      </c>
      <c r="U217" s="25">
        <v>45320</v>
      </c>
      <c r="V217" s="24" t="s">
        <v>366</v>
      </c>
    </row>
    <row r="218" spans="1:22" x14ac:dyDescent="0.25">
      <c r="A218" s="2">
        <v>2023</v>
      </c>
      <c r="B218" s="3">
        <v>45108</v>
      </c>
      <c r="C218" s="3">
        <v>45199</v>
      </c>
      <c r="D218" s="27" t="s">
        <v>61</v>
      </c>
      <c r="E218" s="4" t="s">
        <v>64</v>
      </c>
      <c r="F218" s="5" t="s">
        <v>773</v>
      </c>
      <c r="G218" s="5" t="s">
        <v>774</v>
      </c>
      <c r="H218" s="5" t="s">
        <v>453</v>
      </c>
      <c r="I218" s="27" t="s">
        <v>62</v>
      </c>
      <c r="J218" s="6" t="s">
        <v>1399</v>
      </c>
      <c r="K218" s="8" t="s">
        <v>1438</v>
      </c>
      <c r="L218" s="13">
        <v>45108</v>
      </c>
      <c r="M218" s="14">
        <v>45291</v>
      </c>
      <c r="N218" s="37" t="s">
        <v>1400</v>
      </c>
      <c r="O218" s="53">
        <v>7500</v>
      </c>
      <c r="P218" s="54">
        <v>7500</v>
      </c>
      <c r="Q218" s="27"/>
      <c r="R218" s="21" t="s">
        <v>159</v>
      </c>
      <c r="S218" s="22" t="s">
        <v>160</v>
      </c>
      <c r="T218" s="25">
        <v>45320</v>
      </c>
      <c r="U218" s="25">
        <v>45320</v>
      </c>
      <c r="V218" s="24" t="s">
        <v>366</v>
      </c>
    </row>
    <row r="219" spans="1:22" x14ac:dyDescent="0.25">
      <c r="A219" s="2">
        <v>2023</v>
      </c>
      <c r="B219" s="3">
        <v>45108</v>
      </c>
      <c r="C219" s="3">
        <v>45199</v>
      </c>
      <c r="D219" s="27" t="s">
        <v>61</v>
      </c>
      <c r="E219" s="4" t="s">
        <v>64</v>
      </c>
      <c r="F219" s="5" t="s">
        <v>776</v>
      </c>
      <c r="G219" s="5" t="s">
        <v>777</v>
      </c>
      <c r="H219" s="5" t="s">
        <v>110</v>
      </c>
      <c r="I219" s="27" t="s">
        <v>63</v>
      </c>
      <c r="J219" s="7" t="s">
        <v>1800</v>
      </c>
      <c r="K219" s="8" t="s">
        <v>1858</v>
      </c>
      <c r="L219" s="13">
        <v>45108</v>
      </c>
      <c r="M219" s="14">
        <v>45170</v>
      </c>
      <c r="N219" s="15" t="s">
        <v>1472</v>
      </c>
      <c r="O219" s="53">
        <v>15000</v>
      </c>
      <c r="P219" s="54">
        <v>15000</v>
      </c>
      <c r="Q219" s="27"/>
      <c r="R219" s="21" t="s">
        <v>159</v>
      </c>
      <c r="S219" s="22" t="s">
        <v>160</v>
      </c>
      <c r="T219" s="25">
        <v>45320</v>
      </c>
      <c r="U219" s="25">
        <v>45320</v>
      </c>
      <c r="V219" s="24" t="s">
        <v>366</v>
      </c>
    </row>
    <row r="220" spans="1:22" x14ac:dyDescent="0.25">
      <c r="A220" s="2">
        <v>2023</v>
      </c>
      <c r="B220" s="3">
        <v>45108</v>
      </c>
      <c r="C220" s="3">
        <v>45199</v>
      </c>
      <c r="D220" s="27" t="s">
        <v>61</v>
      </c>
      <c r="E220" s="4" t="s">
        <v>64</v>
      </c>
      <c r="F220" s="5" t="s">
        <v>778</v>
      </c>
      <c r="G220" s="5" t="s">
        <v>491</v>
      </c>
      <c r="H220" s="5" t="s">
        <v>127</v>
      </c>
      <c r="I220" s="27" t="s">
        <v>62</v>
      </c>
      <c r="J220" s="6" t="s">
        <v>1596</v>
      </c>
      <c r="K220" s="8" t="s">
        <v>1652</v>
      </c>
      <c r="L220" s="13">
        <v>45108</v>
      </c>
      <c r="M220" s="14">
        <v>45291</v>
      </c>
      <c r="N220" s="15" t="s">
        <v>184</v>
      </c>
      <c r="O220" s="53">
        <v>14000</v>
      </c>
      <c r="P220" s="54">
        <v>14000</v>
      </c>
      <c r="Q220" s="27"/>
      <c r="R220" s="21" t="s">
        <v>159</v>
      </c>
      <c r="S220" s="22" t="s">
        <v>160</v>
      </c>
      <c r="T220" s="25">
        <v>45320</v>
      </c>
      <c r="U220" s="25">
        <v>45320</v>
      </c>
      <c r="V220" s="24" t="s">
        <v>366</v>
      </c>
    </row>
    <row r="221" spans="1:22" x14ac:dyDescent="0.25">
      <c r="A221" s="2">
        <v>2023</v>
      </c>
      <c r="B221" s="3">
        <v>45108</v>
      </c>
      <c r="C221" s="3">
        <v>45199</v>
      </c>
      <c r="D221" s="27" t="s">
        <v>61</v>
      </c>
      <c r="E221" s="4" t="s">
        <v>64</v>
      </c>
      <c r="F221" s="5" t="s">
        <v>1349</v>
      </c>
      <c r="G221" s="5" t="s">
        <v>491</v>
      </c>
      <c r="H221" s="5" t="s">
        <v>132</v>
      </c>
      <c r="I221" s="27" t="s">
        <v>62</v>
      </c>
      <c r="J221" s="6" t="s">
        <v>1487</v>
      </c>
      <c r="K221" s="8" t="s">
        <v>1550</v>
      </c>
      <c r="L221" s="13">
        <v>45108</v>
      </c>
      <c r="M221" s="14">
        <v>45291</v>
      </c>
      <c r="N221" s="15" t="s">
        <v>184</v>
      </c>
      <c r="O221" s="53">
        <v>14000</v>
      </c>
      <c r="P221" s="54">
        <v>14000</v>
      </c>
      <c r="Q221" s="27"/>
      <c r="R221" s="21" t="s">
        <v>159</v>
      </c>
      <c r="S221" s="22" t="s">
        <v>160</v>
      </c>
      <c r="T221" s="25">
        <v>45320</v>
      </c>
      <c r="U221" s="25">
        <v>45320</v>
      </c>
      <c r="V221" s="24" t="s">
        <v>366</v>
      </c>
    </row>
    <row r="222" spans="1:22" x14ac:dyDescent="0.25">
      <c r="A222" s="2">
        <v>2023</v>
      </c>
      <c r="B222" s="3">
        <v>45108</v>
      </c>
      <c r="C222" s="3">
        <v>45199</v>
      </c>
      <c r="D222" s="27" t="s">
        <v>61</v>
      </c>
      <c r="E222" s="4" t="s">
        <v>64</v>
      </c>
      <c r="F222" s="5" t="s">
        <v>781</v>
      </c>
      <c r="G222" s="5" t="s">
        <v>491</v>
      </c>
      <c r="H222" s="5" t="s">
        <v>782</v>
      </c>
      <c r="I222" s="27" t="s">
        <v>62</v>
      </c>
      <c r="J222" s="6" t="s">
        <v>1611</v>
      </c>
      <c r="K222" s="8" t="s">
        <v>1653</v>
      </c>
      <c r="L222" s="13">
        <v>45108</v>
      </c>
      <c r="M222" s="14">
        <v>45291</v>
      </c>
      <c r="N222" s="15" t="s">
        <v>184</v>
      </c>
      <c r="O222" s="53">
        <v>14000</v>
      </c>
      <c r="P222" s="54">
        <v>14000</v>
      </c>
      <c r="Q222" s="27"/>
      <c r="R222" s="21" t="s">
        <v>159</v>
      </c>
      <c r="S222" s="22" t="s">
        <v>160</v>
      </c>
      <c r="T222" s="25">
        <v>45320</v>
      </c>
      <c r="U222" s="25">
        <v>45320</v>
      </c>
      <c r="V222" s="24" t="s">
        <v>366</v>
      </c>
    </row>
    <row r="223" spans="1:22" x14ac:dyDescent="0.25">
      <c r="A223" s="2">
        <v>2023</v>
      </c>
      <c r="B223" s="3">
        <v>45108</v>
      </c>
      <c r="C223" s="3">
        <v>45199</v>
      </c>
      <c r="D223" s="27" t="s">
        <v>61</v>
      </c>
      <c r="E223" s="4" t="s">
        <v>64</v>
      </c>
      <c r="F223" s="5" t="s">
        <v>783</v>
      </c>
      <c r="G223" s="5" t="s">
        <v>784</v>
      </c>
      <c r="H223" s="5" t="s">
        <v>114</v>
      </c>
      <c r="I223" s="27" t="s">
        <v>63</v>
      </c>
      <c r="J223" s="6" t="s">
        <v>1516</v>
      </c>
      <c r="K223" s="8" t="s">
        <v>1556</v>
      </c>
      <c r="L223" s="13">
        <v>45108</v>
      </c>
      <c r="M223" s="14">
        <v>45291</v>
      </c>
      <c r="N223" s="15" t="s">
        <v>1417</v>
      </c>
      <c r="O223" s="53">
        <v>9500</v>
      </c>
      <c r="P223" s="54">
        <v>9500</v>
      </c>
      <c r="Q223" s="27"/>
      <c r="R223" s="21" t="s">
        <v>159</v>
      </c>
      <c r="S223" s="22" t="s">
        <v>160</v>
      </c>
      <c r="T223" s="25">
        <v>45320</v>
      </c>
      <c r="U223" s="25">
        <v>45320</v>
      </c>
      <c r="V223" s="24" t="s">
        <v>366</v>
      </c>
    </row>
    <row r="224" spans="1:22" x14ac:dyDescent="0.25">
      <c r="A224" s="2">
        <v>2023</v>
      </c>
      <c r="B224" s="3">
        <v>45108</v>
      </c>
      <c r="C224" s="3">
        <v>45199</v>
      </c>
      <c r="D224" s="27" t="s">
        <v>61</v>
      </c>
      <c r="E224" s="4" t="s">
        <v>64</v>
      </c>
      <c r="F224" s="5" t="s">
        <v>788</v>
      </c>
      <c r="G224" s="5" t="s">
        <v>789</v>
      </c>
      <c r="H224" s="5"/>
      <c r="I224" s="27" t="s">
        <v>63</v>
      </c>
      <c r="J224" s="6" t="s">
        <v>1435</v>
      </c>
      <c r="K224" s="8" t="s">
        <v>1464</v>
      </c>
      <c r="L224" s="13">
        <v>45108</v>
      </c>
      <c r="M224" s="14">
        <v>45291</v>
      </c>
      <c r="N224" s="15" t="s">
        <v>1426</v>
      </c>
      <c r="O224" s="53">
        <v>10000</v>
      </c>
      <c r="P224" s="54">
        <v>10000</v>
      </c>
      <c r="Q224" s="27"/>
      <c r="R224" s="21" t="s">
        <v>159</v>
      </c>
      <c r="S224" s="22" t="s">
        <v>160</v>
      </c>
      <c r="T224" s="25">
        <v>45320</v>
      </c>
      <c r="U224" s="25">
        <v>45320</v>
      </c>
      <c r="V224" s="24" t="s">
        <v>366</v>
      </c>
    </row>
    <row r="225" spans="1:22" x14ac:dyDescent="0.25">
      <c r="A225" s="2">
        <v>2023</v>
      </c>
      <c r="B225" s="3">
        <v>45108</v>
      </c>
      <c r="C225" s="3">
        <v>45199</v>
      </c>
      <c r="D225" s="27" t="s">
        <v>61</v>
      </c>
      <c r="E225" s="4" t="s">
        <v>64</v>
      </c>
      <c r="F225" s="5" t="s">
        <v>790</v>
      </c>
      <c r="G225" s="5" t="s">
        <v>494</v>
      </c>
      <c r="H225" s="5" t="s">
        <v>101</v>
      </c>
      <c r="I225" s="27" t="s">
        <v>62</v>
      </c>
      <c r="J225" s="6" t="s">
        <v>1563</v>
      </c>
      <c r="K225" s="8" t="s">
        <v>1654</v>
      </c>
      <c r="L225" s="13">
        <v>45108</v>
      </c>
      <c r="M225" s="14">
        <v>45291</v>
      </c>
      <c r="N225" s="16" t="s">
        <v>1564</v>
      </c>
      <c r="O225" s="53">
        <v>17000</v>
      </c>
      <c r="P225" s="54">
        <v>17000</v>
      </c>
      <c r="Q225" s="27"/>
      <c r="R225" s="21" t="s">
        <v>159</v>
      </c>
      <c r="S225" s="22" t="s">
        <v>160</v>
      </c>
      <c r="T225" s="25">
        <v>45320</v>
      </c>
      <c r="U225" s="25">
        <v>45320</v>
      </c>
      <c r="V225" s="24" t="s">
        <v>366</v>
      </c>
    </row>
    <row r="226" spans="1:22" x14ac:dyDescent="0.25">
      <c r="A226" s="2">
        <v>2023</v>
      </c>
      <c r="B226" s="3">
        <v>45108</v>
      </c>
      <c r="C226" s="3">
        <v>45199</v>
      </c>
      <c r="D226" s="27" t="s">
        <v>61</v>
      </c>
      <c r="E226" s="4" t="s">
        <v>64</v>
      </c>
      <c r="F226" s="5" t="s">
        <v>1369</v>
      </c>
      <c r="G226" s="5" t="s">
        <v>792</v>
      </c>
      <c r="H226" s="5" t="s">
        <v>793</v>
      </c>
      <c r="I226" s="27" t="s">
        <v>62</v>
      </c>
      <c r="J226" s="6" t="s">
        <v>1799</v>
      </c>
      <c r="K226" s="8" t="s">
        <v>1859</v>
      </c>
      <c r="L226" s="13">
        <v>45108</v>
      </c>
      <c r="M226" s="14">
        <v>45291</v>
      </c>
      <c r="N226" s="15" t="s">
        <v>194</v>
      </c>
      <c r="O226" s="53">
        <v>18000</v>
      </c>
      <c r="P226" s="54">
        <v>18000</v>
      </c>
      <c r="Q226" s="27"/>
      <c r="R226" s="21" t="s">
        <v>159</v>
      </c>
      <c r="S226" s="22" t="s">
        <v>160</v>
      </c>
      <c r="T226" s="25">
        <v>45320</v>
      </c>
      <c r="U226" s="25">
        <v>45320</v>
      </c>
      <c r="V226" s="24" t="s">
        <v>366</v>
      </c>
    </row>
    <row r="227" spans="1:22" x14ac:dyDescent="0.25">
      <c r="A227" s="2">
        <v>2023</v>
      </c>
      <c r="B227" s="3">
        <v>45108</v>
      </c>
      <c r="C227" s="3">
        <v>45199</v>
      </c>
      <c r="D227" s="27" t="s">
        <v>61</v>
      </c>
      <c r="E227" s="4" t="s">
        <v>64</v>
      </c>
      <c r="F227" s="5" t="s">
        <v>1392</v>
      </c>
      <c r="G227" s="5" t="s">
        <v>1393</v>
      </c>
      <c r="H227" s="5" t="s">
        <v>1394</v>
      </c>
      <c r="I227" s="27" t="s">
        <v>62</v>
      </c>
      <c r="J227" s="6" t="s">
        <v>1506</v>
      </c>
      <c r="K227" s="8" t="s">
        <v>1551</v>
      </c>
      <c r="L227" s="13">
        <v>45108</v>
      </c>
      <c r="M227" s="14">
        <v>45291</v>
      </c>
      <c r="N227" s="15" t="s">
        <v>184</v>
      </c>
      <c r="O227" s="53">
        <v>14000</v>
      </c>
      <c r="P227" s="54">
        <v>14000</v>
      </c>
      <c r="Q227" s="27"/>
      <c r="R227" s="21" t="s">
        <v>159</v>
      </c>
      <c r="S227" s="22" t="s">
        <v>160</v>
      </c>
      <c r="T227" s="25">
        <v>45320</v>
      </c>
      <c r="U227" s="25">
        <v>45320</v>
      </c>
      <c r="V227" s="24" t="s">
        <v>366</v>
      </c>
    </row>
    <row r="228" spans="1:22" x14ac:dyDescent="0.25">
      <c r="A228" s="2">
        <v>2023</v>
      </c>
      <c r="B228" s="3">
        <v>45108</v>
      </c>
      <c r="C228" s="3">
        <v>45199</v>
      </c>
      <c r="D228" s="27" t="s">
        <v>61</v>
      </c>
      <c r="E228" s="4" t="s">
        <v>64</v>
      </c>
      <c r="F228" s="5" t="s">
        <v>541</v>
      </c>
      <c r="G228" s="5" t="s">
        <v>141</v>
      </c>
      <c r="H228" s="5" t="s">
        <v>372</v>
      </c>
      <c r="I228" s="27" t="s">
        <v>63</v>
      </c>
      <c r="J228" s="6" t="s">
        <v>1664</v>
      </c>
      <c r="K228" s="8" t="s">
        <v>1702</v>
      </c>
      <c r="L228" s="13">
        <v>45108</v>
      </c>
      <c r="M228" s="14">
        <v>45291</v>
      </c>
      <c r="N228" s="15" t="s">
        <v>1417</v>
      </c>
      <c r="O228" s="53">
        <v>9500</v>
      </c>
      <c r="P228" s="54">
        <v>9500</v>
      </c>
      <c r="Q228" s="27"/>
      <c r="R228" s="21" t="s">
        <v>159</v>
      </c>
      <c r="S228" s="22" t="s">
        <v>160</v>
      </c>
      <c r="T228" s="25">
        <v>45320</v>
      </c>
      <c r="U228" s="25">
        <v>45320</v>
      </c>
      <c r="V228" s="24" t="s">
        <v>366</v>
      </c>
    </row>
    <row r="229" spans="1:22" x14ac:dyDescent="0.25">
      <c r="A229" s="2">
        <v>2023</v>
      </c>
      <c r="B229" s="3">
        <v>45108</v>
      </c>
      <c r="C229" s="3">
        <v>45199</v>
      </c>
      <c r="D229" s="27" t="s">
        <v>61</v>
      </c>
      <c r="E229" s="4" t="s">
        <v>64</v>
      </c>
      <c r="F229" s="5" t="s">
        <v>678</v>
      </c>
      <c r="G229" s="5" t="s">
        <v>141</v>
      </c>
      <c r="H229" s="5" t="s">
        <v>137</v>
      </c>
      <c r="I229" s="27" t="s">
        <v>62</v>
      </c>
      <c r="J229" s="6" t="s">
        <v>1798</v>
      </c>
      <c r="K229" s="8" t="s">
        <v>1860</v>
      </c>
      <c r="L229" s="13">
        <v>45108</v>
      </c>
      <c r="M229" s="14">
        <v>45291</v>
      </c>
      <c r="N229" s="15" t="s">
        <v>194</v>
      </c>
      <c r="O229" s="53">
        <v>18000</v>
      </c>
      <c r="P229" s="54">
        <v>18000</v>
      </c>
      <c r="Q229" s="27"/>
      <c r="R229" s="21" t="s">
        <v>159</v>
      </c>
      <c r="S229" s="22" t="s">
        <v>160</v>
      </c>
      <c r="T229" s="25">
        <v>45320</v>
      </c>
      <c r="U229" s="25">
        <v>45320</v>
      </c>
      <c r="V229" s="24" t="s">
        <v>366</v>
      </c>
    </row>
    <row r="230" spans="1:22" x14ac:dyDescent="0.25">
      <c r="A230" s="2">
        <v>2023</v>
      </c>
      <c r="B230" s="3">
        <v>45108</v>
      </c>
      <c r="C230" s="3">
        <v>45199</v>
      </c>
      <c r="D230" s="27" t="s">
        <v>61</v>
      </c>
      <c r="E230" s="4" t="s">
        <v>64</v>
      </c>
      <c r="F230" s="5" t="s">
        <v>67</v>
      </c>
      <c r="G230" s="5" t="s">
        <v>142</v>
      </c>
      <c r="H230" s="5" t="s">
        <v>111</v>
      </c>
      <c r="I230" s="27" t="s">
        <v>62</v>
      </c>
      <c r="J230" s="6" t="s">
        <v>1794</v>
      </c>
      <c r="K230" s="8" t="s">
        <v>1861</v>
      </c>
      <c r="L230" s="13">
        <v>45108</v>
      </c>
      <c r="M230" s="14">
        <v>45291</v>
      </c>
      <c r="N230" s="16" t="s">
        <v>1493</v>
      </c>
      <c r="O230" s="53">
        <v>15000</v>
      </c>
      <c r="P230" s="54">
        <v>15000</v>
      </c>
      <c r="Q230" s="27"/>
      <c r="R230" s="21" t="s">
        <v>159</v>
      </c>
      <c r="S230" s="22" t="s">
        <v>160</v>
      </c>
      <c r="T230" s="25">
        <v>45320</v>
      </c>
      <c r="U230" s="25">
        <v>45320</v>
      </c>
      <c r="V230" s="24" t="s">
        <v>366</v>
      </c>
    </row>
    <row r="231" spans="1:22" x14ac:dyDescent="0.25">
      <c r="A231" s="2">
        <v>2023</v>
      </c>
      <c r="B231" s="3">
        <v>45108</v>
      </c>
      <c r="C231" s="3">
        <v>45199</v>
      </c>
      <c r="D231" s="27" t="s">
        <v>61</v>
      </c>
      <c r="E231" s="4" t="s">
        <v>64</v>
      </c>
      <c r="F231" s="5" t="s">
        <v>439</v>
      </c>
      <c r="G231" s="5" t="s">
        <v>440</v>
      </c>
      <c r="H231" s="5" t="s">
        <v>117</v>
      </c>
      <c r="I231" s="27" t="s">
        <v>62</v>
      </c>
      <c r="J231" s="6" t="s">
        <v>1597</v>
      </c>
      <c r="K231" s="8" t="s">
        <v>1655</v>
      </c>
      <c r="L231" s="13">
        <v>45108</v>
      </c>
      <c r="M231" s="14">
        <v>45291</v>
      </c>
      <c r="N231" s="16" t="s">
        <v>1598</v>
      </c>
      <c r="O231" s="53">
        <v>21000</v>
      </c>
      <c r="P231" s="54">
        <v>21000</v>
      </c>
      <c r="Q231" s="27"/>
      <c r="R231" s="21" t="s">
        <v>159</v>
      </c>
      <c r="S231" s="22" t="s">
        <v>160</v>
      </c>
      <c r="T231" s="25">
        <v>45320</v>
      </c>
      <c r="U231" s="25">
        <v>45320</v>
      </c>
      <c r="V231" s="24" t="s">
        <v>366</v>
      </c>
    </row>
    <row r="232" spans="1:22" x14ac:dyDescent="0.25">
      <c r="A232" s="2">
        <v>2023</v>
      </c>
      <c r="B232" s="3">
        <v>45108</v>
      </c>
      <c r="C232" s="3">
        <v>45199</v>
      </c>
      <c r="D232" s="27" t="s">
        <v>61</v>
      </c>
      <c r="E232" s="4" t="s">
        <v>64</v>
      </c>
      <c r="F232" s="5" t="s">
        <v>441</v>
      </c>
      <c r="G232" s="5" t="s">
        <v>440</v>
      </c>
      <c r="H232" s="5" t="s">
        <v>117</v>
      </c>
      <c r="I232" s="27" t="s">
        <v>62</v>
      </c>
      <c r="J232" s="6" t="s">
        <v>1612</v>
      </c>
      <c r="K232" s="8" t="s">
        <v>1656</v>
      </c>
      <c r="L232" s="13">
        <v>45108</v>
      </c>
      <c r="M232" s="14">
        <v>45291</v>
      </c>
      <c r="N232" s="15" t="s">
        <v>184</v>
      </c>
      <c r="O232" s="53">
        <v>14000</v>
      </c>
      <c r="P232" s="54">
        <v>14000</v>
      </c>
      <c r="Q232" s="27"/>
      <c r="R232" s="21" t="s">
        <v>159</v>
      </c>
      <c r="S232" s="22" t="s">
        <v>160</v>
      </c>
      <c r="T232" s="25">
        <v>45320</v>
      </c>
      <c r="U232" s="25">
        <v>45320</v>
      </c>
      <c r="V232" s="24" t="s">
        <v>366</v>
      </c>
    </row>
    <row r="233" spans="1:22" x14ac:dyDescent="0.25">
      <c r="A233" s="2">
        <v>2023</v>
      </c>
      <c r="B233" s="3">
        <v>45108</v>
      </c>
      <c r="C233" s="3">
        <v>45199</v>
      </c>
      <c r="D233" s="27" t="s">
        <v>61</v>
      </c>
      <c r="E233" s="4" t="s">
        <v>64</v>
      </c>
      <c r="F233" s="5" t="s">
        <v>445</v>
      </c>
      <c r="G233" s="5" t="s">
        <v>446</v>
      </c>
      <c r="H233" s="5" t="s">
        <v>153</v>
      </c>
      <c r="I233" s="27" t="s">
        <v>63</v>
      </c>
      <c r="J233" s="6" t="s">
        <v>1787</v>
      </c>
      <c r="K233" s="8" t="s">
        <v>1862</v>
      </c>
      <c r="L233" s="13">
        <v>45108</v>
      </c>
      <c r="M233" s="14">
        <v>45291</v>
      </c>
      <c r="N233" s="15" t="s">
        <v>184</v>
      </c>
      <c r="O233" s="53">
        <v>14000</v>
      </c>
      <c r="P233" s="54">
        <v>14000</v>
      </c>
      <c r="Q233" s="27"/>
      <c r="R233" s="21" t="s">
        <v>159</v>
      </c>
      <c r="S233" s="22" t="s">
        <v>160</v>
      </c>
      <c r="T233" s="25">
        <v>45320</v>
      </c>
      <c r="U233" s="25">
        <v>45320</v>
      </c>
      <c r="V233" s="24" t="s">
        <v>366</v>
      </c>
    </row>
    <row r="234" spans="1:22" x14ac:dyDescent="0.25">
      <c r="A234" s="2">
        <v>2023</v>
      </c>
      <c r="B234" s="3">
        <v>45108</v>
      </c>
      <c r="C234" s="3">
        <v>45199</v>
      </c>
      <c r="D234" s="27" t="s">
        <v>61</v>
      </c>
      <c r="E234" s="4" t="s">
        <v>64</v>
      </c>
      <c r="F234" s="5" t="s">
        <v>448</v>
      </c>
      <c r="G234" s="5" t="s">
        <v>449</v>
      </c>
      <c r="H234" s="5" t="s">
        <v>450</v>
      </c>
      <c r="I234" s="27" t="s">
        <v>63</v>
      </c>
      <c r="J234" s="6" t="s">
        <v>1494</v>
      </c>
      <c r="K234" s="8" t="s">
        <v>1552</v>
      </c>
      <c r="L234" s="13">
        <v>45108</v>
      </c>
      <c r="M234" s="14">
        <v>45291</v>
      </c>
      <c r="N234" s="37" t="s">
        <v>1421</v>
      </c>
      <c r="O234" s="53">
        <v>11500</v>
      </c>
      <c r="P234" s="54">
        <v>11500</v>
      </c>
      <c r="Q234" s="27"/>
      <c r="R234" s="21" t="s">
        <v>159</v>
      </c>
      <c r="S234" s="22" t="s">
        <v>160</v>
      </c>
      <c r="T234" s="25">
        <v>45320</v>
      </c>
      <c r="U234" s="25">
        <v>45320</v>
      </c>
      <c r="V234" s="24" t="s">
        <v>366</v>
      </c>
    </row>
    <row r="235" spans="1:22" x14ac:dyDescent="0.25">
      <c r="A235" s="2">
        <v>2023</v>
      </c>
      <c r="B235" s="3">
        <v>45108</v>
      </c>
      <c r="C235" s="3">
        <v>45199</v>
      </c>
      <c r="D235" s="27" t="s">
        <v>61</v>
      </c>
      <c r="E235" s="4" t="s">
        <v>64</v>
      </c>
      <c r="F235" s="5" t="s">
        <v>451</v>
      </c>
      <c r="G235" s="5" t="s">
        <v>452</v>
      </c>
      <c r="H235" s="5" t="s">
        <v>453</v>
      </c>
      <c r="I235" s="27" t="s">
        <v>63</v>
      </c>
      <c r="J235" s="6" t="s">
        <v>1613</v>
      </c>
      <c r="K235" s="8" t="s">
        <v>1657</v>
      </c>
      <c r="L235" s="13">
        <v>45108</v>
      </c>
      <c r="M235" s="14">
        <v>45291</v>
      </c>
      <c r="N235" s="15" t="s">
        <v>184</v>
      </c>
      <c r="O235" s="53">
        <v>14000</v>
      </c>
      <c r="P235" s="54">
        <v>14000</v>
      </c>
      <c r="Q235" s="27"/>
      <c r="R235" s="21" t="s">
        <v>159</v>
      </c>
      <c r="S235" s="22" t="s">
        <v>160</v>
      </c>
      <c r="T235" s="25">
        <v>45320</v>
      </c>
      <c r="U235" s="25">
        <v>45320</v>
      </c>
      <c r="V235" s="24" t="s">
        <v>366</v>
      </c>
    </row>
    <row r="236" spans="1:22" x14ac:dyDescent="0.25">
      <c r="A236" s="2">
        <v>2023</v>
      </c>
      <c r="B236" s="3">
        <v>45108</v>
      </c>
      <c r="C236" s="3">
        <v>45199</v>
      </c>
      <c r="D236" s="27" t="s">
        <v>61</v>
      </c>
      <c r="E236" s="4" t="s">
        <v>64</v>
      </c>
      <c r="F236" s="5" t="s">
        <v>1398</v>
      </c>
      <c r="G236" s="5" t="s">
        <v>454</v>
      </c>
      <c r="H236" s="5" t="s">
        <v>372</v>
      </c>
      <c r="I236" s="27" t="s">
        <v>62</v>
      </c>
      <c r="J236" s="6" t="s">
        <v>1429</v>
      </c>
      <c r="K236" s="8" t="s">
        <v>1465</v>
      </c>
      <c r="L236" s="14">
        <v>45154</v>
      </c>
      <c r="M236" s="14">
        <v>45291</v>
      </c>
      <c r="N236" s="17" t="s">
        <v>1430</v>
      </c>
      <c r="O236" s="53">
        <v>14000</v>
      </c>
      <c r="P236" s="54">
        <v>14000</v>
      </c>
      <c r="Q236" s="27"/>
      <c r="R236" s="21" t="s">
        <v>159</v>
      </c>
      <c r="S236" s="22" t="s">
        <v>160</v>
      </c>
      <c r="T236" s="25">
        <v>45320</v>
      </c>
      <c r="U236" s="25">
        <v>45320</v>
      </c>
      <c r="V236" s="24" t="s">
        <v>366</v>
      </c>
    </row>
    <row r="237" spans="1:22" x14ac:dyDescent="0.25">
      <c r="A237" s="2">
        <v>2023</v>
      </c>
      <c r="B237" s="3">
        <v>45108</v>
      </c>
      <c r="C237" s="3">
        <v>45199</v>
      </c>
      <c r="D237" s="27" t="s">
        <v>61</v>
      </c>
      <c r="E237" s="4" t="s">
        <v>64</v>
      </c>
      <c r="F237" s="5" t="s">
        <v>269</v>
      </c>
      <c r="G237" s="5" t="s">
        <v>454</v>
      </c>
      <c r="H237" s="5" t="s">
        <v>455</v>
      </c>
      <c r="I237" s="27" t="s">
        <v>62</v>
      </c>
      <c r="J237" s="6" t="s">
        <v>1404</v>
      </c>
      <c r="K237" s="8" t="s">
        <v>1466</v>
      </c>
      <c r="L237" s="13">
        <v>45108</v>
      </c>
      <c r="M237" s="14">
        <v>45291</v>
      </c>
      <c r="N237" s="16" t="s">
        <v>423</v>
      </c>
      <c r="O237" s="53">
        <v>17000</v>
      </c>
      <c r="P237" s="54">
        <v>17000</v>
      </c>
      <c r="Q237" s="27"/>
      <c r="R237" s="21" t="s">
        <v>159</v>
      </c>
      <c r="S237" s="22" t="s">
        <v>160</v>
      </c>
      <c r="T237" s="25">
        <v>45320</v>
      </c>
      <c r="U237" s="25">
        <v>45320</v>
      </c>
      <c r="V237" s="24" t="s">
        <v>366</v>
      </c>
    </row>
    <row r="238" spans="1:22" x14ac:dyDescent="0.25">
      <c r="A238" s="2">
        <v>2023</v>
      </c>
      <c r="B238" s="3">
        <v>45108</v>
      </c>
      <c r="C238" s="3">
        <v>45199</v>
      </c>
      <c r="D238" s="27" t="s">
        <v>61</v>
      </c>
      <c r="E238" s="4" t="s">
        <v>64</v>
      </c>
      <c r="F238" s="5" t="s">
        <v>456</v>
      </c>
      <c r="G238" s="5" t="s">
        <v>457</v>
      </c>
      <c r="H238" s="5" t="s">
        <v>458</v>
      </c>
      <c r="I238" s="27" t="s">
        <v>62</v>
      </c>
      <c r="J238" s="6" t="s">
        <v>1577</v>
      </c>
      <c r="K238" s="8" t="s">
        <v>1658</v>
      </c>
      <c r="L238" s="13">
        <v>45108</v>
      </c>
      <c r="M238" s="14">
        <v>45291</v>
      </c>
      <c r="N238" s="16" t="s">
        <v>1565</v>
      </c>
      <c r="O238" s="53">
        <v>15000</v>
      </c>
      <c r="P238" s="54">
        <v>15000</v>
      </c>
      <c r="Q238" s="27"/>
      <c r="R238" s="21" t="s">
        <v>159</v>
      </c>
      <c r="S238" s="22" t="s">
        <v>160</v>
      </c>
      <c r="T238" s="25">
        <v>45320</v>
      </c>
      <c r="U238" s="25">
        <v>45320</v>
      </c>
      <c r="V238" s="24" t="s">
        <v>366</v>
      </c>
    </row>
    <row r="239" spans="1:22" x14ac:dyDescent="0.25">
      <c r="A239" s="2">
        <v>2023</v>
      </c>
      <c r="B239" s="3">
        <v>45108</v>
      </c>
      <c r="C239" s="3">
        <v>45199</v>
      </c>
      <c r="D239" s="27" t="s">
        <v>61</v>
      </c>
      <c r="E239" s="4" t="s">
        <v>64</v>
      </c>
      <c r="F239" s="5" t="s">
        <v>469</v>
      </c>
      <c r="G239" s="5" t="s">
        <v>470</v>
      </c>
      <c r="H239" s="5" t="s">
        <v>471</v>
      </c>
      <c r="I239" s="27" t="s">
        <v>62</v>
      </c>
      <c r="J239" s="6" t="s">
        <v>1484</v>
      </c>
      <c r="K239" s="8" t="s">
        <v>1553</v>
      </c>
      <c r="L239" s="13">
        <v>45108</v>
      </c>
      <c r="M239" s="14">
        <v>45291</v>
      </c>
      <c r="N239" s="15" t="s">
        <v>1472</v>
      </c>
      <c r="O239" s="53">
        <v>15000</v>
      </c>
      <c r="P239" s="54">
        <v>15000</v>
      </c>
      <c r="Q239" s="27"/>
      <c r="R239" s="21" t="s">
        <v>159</v>
      </c>
      <c r="S239" s="22" t="s">
        <v>160</v>
      </c>
      <c r="T239" s="25">
        <v>45320</v>
      </c>
      <c r="U239" s="25">
        <v>45320</v>
      </c>
      <c r="V239" s="24" t="s">
        <v>366</v>
      </c>
    </row>
    <row r="240" spans="1:22" x14ac:dyDescent="0.25">
      <c r="A240" s="2">
        <v>2023</v>
      </c>
      <c r="B240" s="3">
        <v>45108</v>
      </c>
      <c r="C240" s="3">
        <v>45199</v>
      </c>
      <c r="D240" s="27" t="s">
        <v>61</v>
      </c>
      <c r="E240" s="4" t="s">
        <v>64</v>
      </c>
      <c r="F240" s="5" t="s">
        <v>472</v>
      </c>
      <c r="G240" s="5" t="s">
        <v>473</v>
      </c>
      <c r="H240" s="5" t="s">
        <v>474</v>
      </c>
      <c r="I240" s="27" t="s">
        <v>62</v>
      </c>
      <c r="J240" s="6" t="s">
        <v>1569</v>
      </c>
      <c r="K240" s="8" t="s">
        <v>1659</v>
      </c>
      <c r="L240" s="13">
        <v>45108</v>
      </c>
      <c r="M240" s="14">
        <v>45291</v>
      </c>
      <c r="N240" s="16" t="s">
        <v>1564</v>
      </c>
      <c r="O240" s="53">
        <v>17000</v>
      </c>
      <c r="P240" s="54">
        <v>17000</v>
      </c>
      <c r="Q240" s="27"/>
      <c r="R240" s="21" t="s">
        <v>159</v>
      </c>
      <c r="S240" s="22" t="s">
        <v>160</v>
      </c>
      <c r="T240" s="25">
        <v>45320</v>
      </c>
      <c r="U240" s="25">
        <v>45320</v>
      </c>
      <c r="V240" s="24" t="s">
        <v>366</v>
      </c>
    </row>
    <row r="241" spans="1:22" x14ac:dyDescent="0.25">
      <c r="A241" s="2">
        <v>2023</v>
      </c>
      <c r="B241" s="3">
        <v>45108</v>
      </c>
      <c r="C241" s="3">
        <v>45199</v>
      </c>
      <c r="D241" s="27" t="s">
        <v>61</v>
      </c>
      <c r="E241" s="4" t="s">
        <v>64</v>
      </c>
      <c r="F241" s="5" t="s">
        <v>481</v>
      </c>
      <c r="G241" s="5" t="s">
        <v>144</v>
      </c>
      <c r="H241" s="5" t="s">
        <v>482</v>
      </c>
      <c r="I241" s="27" t="s">
        <v>63</v>
      </c>
      <c r="J241" s="6" t="s">
        <v>1795</v>
      </c>
      <c r="K241" s="8" t="s">
        <v>1863</v>
      </c>
      <c r="L241" s="13">
        <v>45108</v>
      </c>
      <c r="M241" s="14">
        <v>45291</v>
      </c>
      <c r="N241" s="16" t="s">
        <v>1493</v>
      </c>
      <c r="O241" s="53">
        <v>15000</v>
      </c>
      <c r="P241" s="54">
        <v>15000</v>
      </c>
      <c r="Q241" s="27"/>
      <c r="R241" s="21" t="s">
        <v>159</v>
      </c>
      <c r="S241" s="22" t="s">
        <v>160</v>
      </c>
      <c r="T241" s="25">
        <v>45320</v>
      </c>
      <c r="U241" s="25">
        <v>45320</v>
      </c>
      <c r="V241" s="24" t="s">
        <v>366</v>
      </c>
    </row>
    <row r="242" spans="1:22" x14ac:dyDescent="0.25">
      <c r="A242" s="2">
        <v>2023</v>
      </c>
      <c r="B242" s="3">
        <v>45108</v>
      </c>
      <c r="C242" s="3">
        <v>45199</v>
      </c>
      <c r="D242" s="27" t="s">
        <v>61</v>
      </c>
      <c r="E242" s="4" t="s">
        <v>64</v>
      </c>
      <c r="F242" s="5" t="s">
        <v>479</v>
      </c>
      <c r="G242" s="5" t="s">
        <v>144</v>
      </c>
      <c r="H242" s="5" t="s">
        <v>480</v>
      </c>
      <c r="I242" s="27" t="s">
        <v>63</v>
      </c>
      <c r="J242" s="6" t="s">
        <v>1614</v>
      </c>
      <c r="K242" s="8" t="s">
        <v>1660</v>
      </c>
      <c r="L242" s="13">
        <v>45108</v>
      </c>
      <c r="M242" s="14">
        <v>45291</v>
      </c>
      <c r="N242" s="15" t="s">
        <v>184</v>
      </c>
      <c r="O242" s="53">
        <v>14000</v>
      </c>
      <c r="P242" s="54">
        <v>14000</v>
      </c>
      <c r="Q242" s="27"/>
      <c r="R242" s="21" t="s">
        <v>159</v>
      </c>
      <c r="S242" s="22" t="s">
        <v>160</v>
      </c>
      <c r="T242" s="25">
        <v>45320</v>
      </c>
      <c r="U242" s="25">
        <v>45320</v>
      </c>
      <c r="V242" s="24" t="s">
        <v>366</v>
      </c>
    </row>
    <row r="243" spans="1:22" x14ac:dyDescent="0.25">
      <c r="A243" s="2">
        <v>2023</v>
      </c>
      <c r="B243" s="3">
        <v>45108</v>
      </c>
      <c r="C243" s="3">
        <v>45199</v>
      </c>
      <c r="D243" s="27" t="s">
        <v>61</v>
      </c>
      <c r="E243" s="4" t="s">
        <v>64</v>
      </c>
      <c r="F243" s="5" t="s">
        <v>485</v>
      </c>
      <c r="G243" s="5" t="s">
        <v>486</v>
      </c>
      <c r="H243" s="5" t="s">
        <v>487</v>
      </c>
      <c r="I243" s="27" t="s">
        <v>62</v>
      </c>
      <c r="J243" s="6" t="s">
        <v>1580</v>
      </c>
      <c r="K243" s="8" t="s">
        <v>1661</v>
      </c>
      <c r="L243" s="13">
        <v>45108</v>
      </c>
      <c r="M243" s="14">
        <v>45291</v>
      </c>
      <c r="N243" s="16" t="s">
        <v>1491</v>
      </c>
      <c r="O243" s="53">
        <v>19000</v>
      </c>
      <c r="P243" s="54">
        <v>19000</v>
      </c>
      <c r="Q243" s="27"/>
      <c r="R243" s="21" t="s">
        <v>159</v>
      </c>
      <c r="S243" s="22" t="s">
        <v>160</v>
      </c>
      <c r="T243" s="25">
        <v>45320</v>
      </c>
      <c r="U243" s="25">
        <v>45320</v>
      </c>
      <c r="V243" s="24" t="s">
        <v>366</v>
      </c>
    </row>
    <row r="244" spans="1:22" x14ac:dyDescent="0.25">
      <c r="A244" s="2">
        <v>2023</v>
      </c>
      <c r="B244" s="3">
        <v>45108</v>
      </c>
      <c r="C244" s="3">
        <v>45199</v>
      </c>
      <c r="D244" s="27" t="s">
        <v>61</v>
      </c>
      <c r="E244" s="4" t="s">
        <v>64</v>
      </c>
      <c r="F244" s="5" t="s">
        <v>323</v>
      </c>
      <c r="G244" s="5" t="s">
        <v>324</v>
      </c>
      <c r="H244" s="5" t="s">
        <v>325</v>
      </c>
      <c r="I244" s="27" t="s">
        <v>62</v>
      </c>
      <c r="J244" s="6" t="s">
        <v>1681</v>
      </c>
      <c r="K244" s="8" t="s">
        <v>1703</v>
      </c>
      <c r="L244" s="13">
        <v>45108</v>
      </c>
      <c r="M244" s="14">
        <v>45291</v>
      </c>
      <c r="N244" s="16" t="s">
        <v>423</v>
      </c>
      <c r="O244" s="53">
        <v>17000</v>
      </c>
      <c r="P244" s="54">
        <v>17000</v>
      </c>
      <c r="Q244" s="27"/>
      <c r="R244" s="21" t="s">
        <v>159</v>
      </c>
      <c r="S244" s="22" t="s">
        <v>160</v>
      </c>
      <c r="T244" s="25">
        <v>45320</v>
      </c>
      <c r="U244" s="25">
        <v>45320</v>
      </c>
      <c r="V244" s="24" t="s">
        <v>366</v>
      </c>
    </row>
    <row r="245" spans="1:22" x14ac:dyDescent="0.25">
      <c r="A245" s="2">
        <v>2023</v>
      </c>
      <c r="B245" s="3">
        <v>45108</v>
      </c>
      <c r="C245" s="3">
        <v>45199</v>
      </c>
      <c r="D245" s="27" t="s">
        <v>61</v>
      </c>
      <c r="E245" s="4" t="s">
        <v>64</v>
      </c>
      <c r="F245" s="5" t="s">
        <v>490</v>
      </c>
      <c r="G245" s="5" t="s">
        <v>1372</v>
      </c>
      <c r="H245" s="5" t="s">
        <v>491</v>
      </c>
      <c r="I245" s="27" t="s">
        <v>63</v>
      </c>
      <c r="J245" s="6" t="s">
        <v>1786</v>
      </c>
      <c r="K245" s="8" t="s">
        <v>1864</v>
      </c>
      <c r="L245" s="13">
        <v>45108</v>
      </c>
      <c r="M245" s="14">
        <v>45291</v>
      </c>
      <c r="N245" s="15" t="s">
        <v>184</v>
      </c>
      <c r="O245" s="53">
        <v>14000</v>
      </c>
      <c r="P245" s="54">
        <v>14000</v>
      </c>
      <c r="Q245" s="27"/>
      <c r="R245" s="21" t="s">
        <v>159</v>
      </c>
      <c r="S245" s="22" t="s">
        <v>160</v>
      </c>
      <c r="T245" s="25">
        <v>45320</v>
      </c>
      <c r="U245" s="25">
        <v>45320</v>
      </c>
      <c r="V245" s="24" t="s">
        <v>366</v>
      </c>
    </row>
    <row r="246" spans="1:22" x14ac:dyDescent="0.25">
      <c r="A246" s="2">
        <v>2023</v>
      </c>
      <c r="B246" s="3">
        <v>45108</v>
      </c>
      <c r="C246" s="3">
        <v>45199</v>
      </c>
      <c r="D246" s="27" t="s">
        <v>61</v>
      </c>
      <c r="E246" s="4" t="s">
        <v>64</v>
      </c>
      <c r="F246" s="5" t="s">
        <v>357</v>
      </c>
      <c r="G246" s="5" t="s">
        <v>157</v>
      </c>
      <c r="H246" s="5" t="s">
        <v>358</v>
      </c>
      <c r="I246" s="27" t="s">
        <v>63</v>
      </c>
      <c r="J246" s="6" t="s">
        <v>1427</v>
      </c>
      <c r="K246" s="8" t="s">
        <v>1467</v>
      </c>
      <c r="L246" s="13">
        <v>45108</v>
      </c>
      <c r="M246" s="14">
        <v>45291</v>
      </c>
      <c r="N246" s="16" t="s">
        <v>1428</v>
      </c>
      <c r="O246" s="53">
        <v>8000</v>
      </c>
      <c r="P246" s="54">
        <v>8000</v>
      </c>
      <c r="Q246" s="27"/>
      <c r="R246" s="21" t="s">
        <v>159</v>
      </c>
      <c r="S246" s="22" t="s">
        <v>160</v>
      </c>
      <c r="T246" s="25">
        <v>45320</v>
      </c>
      <c r="U246" s="25">
        <v>45320</v>
      </c>
      <c r="V246" s="24" t="s">
        <v>366</v>
      </c>
    </row>
    <row r="247" spans="1:22" x14ac:dyDescent="0.25">
      <c r="A247" s="2">
        <v>2023</v>
      </c>
      <c r="B247" s="3">
        <v>45108</v>
      </c>
      <c r="C247" s="3">
        <v>45199</v>
      </c>
      <c r="D247" s="27" t="s">
        <v>61</v>
      </c>
      <c r="E247" s="4" t="s">
        <v>64</v>
      </c>
      <c r="F247" s="5" t="s">
        <v>1353</v>
      </c>
      <c r="G247" s="5" t="s">
        <v>1354</v>
      </c>
      <c r="H247" s="5" t="s">
        <v>477</v>
      </c>
      <c r="I247" s="27" t="s">
        <v>62</v>
      </c>
      <c r="J247" s="6" t="s">
        <v>1774</v>
      </c>
      <c r="K247" s="8" t="s">
        <v>1865</v>
      </c>
      <c r="L247" s="14">
        <v>45108</v>
      </c>
      <c r="M247" s="14">
        <v>45291</v>
      </c>
      <c r="N247" s="15" t="s">
        <v>254</v>
      </c>
      <c r="O247" s="53">
        <v>13000</v>
      </c>
      <c r="P247" s="54">
        <v>13000</v>
      </c>
      <c r="Q247" s="27"/>
      <c r="R247" s="21" t="s">
        <v>159</v>
      </c>
      <c r="S247" s="22" t="s">
        <v>160</v>
      </c>
      <c r="T247" s="25">
        <v>45320</v>
      </c>
      <c r="U247" s="25">
        <v>45320</v>
      </c>
      <c r="V247" s="24" t="s">
        <v>366</v>
      </c>
    </row>
    <row r="248" spans="1:22" x14ac:dyDescent="0.25">
      <c r="A248" s="2">
        <v>2023</v>
      </c>
      <c r="B248" s="3">
        <v>45108</v>
      </c>
      <c r="C248" s="3">
        <v>45199</v>
      </c>
      <c r="D248" s="27" t="s">
        <v>61</v>
      </c>
      <c r="E248" s="4" t="s">
        <v>64</v>
      </c>
      <c r="F248" s="5" t="s">
        <v>497</v>
      </c>
      <c r="G248" s="5" t="s">
        <v>498</v>
      </c>
      <c r="H248" s="5" t="s">
        <v>499</v>
      </c>
      <c r="I248" s="27" t="s">
        <v>62</v>
      </c>
      <c r="J248" s="6" t="s">
        <v>1436</v>
      </c>
      <c r="K248" s="8" t="s">
        <v>1468</v>
      </c>
      <c r="L248" s="13">
        <v>45108</v>
      </c>
      <c r="M248" s="14">
        <v>45291</v>
      </c>
      <c r="N248" s="16" t="s">
        <v>421</v>
      </c>
      <c r="O248" s="53">
        <v>24000</v>
      </c>
      <c r="P248" s="54">
        <v>24000</v>
      </c>
      <c r="Q248" s="27"/>
      <c r="R248" s="21" t="s">
        <v>159</v>
      </c>
      <c r="S248" s="22" t="s">
        <v>160</v>
      </c>
      <c r="T248" s="25">
        <v>45320</v>
      </c>
      <c r="U248" s="25">
        <v>45320</v>
      </c>
      <c r="V248" s="24" t="s">
        <v>366</v>
      </c>
    </row>
    <row r="249" spans="1:22" x14ac:dyDescent="0.25">
      <c r="A249" s="2">
        <v>2023</v>
      </c>
      <c r="B249" s="3">
        <v>45108</v>
      </c>
      <c r="C249" s="3">
        <v>45199</v>
      </c>
      <c r="D249" s="27" t="s">
        <v>61</v>
      </c>
      <c r="E249" s="4" t="s">
        <v>64</v>
      </c>
      <c r="F249" s="5" t="s">
        <v>1373</v>
      </c>
      <c r="G249" s="5" t="s">
        <v>501</v>
      </c>
      <c r="H249" s="5" t="s">
        <v>502</v>
      </c>
      <c r="I249" s="27" t="s">
        <v>63</v>
      </c>
      <c r="J249" s="6" t="s">
        <v>1504</v>
      </c>
      <c r="K249" s="8" t="s">
        <v>1554</v>
      </c>
      <c r="L249" s="13">
        <v>45108</v>
      </c>
      <c r="M249" s="14">
        <v>45291</v>
      </c>
      <c r="N249" s="15" t="s">
        <v>254</v>
      </c>
      <c r="O249" s="53">
        <v>13000</v>
      </c>
      <c r="P249" s="54">
        <v>13000</v>
      </c>
      <c r="Q249" s="27"/>
      <c r="R249" s="21" t="s">
        <v>159</v>
      </c>
      <c r="S249" s="22" t="s">
        <v>160</v>
      </c>
      <c r="T249" s="25">
        <v>45320</v>
      </c>
      <c r="U249" s="25">
        <v>45320</v>
      </c>
      <c r="V249" s="24" t="s">
        <v>366</v>
      </c>
    </row>
    <row r="250" spans="1:22" x14ac:dyDescent="0.25">
      <c r="A250" s="2">
        <v>2023</v>
      </c>
      <c r="B250" s="3">
        <v>45108</v>
      </c>
      <c r="C250" s="3">
        <v>45199</v>
      </c>
      <c r="D250" s="27" t="s">
        <v>61</v>
      </c>
      <c r="E250" s="4" t="s">
        <v>64</v>
      </c>
      <c r="F250" s="5" t="s">
        <v>503</v>
      </c>
      <c r="G250" s="5" t="s">
        <v>504</v>
      </c>
      <c r="H250" s="5" t="s">
        <v>107</v>
      </c>
      <c r="I250" s="27" t="s">
        <v>63</v>
      </c>
      <c r="J250" s="6" t="s">
        <v>1797</v>
      </c>
      <c r="K250" s="8" t="s">
        <v>1866</v>
      </c>
      <c r="L250" s="13">
        <v>45108</v>
      </c>
      <c r="M250" s="14">
        <v>45291</v>
      </c>
      <c r="N250" s="15" t="s">
        <v>1583</v>
      </c>
      <c r="O250" s="53">
        <v>10500</v>
      </c>
      <c r="P250" s="54">
        <v>10500</v>
      </c>
      <c r="Q250" s="27"/>
      <c r="R250" s="21" t="s">
        <v>159</v>
      </c>
      <c r="S250" s="22" t="s">
        <v>160</v>
      </c>
      <c r="T250" s="25">
        <v>45320</v>
      </c>
      <c r="U250" s="25">
        <v>45320</v>
      </c>
      <c r="V250" s="24" t="s">
        <v>366</v>
      </c>
    </row>
    <row r="251" spans="1:22" x14ac:dyDescent="0.25">
      <c r="A251" s="2">
        <v>2023</v>
      </c>
      <c r="B251" s="3">
        <v>45108</v>
      </c>
      <c r="C251" s="3">
        <v>45199</v>
      </c>
      <c r="D251" s="27" t="s">
        <v>61</v>
      </c>
      <c r="E251" s="4" t="s">
        <v>64</v>
      </c>
      <c r="F251" s="5" t="s">
        <v>505</v>
      </c>
      <c r="G251" s="5" t="s">
        <v>506</v>
      </c>
      <c r="H251" s="5" t="s">
        <v>507</v>
      </c>
      <c r="I251" s="27" t="s">
        <v>63</v>
      </c>
      <c r="J251" s="6" t="s">
        <v>1571</v>
      </c>
      <c r="K251" s="8" t="s">
        <v>1662</v>
      </c>
      <c r="L251" s="13">
        <v>45108</v>
      </c>
      <c r="M251" s="14">
        <v>45291</v>
      </c>
      <c r="N251" s="16" t="s">
        <v>1493</v>
      </c>
      <c r="O251" s="53">
        <v>15000</v>
      </c>
      <c r="P251" s="54">
        <v>15000</v>
      </c>
      <c r="Q251" s="27"/>
      <c r="R251" s="21" t="s">
        <v>159</v>
      </c>
      <c r="S251" s="22" t="s">
        <v>160</v>
      </c>
      <c r="T251" s="25">
        <v>45320</v>
      </c>
      <c r="U251" s="25">
        <v>45320</v>
      </c>
      <c r="V251" s="24" t="s">
        <v>366</v>
      </c>
    </row>
    <row r="252" spans="1:22" x14ac:dyDescent="0.25">
      <c r="A252" s="2">
        <v>2023</v>
      </c>
      <c r="B252" s="3">
        <v>45108</v>
      </c>
      <c r="C252" s="3">
        <v>45199</v>
      </c>
      <c r="D252" s="27" t="s">
        <v>61</v>
      </c>
      <c r="E252" s="4" t="s">
        <v>64</v>
      </c>
      <c r="F252" s="5" t="s">
        <v>98</v>
      </c>
      <c r="G252" s="5" t="s">
        <v>145</v>
      </c>
      <c r="H252" s="5" t="s">
        <v>104</v>
      </c>
      <c r="I252" s="27" t="s">
        <v>62</v>
      </c>
      <c r="J252" s="6" t="s">
        <v>1784</v>
      </c>
      <c r="K252" s="8" t="s">
        <v>1867</v>
      </c>
      <c r="L252" s="13">
        <v>45108</v>
      </c>
      <c r="M252" s="14">
        <v>45291</v>
      </c>
      <c r="N252" s="15" t="s">
        <v>1785</v>
      </c>
      <c r="O252" s="53">
        <v>13500</v>
      </c>
      <c r="P252" s="54">
        <v>13500</v>
      </c>
      <c r="Q252" s="27"/>
      <c r="R252" s="21" t="s">
        <v>159</v>
      </c>
      <c r="S252" s="22" t="s">
        <v>160</v>
      </c>
      <c r="T252" s="25">
        <v>45320</v>
      </c>
      <c r="U252" s="25">
        <v>45320</v>
      </c>
      <c r="V252" s="24" t="s">
        <v>366</v>
      </c>
    </row>
    <row r="253" spans="1:22" x14ac:dyDescent="0.25">
      <c r="A253" s="2">
        <v>2023</v>
      </c>
      <c r="B253" s="3">
        <v>45017</v>
      </c>
      <c r="C253" s="3">
        <v>45107</v>
      </c>
      <c r="D253" s="27" t="s">
        <v>61</v>
      </c>
      <c r="E253" s="4" t="s">
        <v>64</v>
      </c>
      <c r="F253" s="5" t="s">
        <v>65</v>
      </c>
      <c r="G253" s="5" t="s">
        <v>99</v>
      </c>
      <c r="H253" s="5" t="s">
        <v>111</v>
      </c>
      <c r="I253" s="27" t="s">
        <v>62</v>
      </c>
      <c r="J253" s="7" t="s">
        <v>161</v>
      </c>
      <c r="K253" s="8" t="s">
        <v>214</v>
      </c>
      <c r="L253" s="13">
        <v>44927</v>
      </c>
      <c r="M253" s="14">
        <v>45107</v>
      </c>
      <c r="N253" s="15" t="s">
        <v>245</v>
      </c>
      <c r="O253" s="53">
        <v>12000</v>
      </c>
      <c r="P253" s="54">
        <v>12466.84</v>
      </c>
      <c r="Q253" s="27"/>
      <c r="R253" s="21" t="s">
        <v>159</v>
      </c>
      <c r="S253" s="23" t="s">
        <v>160</v>
      </c>
      <c r="T253" s="25">
        <v>45135</v>
      </c>
      <c r="U253" s="25">
        <v>45135</v>
      </c>
      <c r="V253" s="24" t="s">
        <v>366</v>
      </c>
    </row>
    <row r="254" spans="1:22" x14ac:dyDescent="0.25">
      <c r="A254" s="2">
        <v>2023</v>
      </c>
      <c r="B254" s="3">
        <v>45017</v>
      </c>
      <c r="C254" s="3">
        <v>45107</v>
      </c>
      <c r="D254" s="27" t="s">
        <v>61</v>
      </c>
      <c r="E254" s="4" t="s">
        <v>64</v>
      </c>
      <c r="F254" s="5" t="s">
        <v>66</v>
      </c>
      <c r="G254" s="5" t="s">
        <v>100</v>
      </c>
      <c r="H254" s="5" t="s">
        <v>120</v>
      </c>
      <c r="I254" s="27" t="s">
        <v>62</v>
      </c>
      <c r="J254" s="6" t="s">
        <v>350</v>
      </c>
      <c r="K254" s="8" t="s">
        <v>361</v>
      </c>
      <c r="L254" s="13">
        <v>44927</v>
      </c>
      <c r="M254" s="14">
        <v>45107</v>
      </c>
      <c r="N254" s="15" t="s">
        <v>351</v>
      </c>
      <c r="O254" s="53">
        <v>18500</v>
      </c>
      <c r="P254" s="54">
        <v>16216.4</v>
      </c>
      <c r="Q254" s="27"/>
      <c r="R254" s="21" t="s">
        <v>159</v>
      </c>
      <c r="S254" s="22" t="s">
        <v>160</v>
      </c>
      <c r="T254" s="25">
        <v>45135</v>
      </c>
      <c r="U254" s="25">
        <v>45135</v>
      </c>
      <c r="V254" s="24" t="s">
        <v>366</v>
      </c>
    </row>
    <row r="255" spans="1:22" x14ac:dyDescent="0.25">
      <c r="A255" s="2">
        <v>2023</v>
      </c>
      <c r="B255" s="3">
        <v>45017</v>
      </c>
      <c r="C255" s="3">
        <v>45107</v>
      </c>
      <c r="D255" s="27" t="s">
        <v>61</v>
      </c>
      <c r="E255" s="4" t="s">
        <v>64</v>
      </c>
      <c r="F255" s="5" t="s">
        <v>171</v>
      </c>
      <c r="G255" s="5" t="s">
        <v>100</v>
      </c>
      <c r="H255" s="5" t="s">
        <v>133</v>
      </c>
      <c r="I255" s="27" t="s">
        <v>62</v>
      </c>
      <c r="J255" s="6" t="s">
        <v>172</v>
      </c>
      <c r="K255" s="8" t="s">
        <v>215</v>
      </c>
      <c r="L255" s="13">
        <v>44927</v>
      </c>
      <c r="M255" s="14">
        <v>44957</v>
      </c>
      <c r="N255" s="16" t="s">
        <v>173</v>
      </c>
      <c r="O255" s="53">
        <v>12787.24</v>
      </c>
      <c r="P255" s="53">
        <v>12787.24</v>
      </c>
      <c r="Q255" s="27"/>
      <c r="R255" s="21" t="s">
        <v>159</v>
      </c>
      <c r="S255" s="22" t="s">
        <v>160</v>
      </c>
      <c r="T255" s="25">
        <v>45135</v>
      </c>
      <c r="U255" s="25">
        <v>45135</v>
      </c>
      <c r="V255" s="24" t="s">
        <v>366</v>
      </c>
    </row>
    <row r="256" spans="1:22" x14ac:dyDescent="0.25">
      <c r="A256" s="2">
        <v>2023</v>
      </c>
      <c r="B256" s="3">
        <v>45017</v>
      </c>
      <c r="C256" s="3">
        <v>45107</v>
      </c>
      <c r="D256" s="27" t="s">
        <v>61</v>
      </c>
      <c r="E256" s="4" t="s">
        <v>64</v>
      </c>
      <c r="F256" s="5" t="s">
        <v>273</v>
      </c>
      <c r="G256" s="5" t="s">
        <v>100</v>
      </c>
      <c r="H256" s="5" t="s">
        <v>274</v>
      </c>
      <c r="I256" s="27" t="s">
        <v>63</v>
      </c>
      <c r="J256" s="6" t="s">
        <v>275</v>
      </c>
      <c r="K256" s="8" t="s">
        <v>288</v>
      </c>
      <c r="L256" s="13">
        <v>44927</v>
      </c>
      <c r="M256" s="14">
        <v>44957</v>
      </c>
      <c r="N256" s="16" t="s">
        <v>262</v>
      </c>
      <c r="O256" s="53">
        <v>12237.22</v>
      </c>
      <c r="P256" s="53">
        <v>11025.14</v>
      </c>
      <c r="Q256" s="27"/>
      <c r="R256" s="21" t="s">
        <v>159</v>
      </c>
      <c r="S256" s="22" t="s">
        <v>160</v>
      </c>
      <c r="T256" s="25">
        <v>45135</v>
      </c>
      <c r="U256" s="25">
        <v>45135</v>
      </c>
      <c r="V256" s="24" t="s">
        <v>366</v>
      </c>
    </row>
    <row r="257" spans="1:22" x14ac:dyDescent="0.25">
      <c r="A257" s="2">
        <v>2023</v>
      </c>
      <c r="B257" s="3">
        <v>45017</v>
      </c>
      <c r="C257" s="3">
        <v>45107</v>
      </c>
      <c r="D257" s="27" t="s">
        <v>61</v>
      </c>
      <c r="E257" s="4" t="s">
        <v>64</v>
      </c>
      <c r="F257" s="5" t="s">
        <v>286</v>
      </c>
      <c r="G257" s="5" t="s">
        <v>101</v>
      </c>
      <c r="H257" s="5" t="s">
        <v>105</v>
      </c>
      <c r="I257" s="27" t="s">
        <v>63</v>
      </c>
      <c r="J257" s="6" t="s">
        <v>287</v>
      </c>
      <c r="K257" s="10" t="s">
        <v>289</v>
      </c>
      <c r="L257" s="13">
        <v>44927</v>
      </c>
      <c r="M257" s="14">
        <v>44957</v>
      </c>
      <c r="N257" s="16" t="s">
        <v>262</v>
      </c>
      <c r="O257" s="53">
        <v>12237.22</v>
      </c>
      <c r="P257" s="53">
        <v>11025.14</v>
      </c>
      <c r="Q257" s="27"/>
      <c r="R257" s="21" t="s">
        <v>159</v>
      </c>
      <c r="S257" s="22" t="s">
        <v>160</v>
      </c>
      <c r="T257" s="25">
        <v>45135</v>
      </c>
      <c r="U257" s="25">
        <v>45135</v>
      </c>
      <c r="V257" s="24" t="s">
        <v>366</v>
      </c>
    </row>
    <row r="258" spans="1:22" x14ac:dyDescent="0.25">
      <c r="A258" s="2">
        <v>2023</v>
      </c>
      <c r="B258" s="3">
        <v>45017</v>
      </c>
      <c r="C258" s="3">
        <v>45107</v>
      </c>
      <c r="D258" s="27" t="s">
        <v>61</v>
      </c>
      <c r="E258" s="4" t="s">
        <v>64</v>
      </c>
      <c r="F258" s="5" t="s">
        <v>367</v>
      </c>
      <c r="G258" s="5" t="s">
        <v>368</v>
      </c>
      <c r="H258" s="5" t="s">
        <v>140</v>
      </c>
      <c r="I258" s="27" t="s">
        <v>62</v>
      </c>
      <c r="J258" s="6" t="s">
        <v>369</v>
      </c>
      <c r="K258" s="9" t="s">
        <v>390</v>
      </c>
      <c r="L258" s="13">
        <v>44927</v>
      </c>
      <c r="M258" s="14">
        <v>44957</v>
      </c>
      <c r="N258" s="16" t="s">
        <v>401</v>
      </c>
      <c r="O258" s="53">
        <v>13574</v>
      </c>
      <c r="P258" s="54">
        <v>13574</v>
      </c>
      <c r="Q258" s="27"/>
      <c r="R258" s="21" t="s">
        <v>159</v>
      </c>
      <c r="S258" s="22" t="s">
        <v>160</v>
      </c>
      <c r="T258" s="25">
        <v>45135</v>
      </c>
      <c r="U258" s="25">
        <v>45135</v>
      </c>
      <c r="V258" s="24" t="s">
        <v>366</v>
      </c>
    </row>
    <row r="259" spans="1:22" x14ac:dyDescent="0.25">
      <c r="A259" s="2">
        <v>2023</v>
      </c>
      <c r="B259" s="3">
        <v>45017</v>
      </c>
      <c r="C259" s="3">
        <v>45107</v>
      </c>
      <c r="D259" s="27" t="s">
        <v>61</v>
      </c>
      <c r="E259" s="4" t="s">
        <v>64</v>
      </c>
      <c r="F259" s="5" t="s">
        <v>70</v>
      </c>
      <c r="G259" s="5" t="s">
        <v>102</v>
      </c>
      <c r="H259" s="5" t="s">
        <v>107</v>
      </c>
      <c r="I259" s="27" t="s">
        <v>62</v>
      </c>
      <c r="J259" s="6" t="s">
        <v>355</v>
      </c>
      <c r="K259" s="8" t="s">
        <v>362</v>
      </c>
      <c r="L259" s="13">
        <v>44927</v>
      </c>
      <c r="M259" s="14">
        <v>45107</v>
      </c>
      <c r="N259" s="15" t="s">
        <v>356</v>
      </c>
      <c r="O259" s="53">
        <v>7500</v>
      </c>
      <c r="P259" s="54">
        <v>7500</v>
      </c>
      <c r="Q259" s="27"/>
      <c r="R259" s="21" t="s">
        <v>159</v>
      </c>
      <c r="S259" s="22" t="s">
        <v>160</v>
      </c>
      <c r="T259" s="25">
        <v>45135</v>
      </c>
      <c r="U259" s="25">
        <v>45135</v>
      </c>
      <c r="V259" s="24" t="s">
        <v>366</v>
      </c>
    </row>
    <row r="260" spans="1:22" x14ac:dyDescent="0.25">
      <c r="A260" s="2">
        <v>2023</v>
      </c>
      <c r="B260" s="3">
        <v>45017</v>
      </c>
      <c r="C260" s="3">
        <v>45107</v>
      </c>
      <c r="D260" s="27" t="s">
        <v>61</v>
      </c>
      <c r="E260" s="4" t="s">
        <v>64</v>
      </c>
      <c r="F260" s="5" t="s">
        <v>174</v>
      </c>
      <c r="G260" s="5" t="s">
        <v>103</v>
      </c>
      <c r="H260" s="5" t="s">
        <v>138</v>
      </c>
      <c r="I260" s="27" t="s">
        <v>62</v>
      </c>
      <c r="J260" s="6" t="s">
        <v>175</v>
      </c>
      <c r="K260" s="10" t="s">
        <v>216</v>
      </c>
      <c r="L260" s="13">
        <v>44927</v>
      </c>
      <c r="M260" s="14">
        <v>44957</v>
      </c>
      <c r="N260" s="16" t="s">
        <v>407</v>
      </c>
      <c r="O260" s="53">
        <v>12787.24</v>
      </c>
      <c r="P260" s="53">
        <v>12787.24</v>
      </c>
      <c r="Q260" s="5"/>
      <c r="R260" s="21" t="s">
        <v>159</v>
      </c>
      <c r="S260" s="22" t="s">
        <v>160</v>
      </c>
      <c r="T260" s="25">
        <v>45135</v>
      </c>
      <c r="U260" s="25">
        <v>45135</v>
      </c>
      <c r="V260" s="24" t="s">
        <v>366</v>
      </c>
    </row>
    <row r="261" spans="1:22" x14ac:dyDescent="0.25">
      <c r="A261" s="2">
        <v>2023</v>
      </c>
      <c r="B261" s="3">
        <v>45017</v>
      </c>
      <c r="C261" s="3">
        <v>45107</v>
      </c>
      <c r="D261" s="27" t="s">
        <v>61</v>
      </c>
      <c r="E261" s="4" t="s">
        <v>64</v>
      </c>
      <c r="F261" s="5" t="s">
        <v>400</v>
      </c>
      <c r="G261" s="5" t="s">
        <v>386</v>
      </c>
      <c r="H261" s="5" t="s">
        <v>80</v>
      </c>
      <c r="I261" s="27" t="s">
        <v>62</v>
      </c>
      <c r="J261" s="6" t="s">
        <v>387</v>
      </c>
      <c r="K261" s="8" t="s">
        <v>398</v>
      </c>
      <c r="L261" s="13">
        <v>44927</v>
      </c>
      <c r="M261" s="14">
        <v>44957</v>
      </c>
      <c r="N261" s="16" t="s">
        <v>388</v>
      </c>
      <c r="O261" s="53">
        <v>9587.24</v>
      </c>
      <c r="P261" s="53">
        <v>9587.24</v>
      </c>
      <c r="Q261" s="27"/>
      <c r="R261" s="21" t="s">
        <v>159</v>
      </c>
      <c r="S261" s="22" t="s">
        <v>160</v>
      </c>
      <c r="T261" s="25">
        <v>45135</v>
      </c>
      <c r="U261" s="25">
        <v>45135</v>
      </c>
      <c r="V261" s="24" t="s">
        <v>366</v>
      </c>
    </row>
    <row r="262" spans="1:22" x14ac:dyDescent="0.25">
      <c r="A262" s="2">
        <v>2023</v>
      </c>
      <c r="B262" s="3">
        <v>45017</v>
      </c>
      <c r="C262" s="3">
        <v>45107</v>
      </c>
      <c r="D262" s="27" t="s">
        <v>61</v>
      </c>
      <c r="E262" s="4" t="s">
        <v>64</v>
      </c>
      <c r="F262" s="5" t="s">
        <v>344</v>
      </c>
      <c r="G262" s="5" t="s">
        <v>345</v>
      </c>
      <c r="H262" s="5"/>
      <c r="I262" s="27" t="s">
        <v>63</v>
      </c>
      <c r="J262" s="6" t="s">
        <v>346</v>
      </c>
      <c r="K262" s="8" t="s">
        <v>348</v>
      </c>
      <c r="L262" s="13">
        <v>45019</v>
      </c>
      <c r="M262" s="14">
        <v>45107</v>
      </c>
      <c r="N262" s="15" t="s">
        <v>347</v>
      </c>
      <c r="O262" s="53">
        <v>9500</v>
      </c>
      <c r="P262" s="54">
        <v>8783.5</v>
      </c>
      <c r="Q262" s="27"/>
      <c r="R262" s="21" t="s">
        <v>159</v>
      </c>
      <c r="S262" s="22" t="s">
        <v>160</v>
      </c>
      <c r="T262" s="25">
        <v>45135</v>
      </c>
      <c r="U262" s="25">
        <v>45135</v>
      </c>
      <c r="V262" s="24" t="s">
        <v>366</v>
      </c>
    </row>
    <row r="263" spans="1:22" x14ac:dyDescent="0.25">
      <c r="A263" s="2">
        <v>2023</v>
      </c>
      <c r="B263" s="3">
        <v>45017</v>
      </c>
      <c r="C263" s="3">
        <v>45107</v>
      </c>
      <c r="D263" s="27" t="s">
        <v>61</v>
      </c>
      <c r="E263" s="4" t="s">
        <v>64</v>
      </c>
      <c r="F263" s="5" t="s">
        <v>71</v>
      </c>
      <c r="G263" s="5" t="s">
        <v>105</v>
      </c>
      <c r="H263" s="5" t="s">
        <v>146</v>
      </c>
      <c r="I263" s="27" t="s">
        <v>63</v>
      </c>
      <c r="J263" s="6" t="s">
        <v>170</v>
      </c>
      <c r="K263" s="8" t="s">
        <v>217</v>
      </c>
      <c r="L263" s="13">
        <v>44927</v>
      </c>
      <c r="M263" s="14">
        <v>45107</v>
      </c>
      <c r="N263" s="16" t="s">
        <v>244</v>
      </c>
      <c r="O263" s="53">
        <v>17000</v>
      </c>
      <c r="P263" s="54">
        <v>15036.8</v>
      </c>
      <c r="Q263" s="27"/>
      <c r="R263" s="21" t="s">
        <v>159</v>
      </c>
      <c r="S263" s="22" t="s">
        <v>160</v>
      </c>
      <c r="T263" s="25">
        <v>45135</v>
      </c>
      <c r="U263" s="25">
        <v>45135</v>
      </c>
      <c r="V263" s="24" t="s">
        <v>366</v>
      </c>
    </row>
    <row r="264" spans="1:22" x14ac:dyDescent="0.25">
      <c r="A264" s="2">
        <v>2023</v>
      </c>
      <c r="B264" s="3">
        <v>45017</v>
      </c>
      <c r="C264" s="3">
        <v>45107</v>
      </c>
      <c r="D264" s="27" t="s">
        <v>61</v>
      </c>
      <c r="E264" s="4" t="s">
        <v>64</v>
      </c>
      <c r="F264" s="5" t="s">
        <v>72</v>
      </c>
      <c r="G264" s="5" t="s">
        <v>106</v>
      </c>
      <c r="H264" s="5" t="s">
        <v>119</v>
      </c>
      <c r="I264" s="27" t="s">
        <v>63</v>
      </c>
      <c r="J264" s="6" t="s">
        <v>169</v>
      </c>
      <c r="K264" s="9" t="s">
        <v>218</v>
      </c>
      <c r="L264" s="13">
        <v>44927</v>
      </c>
      <c r="M264" s="14">
        <v>45107</v>
      </c>
      <c r="N264" s="15" t="s">
        <v>246</v>
      </c>
      <c r="O264" s="53">
        <v>15000</v>
      </c>
      <c r="P264" s="54">
        <v>13447.22</v>
      </c>
      <c r="Q264" s="27"/>
      <c r="R264" s="21" t="s">
        <v>159</v>
      </c>
      <c r="S264" s="22" t="s">
        <v>160</v>
      </c>
      <c r="T264" s="25">
        <v>45135</v>
      </c>
      <c r="U264" s="25">
        <v>45135</v>
      </c>
      <c r="V264" s="24" t="s">
        <v>366</v>
      </c>
    </row>
    <row r="265" spans="1:22" x14ac:dyDescent="0.25">
      <c r="A265" s="2">
        <v>2023</v>
      </c>
      <c r="B265" s="3">
        <v>45017</v>
      </c>
      <c r="C265" s="3">
        <v>45107</v>
      </c>
      <c r="D265" s="27" t="s">
        <v>61</v>
      </c>
      <c r="E265" s="4" t="s">
        <v>64</v>
      </c>
      <c r="F265" s="5" t="s">
        <v>176</v>
      </c>
      <c r="G265" s="5" t="s">
        <v>177</v>
      </c>
      <c r="H265" s="5" t="s">
        <v>178</v>
      </c>
      <c r="I265" s="27" t="s">
        <v>63</v>
      </c>
      <c r="J265" s="6" t="s">
        <v>179</v>
      </c>
      <c r="K265" s="9" t="s">
        <v>219</v>
      </c>
      <c r="L265" s="13">
        <v>44927</v>
      </c>
      <c r="M265" s="14">
        <v>44957</v>
      </c>
      <c r="N265" s="15" t="s">
        <v>239</v>
      </c>
      <c r="O265" s="53">
        <v>16000</v>
      </c>
      <c r="P265" s="54">
        <v>16000</v>
      </c>
      <c r="Q265" s="27"/>
      <c r="R265" s="21" t="s">
        <v>159</v>
      </c>
      <c r="S265" s="22" t="s">
        <v>160</v>
      </c>
      <c r="T265" s="25">
        <v>45135</v>
      </c>
      <c r="U265" s="25">
        <v>45135</v>
      </c>
      <c r="V265" s="24" t="s">
        <v>366</v>
      </c>
    </row>
    <row r="266" spans="1:22" x14ac:dyDescent="0.25">
      <c r="A266" s="2">
        <v>2023</v>
      </c>
      <c r="B266" s="3">
        <v>45017</v>
      </c>
      <c r="C266" s="3">
        <v>45107</v>
      </c>
      <c r="D266" s="27" t="s">
        <v>61</v>
      </c>
      <c r="E266" s="4" t="s">
        <v>64</v>
      </c>
      <c r="F266" s="5" t="s">
        <v>73</v>
      </c>
      <c r="G266" s="5" t="s">
        <v>107</v>
      </c>
      <c r="H266" s="5" t="s">
        <v>109</v>
      </c>
      <c r="I266" s="27" t="s">
        <v>62</v>
      </c>
      <c r="J266" s="7" t="s">
        <v>380</v>
      </c>
      <c r="K266" s="8" t="s">
        <v>395</v>
      </c>
      <c r="L266" s="13">
        <v>44927</v>
      </c>
      <c r="M266" s="14">
        <v>45077</v>
      </c>
      <c r="N266" s="15" t="s">
        <v>254</v>
      </c>
      <c r="O266" s="53">
        <v>13000</v>
      </c>
      <c r="P266" s="54">
        <v>13000</v>
      </c>
      <c r="Q266" s="27"/>
      <c r="R266" s="21" t="s">
        <v>159</v>
      </c>
      <c r="S266" s="22" t="s">
        <v>160</v>
      </c>
      <c r="T266" s="25">
        <v>45135</v>
      </c>
      <c r="U266" s="25">
        <v>45135</v>
      </c>
      <c r="V266" s="24" t="s">
        <v>366</v>
      </c>
    </row>
    <row r="267" spans="1:22" x14ac:dyDescent="0.25">
      <c r="A267" s="2">
        <v>2023</v>
      </c>
      <c r="B267" s="3">
        <v>45017</v>
      </c>
      <c r="C267" s="3">
        <v>45107</v>
      </c>
      <c r="D267" s="27" t="s">
        <v>61</v>
      </c>
      <c r="E267" s="4" t="s">
        <v>64</v>
      </c>
      <c r="F267" s="5" t="s">
        <v>74</v>
      </c>
      <c r="G267" s="5" t="s">
        <v>107</v>
      </c>
      <c r="H267" s="5" t="s">
        <v>139</v>
      </c>
      <c r="I267" s="27" t="s">
        <v>62</v>
      </c>
      <c r="J267" s="6" t="s">
        <v>349</v>
      </c>
      <c r="K267" s="9" t="s">
        <v>363</v>
      </c>
      <c r="L267" s="13">
        <v>44927</v>
      </c>
      <c r="M267" s="14">
        <v>45107</v>
      </c>
      <c r="N267" s="15" t="s">
        <v>322</v>
      </c>
      <c r="O267" s="53">
        <v>21500</v>
      </c>
      <c r="P267" s="54">
        <v>18575.599999999999</v>
      </c>
      <c r="Q267" s="27"/>
      <c r="R267" s="21" t="s">
        <v>159</v>
      </c>
      <c r="S267" s="23" t="s">
        <v>160</v>
      </c>
      <c r="T267" s="25">
        <v>45135</v>
      </c>
      <c r="U267" s="25">
        <v>45135</v>
      </c>
      <c r="V267" s="24" t="s">
        <v>366</v>
      </c>
    </row>
    <row r="268" spans="1:22" x14ac:dyDescent="0.25">
      <c r="A268" s="2">
        <v>2023</v>
      </c>
      <c r="B268" s="3">
        <v>45017</v>
      </c>
      <c r="C268" s="3">
        <v>45107</v>
      </c>
      <c r="D268" s="27" t="s">
        <v>61</v>
      </c>
      <c r="E268" s="4" t="s">
        <v>64</v>
      </c>
      <c r="F268" s="5" t="s">
        <v>75</v>
      </c>
      <c r="G268" s="5" t="s">
        <v>108</v>
      </c>
      <c r="H268" s="5" t="s">
        <v>101</v>
      </c>
      <c r="I268" s="27" t="s">
        <v>63</v>
      </c>
      <c r="J268" s="6" t="s">
        <v>370</v>
      </c>
      <c r="K268" s="8" t="s">
        <v>391</v>
      </c>
      <c r="L268" s="13">
        <v>44927</v>
      </c>
      <c r="M268" s="14">
        <v>45107</v>
      </c>
      <c r="N268" s="16" t="s">
        <v>402</v>
      </c>
      <c r="O268" s="53">
        <v>15000</v>
      </c>
      <c r="P268" s="54">
        <v>15000</v>
      </c>
      <c r="Q268" s="27"/>
      <c r="R268" s="21" t="s">
        <v>159</v>
      </c>
      <c r="S268" s="22" t="s">
        <v>160</v>
      </c>
      <c r="T268" s="25">
        <v>45135</v>
      </c>
      <c r="U268" s="25">
        <v>45135</v>
      </c>
      <c r="V268" s="24" t="s">
        <v>366</v>
      </c>
    </row>
    <row r="269" spans="1:22" x14ac:dyDescent="0.25">
      <c r="A269" s="2">
        <v>2023</v>
      </c>
      <c r="B269" s="3">
        <v>45017</v>
      </c>
      <c r="C269" s="3">
        <v>45107</v>
      </c>
      <c r="D269" s="27" t="s">
        <v>61</v>
      </c>
      <c r="E269" s="4" t="s">
        <v>64</v>
      </c>
      <c r="F269" s="5" t="s">
        <v>76</v>
      </c>
      <c r="G269" s="5" t="s">
        <v>108</v>
      </c>
      <c r="H269" s="5" t="s">
        <v>150</v>
      </c>
      <c r="I269" s="27" t="s">
        <v>63</v>
      </c>
      <c r="J269" s="6" t="s">
        <v>420</v>
      </c>
      <c r="K269" s="8" t="s">
        <v>425</v>
      </c>
      <c r="L269" s="13">
        <v>44927</v>
      </c>
      <c r="M269" s="14">
        <v>45107</v>
      </c>
      <c r="N269" s="16" t="s">
        <v>421</v>
      </c>
      <c r="O269" s="53">
        <v>24000</v>
      </c>
      <c r="P269" s="54">
        <v>24000</v>
      </c>
      <c r="Q269" s="27"/>
      <c r="R269" s="21" t="s">
        <v>159</v>
      </c>
      <c r="S269" s="22" t="s">
        <v>160</v>
      </c>
      <c r="T269" s="25">
        <v>45135</v>
      </c>
      <c r="U269" s="25">
        <v>45135</v>
      </c>
      <c r="V269" s="24" t="s">
        <v>366</v>
      </c>
    </row>
    <row r="270" spans="1:22" x14ac:dyDescent="0.25">
      <c r="A270" s="2">
        <v>2023</v>
      </c>
      <c r="B270" s="3">
        <v>45017</v>
      </c>
      <c r="C270" s="3">
        <v>45107</v>
      </c>
      <c r="D270" s="27" t="s">
        <v>61</v>
      </c>
      <c r="E270" s="4" t="s">
        <v>64</v>
      </c>
      <c r="F270" s="5" t="s">
        <v>78</v>
      </c>
      <c r="G270" s="5" t="s">
        <v>110</v>
      </c>
      <c r="H270" s="5" t="s">
        <v>127</v>
      </c>
      <c r="I270" s="27" t="s">
        <v>63</v>
      </c>
      <c r="J270" s="6" t="s">
        <v>180</v>
      </c>
      <c r="K270" s="8" t="s">
        <v>220</v>
      </c>
      <c r="L270" s="13">
        <v>44927</v>
      </c>
      <c r="M270" s="14">
        <v>45107</v>
      </c>
      <c r="N270" s="15" t="s">
        <v>240</v>
      </c>
      <c r="O270" s="53">
        <v>17000</v>
      </c>
      <c r="P270" s="54">
        <v>17000</v>
      </c>
      <c r="Q270" s="27"/>
      <c r="R270" s="21" t="s">
        <v>159</v>
      </c>
      <c r="S270" s="22" t="s">
        <v>160</v>
      </c>
      <c r="T270" s="25">
        <v>45135</v>
      </c>
      <c r="U270" s="25">
        <v>45135</v>
      </c>
      <c r="V270" s="24" t="s">
        <v>366</v>
      </c>
    </row>
    <row r="271" spans="1:22" x14ac:dyDescent="0.25">
      <c r="A271" s="2">
        <v>2023</v>
      </c>
      <c r="B271" s="3">
        <v>45017</v>
      </c>
      <c r="C271" s="3">
        <v>45107</v>
      </c>
      <c r="D271" s="27" t="s">
        <v>61</v>
      </c>
      <c r="E271" s="4" t="s">
        <v>64</v>
      </c>
      <c r="F271" s="5" t="s">
        <v>301</v>
      </c>
      <c r="G271" s="5" t="s">
        <v>111</v>
      </c>
      <c r="H271" s="5" t="s">
        <v>302</v>
      </c>
      <c r="I271" s="27" t="s">
        <v>62</v>
      </c>
      <c r="J271" s="6" t="s">
        <v>303</v>
      </c>
      <c r="K271" s="8" t="s">
        <v>304</v>
      </c>
      <c r="L271" s="13">
        <v>45078</v>
      </c>
      <c r="M271" s="14">
        <v>45107</v>
      </c>
      <c r="N271" s="15" t="s">
        <v>184</v>
      </c>
      <c r="O271" s="53">
        <v>14000</v>
      </c>
      <c r="P271" s="54">
        <v>14000</v>
      </c>
      <c r="Q271" s="27"/>
      <c r="R271" s="21" t="s">
        <v>159</v>
      </c>
      <c r="S271" s="22" t="s">
        <v>160</v>
      </c>
      <c r="T271" s="25">
        <v>45135</v>
      </c>
      <c r="U271" s="25">
        <v>45135</v>
      </c>
      <c r="V271" s="24" t="s">
        <v>366</v>
      </c>
    </row>
    <row r="272" spans="1:22" x14ac:dyDescent="0.25">
      <c r="A272" s="2">
        <v>2023</v>
      </c>
      <c r="B272" s="3">
        <v>45017</v>
      </c>
      <c r="C272" s="3">
        <v>45107</v>
      </c>
      <c r="D272" s="27" t="s">
        <v>61</v>
      </c>
      <c r="E272" s="4" t="s">
        <v>64</v>
      </c>
      <c r="F272" s="5" t="s">
        <v>79</v>
      </c>
      <c r="G272" s="5" t="s">
        <v>112</v>
      </c>
      <c r="H272" s="5" t="s">
        <v>151</v>
      </c>
      <c r="I272" s="27" t="s">
        <v>63</v>
      </c>
      <c r="J272" s="6" t="s">
        <v>411</v>
      </c>
      <c r="K272" s="8" t="s">
        <v>416</v>
      </c>
      <c r="L272" s="13">
        <v>44927</v>
      </c>
      <c r="M272" s="14">
        <v>45107</v>
      </c>
      <c r="N272" s="16" t="s">
        <v>412</v>
      </c>
      <c r="O272" s="53">
        <v>7500</v>
      </c>
      <c r="P272" s="54">
        <v>7001.1</v>
      </c>
      <c r="Q272" s="27"/>
      <c r="R272" s="21" t="s">
        <v>159</v>
      </c>
      <c r="S272" s="22" t="s">
        <v>160</v>
      </c>
      <c r="T272" s="25">
        <v>45135</v>
      </c>
      <c r="U272" s="25">
        <v>45135</v>
      </c>
      <c r="V272" s="24" t="s">
        <v>366</v>
      </c>
    </row>
    <row r="273" spans="1:22" x14ac:dyDescent="0.25">
      <c r="A273" s="2">
        <v>2023</v>
      </c>
      <c r="B273" s="3">
        <v>45017</v>
      </c>
      <c r="C273" s="3">
        <v>45107</v>
      </c>
      <c r="D273" s="27" t="s">
        <v>61</v>
      </c>
      <c r="E273" s="4" t="s">
        <v>64</v>
      </c>
      <c r="F273" s="5" t="s">
        <v>69</v>
      </c>
      <c r="G273" s="5" t="s">
        <v>113</v>
      </c>
      <c r="H273" s="5" t="s">
        <v>117</v>
      </c>
      <c r="I273" s="27" t="s">
        <v>62</v>
      </c>
      <c r="J273" s="6" t="s">
        <v>162</v>
      </c>
      <c r="K273" s="8" t="s">
        <v>221</v>
      </c>
      <c r="L273" s="13">
        <v>45001</v>
      </c>
      <c r="M273" s="14">
        <v>45061</v>
      </c>
      <c r="N273" s="15" t="s">
        <v>243</v>
      </c>
      <c r="O273" s="53">
        <v>11500</v>
      </c>
      <c r="P273" s="54">
        <v>11500</v>
      </c>
      <c r="Q273" s="27"/>
      <c r="R273" s="21" t="s">
        <v>159</v>
      </c>
      <c r="S273" s="22" t="s">
        <v>160</v>
      </c>
      <c r="T273" s="25">
        <v>45135</v>
      </c>
      <c r="U273" s="25">
        <v>45135</v>
      </c>
      <c r="V273" s="24" t="s">
        <v>366</v>
      </c>
    </row>
    <row r="274" spans="1:22" x14ac:dyDescent="0.25">
      <c r="A274" s="2">
        <v>2023</v>
      </c>
      <c r="B274" s="3">
        <v>45017</v>
      </c>
      <c r="C274" s="3">
        <v>45107</v>
      </c>
      <c r="D274" s="27" t="s">
        <v>61</v>
      </c>
      <c r="E274" s="4" t="s">
        <v>64</v>
      </c>
      <c r="F274" s="5" t="s">
        <v>382</v>
      </c>
      <c r="G274" s="5" t="s">
        <v>383</v>
      </c>
      <c r="H274" s="5" t="s">
        <v>384</v>
      </c>
      <c r="I274" s="27" t="s">
        <v>63</v>
      </c>
      <c r="J274" s="6" t="s">
        <v>385</v>
      </c>
      <c r="K274" s="8" t="s">
        <v>397</v>
      </c>
      <c r="L274" s="13">
        <v>44927</v>
      </c>
      <c r="M274" s="14">
        <v>44957</v>
      </c>
      <c r="N274" s="15" t="s">
        <v>405</v>
      </c>
      <c r="O274" s="53">
        <v>16500</v>
      </c>
      <c r="P274" s="54">
        <v>16500</v>
      </c>
      <c r="Q274" s="27"/>
      <c r="R274" s="21" t="s">
        <v>159</v>
      </c>
      <c r="S274" s="22" t="s">
        <v>160</v>
      </c>
      <c r="T274" s="25">
        <v>45135</v>
      </c>
      <c r="U274" s="25">
        <v>45135</v>
      </c>
      <c r="V274" s="24" t="s">
        <v>366</v>
      </c>
    </row>
    <row r="275" spans="1:22" x14ac:dyDescent="0.25">
      <c r="A275" s="2">
        <v>2023</v>
      </c>
      <c r="B275" s="3">
        <v>45017</v>
      </c>
      <c r="C275" s="3">
        <v>45107</v>
      </c>
      <c r="D275" s="27" t="s">
        <v>61</v>
      </c>
      <c r="E275" s="4" t="s">
        <v>64</v>
      </c>
      <c r="F275" s="5" t="s">
        <v>266</v>
      </c>
      <c r="G275" s="5" t="s">
        <v>115</v>
      </c>
      <c r="H275" s="5" t="s">
        <v>267</v>
      </c>
      <c r="I275" s="27" t="s">
        <v>63</v>
      </c>
      <c r="J275" s="6" t="s">
        <v>268</v>
      </c>
      <c r="K275" s="8" t="s">
        <v>290</v>
      </c>
      <c r="L275" s="13">
        <v>44927</v>
      </c>
      <c r="M275" s="14">
        <v>44957</v>
      </c>
      <c r="N275" s="16" t="s">
        <v>262</v>
      </c>
      <c r="O275" s="53">
        <v>12237.22</v>
      </c>
      <c r="P275" s="54">
        <v>11025.14</v>
      </c>
      <c r="Q275" s="27"/>
      <c r="R275" s="21" t="s">
        <v>159</v>
      </c>
      <c r="S275" s="22" t="s">
        <v>160</v>
      </c>
      <c r="T275" s="25">
        <v>45135</v>
      </c>
      <c r="U275" s="25">
        <v>45135</v>
      </c>
      <c r="V275" s="24" t="s">
        <v>366</v>
      </c>
    </row>
    <row r="276" spans="1:22" x14ac:dyDescent="0.25">
      <c r="A276" s="2">
        <v>2023</v>
      </c>
      <c r="B276" s="3">
        <v>45017</v>
      </c>
      <c r="C276" s="3">
        <v>45107</v>
      </c>
      <c r="D276" s="27" t="s">
        <v>61</v>
      </c>
      <c r="E276" s="4" t="s">
        <v>64</v>
      </c>
      <c r="F276" s="5" t="s">
        <v>81</v>
      </c>
      <c r="G276" s="5" t="s">
        <v>116</v>
      </c>
      <c r="H276" s="5" t="s">
        <v>114</v>
      </c>
      <c r="I276" s="27" t="s">
        <v>62</v>
      </c>
      <c r="J276" s="6" t="s">
        <v>181</v>
      </c>
      <c r="K276" s="8" t="s">
        <v>222</v>
      </c>
      <c r="L276" s="13">
        <v>44927</v>
      </c>
      <c r="M276" s="14">
        <v>45107</v>
      </c>
      <c r="N276" s="16" t="s">
        <v>182</v>
      </c>
      <c r="O276" s="53">
        <v>10000</v>
      </c>
      <c r="P276" s="54">
        <v>10000</v>
      </c>
      <c r="Q276" s="27"/>
      <c r="R276" s="21" t="s">
        <v>159</v>
      </c>
      <c r="S276" s="22" t="s">
        <v>160</v>
      </c>
      <c r="T276" s="25">
        <v>45135</v>
      </c>
      <c r="U276" s="25">
        <v>45135</v>
      </c>
      <c r="V276" s="24" t="s">
        <v>366</v>
      </c>
    </row>
    <row r="277" spans="1:22" x14ac:dyDescent="0.25">
      <c r="A277" s="2">
        <v>2023</v>
      </c>
      <c r="B277" s="3">
        <v>45017</v>
      </c>
      <c r="C277" s="3">
        <v>45107</v>
      </c>
      <c r="D277" s="27" t="s">
        <v>61</v>
      </c>
      <c r="E277" s="4" t="s">
        <v>64</v>
      </c>
      <c r="F277" s="5" t="s">
        <v>305</v>
      </c>
      <c r="G277" s="5" t="s">
        <v>306</v>
      </c>
      <c r="H277" s="5" t="s">
        <v>307</v>
      </c>
      <c r="I277" s="27" t="s">
        <v>63</v>
      </c>
      <c r="J277" s="7" t="s">
        <v>308</v>
      </c>
      <c r="K277" s="8" t="s">
        <v>310</v>
      </c>
      <c r="L277" s="13">
        <v>44927</v>
      </c>
      <c r="M277" s="14">
        <v>45046</v>
      </c>
      <c r="N277" s="15" t="s">
        <v>309</v>
      </c>
      <c r="O277" s="53">
        <v>17000</v>
      </c>
      <c r="P277" s="54">
        <v>17000</v>
      </c>
      <c r="Q277" s="27"/>
      <c r="R277" s="21" t="s">
        <v>159</v>
      </c>
      <c r="S277" s="22" t="s">
        <v>160</v>
      </c>
      <c r="T277" s="25">
        <v>45135</v>
      </c>
      <c r="U277" s="25">
        <v>45135</v>
      </c>
      <c r="V277" s="24" t="s">
        <v>366</v>
      </c>
    </row>
    <row r="278" spans="1:22" x14ac:dyDescent="0.25">
      <c r="A278" s="2">
        <v>2023</v>
      </c>
      <c r="B278" s="3">
        <v>45017</v>
      </c>
      <c r="C278" s="3">
        <v>45107</v>
      </c>
      <c r="D278" s="27" t="s">
        <v>61</v>
      </c>
      <c r="E278" s="4" t="s">
        <v>64</v>
      </c>
      <c r="F278" s="5" t="s">
        <v>82</v>
      </c>
      <c r="G278" s="5" t="s">
        <v>118</v>
      </c>
      <c r="H278" s="5" t="s">
        <v>147</v>
      </c>
      <c r="I278" s="27" t="s">
        <v>63</v>
      </c>
      <c r="J278" s="6" t="s">
        <v>311</v>
      </c>
      <c r="K278" s="8" t="s">
        <v>312</v>
      </c>
      <c r="L278" s="13">
        <v>44958</v>
      </c>
      <c r="M278" s="14">
        <v>45107</v>
      </c>
      <c r="N278" s="15" t="s">
        <v>309</v>
      </c>
      <c r="O278" s="53">
        <v>17000</v>
      </c>
      <c r="P278" s="54">
        <v>15036.8</v>
      </c>
      <c r="Q278" s="27"/>
      <c r="R278" s="21" t="s">
        <v>159</v>
      </c>
      <c r="S278" s="22" t="s">
        <v>160</v>
      </c>
      <c r="T278" s="25">
        <v>45135</v>
      </c>
      <c r="U278" s="25">
        <v>45135</v>
      </c>
      <c r="V278" s="24" t="s">
        <v>366</v>
      </c>
    </row>
    <row r="279" spans="1:22" x14ac:dyDescent="0.25">
      <c r="A279" s="2">
        <v>2023</v>
      </c>
      <c r="B279" s="3">
        <v>45017</v>
      </c>
      <c r="C279" s="3">
        <v>45107</v>
      </c>
      <c r="D279" s="27" t="s">
        <v>61</v>
      </c>
      <c r="E279" s="4" t="s">
        <v>64</v>
      </c>
      <c r="F279" s="5" t="s">
        <v>278</v>
      </c>
      <c r="G279" s="5" t="s">
        <v>120</v>
      </c>
      <c r="H279" s="5" t="s">
        <v>111</v>
      </c>
      <c r="I279" s="27" t="s">
        <v>63</v>
      </c>
      <c r="J279" s="6" t="s">
        <v>279</v>
      </c>
      <c r="K279" s="8" t="s">
        <v>291</v>
      </c>
      <c r="L279" s="13">
        <v>44927</v>
      </c>
      <c r="M279" s="14">
        <v>44957</v>
      </c>
      <c r="N279" s="16" t="s">
        <v>262</v>
      </c>
      <c r="O279" s="53">
        <v>12237.22</v>
      </c>
      <c r="P279" s="54">
        <v>11025.14</v>
      </c>
      <c r="Q279" s="27"/>
      <c r="R279" s="21" t="s">
        <v>159</v>
      </c>
      <c r="S279" s="22" t="s">
        <v>160</v>
      </c>
      <c r="T279" s="25">
        <v>45135</v>
      </c>
      <c r="U279" s="25">
        <v>45135</v>
      </c>
      <c r="V279" s="24" t="s">
        <v>366</v>
      </c>
    </row>
    <row r="280" spans="1:22" x14ac:dyDescent="0.25">
      <c r="A280" s="2">
        <v>2023</v>
      </c>
      <c r="B280" s="3">
        <v>45017</v>
      </c>
      <c r="C280" s="3">
        <v>45107</v>
      </c>
      <c r="D280" s="27" t="s">
        <v>61</v>
      </c>
      <c r="E280" s="4" t="s">
        <v>64</v>
      </c>
      <c r="F280" s="5" t="s">
        <v>83</v>
      </c>
      <c r="G280" s="5" t="s">
        <v>120</v>
      </c>
      <c r="H280" s="5" t="s">
        <v>148</v>
      </c>
      <c r="I280" s="27" t="s">
        <v>63</v>
      </c>
      <c r="J280" s="6" t="s">
        <v>183</v>
      </c>
      <c r="K280" s="8" t="s">
        <v>223</v>
      </c>
      <c r="L280" s="13">
        <v>44927</v>
      </c>
      <c r="M280" s="14">
        <v>45107</v>
      </c>
      <c r="N280" s="15" t="s">
        <v>184</v>
      </c>
      <c r="O280" s="53">
        <v>14000</v>
      </c>
      <c r="P280" s="54">
        <v>14000</v>
      </c>
      <c r="Q280" s="27"/>
      <c r="R280" s="21" t="s">
        <v>159</v>
      </c>
      <c r="S280" s="22" t="s">
        <v>160</v>
      </c>
      <c r="T280" s="25">
        <v>45135</v>
      </c>
      <c r="U280" s="25">
        <v>45135</v>
      </c>
      <c r="V280" s="24" t="s">
        <v>366</v>
      </c>
    </row>
    <row r="281" spans="1:22" x14ac:dyDescent="0.25">
      <c r="A281" s="2">
        <v>2023</v>
      </c>
      <c r="B281" s="3">
        <v>45017</v>
      </c>
      <c r="C281" s="3">
        <v>45107</v>
      </c>
      <c r="D281" s="27" t="s">
        <v>61</v>
      </c>
      <c r="E281" s="4" t="s">
        <v>64</v>
      </c>
      <c r="F281" s="5" t="s">
        <v>185</v>
      </c>
      <c r="G281" s="5" t="s">
        <v>120</v>
      </c>
      <c r="H281" s="5" t="s">
        <v>186</v>
      </c>
      <c r="I281" s="27" t="s">
        <v>62</v>
      </c>
      <c r="J281" s="6" t="s">
        <v>187</v>
      </c>
      <c r="K281" s="8" t="s">
        <v>224</v>
      </c>
      <c r="L281" s="13">
        <v>45032</v>
      </c>
      <c r="M281" s="14">
        <v>45107</v>
      </c>
      <c r="N281" s="15" t="s">
        <v>184</v>
      </c>
      <c r="O281" s="53">
        <v>14000</v>
      </c>
      <c r="P281" s="54">
        <v>14000</v>
      </c>
      <c r="Q281" s="27"/>
      <c r="R281" s="21" t="s">
        <v>159</v>
      </c>
      <c r="S281" s="22" t="s">
        <v>160</v>
      </c>
      <c r="T281" s="25">
        <v>45135</v>
      </c>
      <c r="U281" s="25">
        <v>45135</v>
      </c>
      <c r="V281" s="24" t="s">
        <v>366</v>
      </c>
    </row>
    <row r="282" spans="1:22" x14ac:dyDescent="0.25">
      <c r="A282" s="2">
        <v>2023</v>
      </c>
      <c r="B282" s="3">
        <v>45017</v>
      </c>
      <c r="C282" s="3">
        <v>45107</v>
      </c>
      <c r="D282" s="27" t="s">
        <v>61</v>
      </c>
      <c r="E282" s="4" t="s">
        <v>64</v>
      </c>
      <c r="F282" s="5" t="s">
        <v>84</v>
      </c>
      <c r="G282" s="5" t="s">
        <v>121</v>
      </c>
      <c r="H282" s="5" t="s">
        <v>100</v>
      </c>
      <c r="I282" s="27" t="s">
        <v>62</v>
      </c>
      <c r="J282" s="6" t="s">
        <v>381</v>
      </c>
      <c r="K282" s="8" t="s">
        <v>396</v>
      </c>
      <c r="L282" s="13">
        <v>44927</v>
      </c>
      <c r="M282" s="14">
        <v>45107</v>
      </c>
      <c r="N282" s="16" t="s">
        <v>249</v>
      </c>
      <c r="O282" s="53">
        <v>14000</v>
      </c>
      <c r="P282" s="54">
        <v>14000</v>
      </c>
      <c r="Q282" s="27"/>
      <c r="R282" s="21" t="s">
        <v>159</v>
      </c>
      <c r="S282" s="22" t="s">
        <v>160</v>
      </c>
      <c r="T282" s="25">
        <v>45135</v>
      </c>
      <c r="U282" s="25">
        <v>45135</v>
      </c>
      <c r="V282" s="24" t="s">
        <v>366</v>
      </c>
    </row>
    <row r="283" spans="1:22" x14ac:dyDescent="0.25">
      <c r="A283" s="2">
        <v>2023</v>
      </c>
      <c r="B283" s="3">
        <v>45017</v>
      </c>
      <c r="C283" s="3">
        <v>45107</v>
      </c>
      <c r="D283" s="27" t="s">
        <v>61</v>
      </c>
      <c r="E283" s="4" t="s">
        <v>64</v>
      </c>
      <c r="F283" s="5" t="s">
        <v>319</v>
      </c>
      <c r="G283" s="5" t="s">
        <v>121</v>
      </c>
      <c r="H283" s="5" t="s">
        <v>106</v>
      </c>
      <c r="I283" s="27" t="s">
        <v>62</v>
      </c>
      <c r="J283" s="6" t="s">
        <v>320</v>
      </c>
      <c r="K283" s="8" t="s">
        <v>321</v>
      </c>
      <c r="L283" s="13">
        <v>44927</v>
      </c>
      <c r="M283" s="14">
        <v>45107</v>
      </c>
      <c r="N283" s="15" t="s">
        <v>322</v>
      </c>
      <c r="O283" s="53">
        <v>21500</v>
      </c>
      <c r="P283" s="54">
        <v>18575.599999999999</v>
      </c>
      <c r="Q283" s="27"/>
      <c r="R283" s="21" t="s">
        <v>159</v>
      </c>
      <c r="S283" s="22" t="s">
        <v>160</v>
      </c>
      <c r="T283" s="25">
        <v>45135</v>
      </c>
      <c r="U283" s="25">
        <v>45135</v>
      </c>
      <c r="V283" s="24" t="s">
        <v>366</v>
      </c>
    </row>
    <row r="284" spans="1:22" x14ac:dyDescent="0.25">
      <c r="A284" s="2">
        <v>2023</v>
      </c>
      <c r="B284" s="3">
        <v>45017</v>
      </c>
      <c r="C284" s="3">
        <v>45107</v>
      </c>
      <c r="D284" s="27" t="s">
        <v>61</v>
      </c>
      <c r="E284" s="4" t="s">
        <v>64</v>
      </c>
      <c r="F284" s="5" t="s">
        <v>85</v>
      </c>
      <c r="G284" s="5" t="s">
        <v>122</v>
      </c>
      <c r="H284" s="5" t="s">
        <v>152</v>
      </c>
      <c r="I284" s="27" t="s">
        <v>63</v>
      </c>
      <c r="J284" s="6" t="s">
        <v>164</v>
      </c>
      <c r="K284" s="8" t="s">
        <v>225</v>
      </c>
      <c r="L284" s="13">
        <v>44927</v>
      </c>
      <c r="M284" s="14">
        <v>45107</v>
      </c>
      <c r="N284" s="15" t="s">
        <v>247</v>
      </c>
      <c r="O284" s="53">
        <v>14000</v>
      </c>
      <c r="P284" s="54">
        <v>12626.42</v>
      </c>
      <c r="Q284" s="27"/>
      <c r="R284" s="21" t="s">
        <v>159</v>
      </c>
      <c r="S284" s="22" t="s">
        <v>160</v>
      </c>
      <c r="T284" s="25">
        <v>45135</v>
      </c>
      <c r="U284" s="25">
        <v>45135</v>
      </c>
      <c r="V284" s="24" t="s">
        <v>366</v>
      </c>
    </row>
    <row r="285" spans="1:22" x14ac:dyDescent="0.25">
      <c r="A285" s="2">
        <v>2023</v>
      </c>
      <c r="B285" s="3">
        <v>45017</v>
      </c>
      <c r="C285" s="3">
        <v>45107</v>
      </c>
      <c r="D285" s="27" t="s">
        <v>61</v>
      </c>
      <c r="E285" s="4" t="s">
        <v>64</v>
      </c>
      <c r="F285" s="5" t="s">
        <v>86</v>
      </c>
      <c r="G285" s="5" t="s">
        <v>122</v>
      </c>
      <c r="H285" s="5" t="s">
        <v>130</v>
      </c>
      <c r="I285" s="27" t="s">
        <v>63</v>
      </c>
      <c r="J285" s="6" t="s">
        <v>166</v>
      </c>
      <c r="K285" s="8" t="s">
        <v>226</v>
      </c>
      <c r="L285" s="13">
        <v>44927</v>
      </c>
      <c r="M285" s="14">
        <v>45107</v>
      </c>
      <c r="N285" s="16" t="s">
        <v>167</v>
      </c>
      <c r="O285" s="53">
        <v>3673.07</v>
      </c>
      <c r="P285" s="54">
        <v>3471.42</v>
      </c>
      <c r="Q285" s="27"/>
      <c r="R285" s="21" t="s">
        <v>159</v>
      </c>
      <c r="S285" s="22" t="s">
        <v>160</v>
      </c>
      <c r="T285" s="25">
        <v>45135</v>
      </c>
      <c r="U285" s="25">
        <v>45135</v>
      </c>
      <c r="V285" s="24" t="s">
        <v>366</v>
      </c>
    </row>
    <row r="286" spans="1:22" x14ac:dyDescent="0.25">
      <c r="A286" s="2">
        <v>2023</v>
      </c>
      <c r="B286" s="3">
        <v>45017</v>
      </c>
      <c r="C286" s="3">
        <v>45107</v>
      </c>
      <c r="D286" s="27" t="s">
        <v>61</v>
      </c>
      <c r="E286" s="4" t="s">
        <v>64</v>
      </c>
      <c r="F286" s="5" t="s">
        <v>328</v>
      </c>
      <c r="G286" s="5" t="s">
        <v>329</v>
      </c>
      <c r="H286" s="5" t="s">
        <v>330</v>
      </c>
      <c r="I286" s="27" t="s">
        <v>62</v>
      </c>
      <c r="J286" s="6" t="s">
        <v>331</v>
      </c>
      <c r="K286" s="8" t="s">
        <v>332</v>
      </c>
      <c r="L286" s="13">
        <v>44927</v>
      </c>
      <c r="M286" s="14">
        <v>45107</v>
      </c>
      <c r="N286" s="15" t="s">
        <v>333</v>
      </c>
      <c r="O286" s="53">
        <v>21000</v>
      </c>
      <c r="P286" s="54">
        <v>18182.400000000001</v>
      </c>
      <c r="Q286" s="27"/>
      <c r="R286" s="21" t="s">
        <v>159</v>
      </c>
      <c r="S286" s="22" t="s">
        <v>160</v>
      </c>
      <c r="T286" s="25">
        <v>45135</v>
      </c>
      <c r="U286" s="25">
        <v>45135</v>
      </c>
      <c r="V286" s="24" t="s">
        <v>366</v>
      </c>
    </row>
    <row r="287" spans="1:22" x14ac:dyDescent="0.25">
      <c r="A287" s="2">
        <v>2023</v>
      </c>
      <c r="B287" s="3">
        <v>45017</v>
      </c>
      <c r="C287" s="3">
        <v>45107</v>
      </c>
      <c r="D287" s="27" t="s">
        <v>61</v>
      </c>
      <c r="E287" s="4" t="s">
        <v>64</v>
      </c>
      <c r="F287" s="5" t="s">
        <v>255</v>
      </c>
      <c r="G287" s="5" t="s">
        <v>256</v>
      </c>
      <c r="H287" s="5" t="s">
        <v>126</v>
      </c>
      <c r="I287" s="27" t="s">
        <v>63</v>
      </c>
      <c r="J287" s="6" t="s">
        <v>257</v>
      </c>
      <c r="K287" s="8" t="s">
        <v>292</v>
      </c>
      <c r="L287" s="13">
        <v>45078</v>
      </c>
      <c r="M287" s="14">
        <v>45107</v>
      </c>
      <c r="N287" s="15" t="s">
        <v>403</v>
      </c>
      <c r="O287" s="53">
        <v>21500</v>
      </c>
      <c r="P287" s="54">
        <v>21500</v>
      </c>
      <c r="Q287" s="27"/>
      <c r="R287" s="21" t="s">
        <v>159</v>
      </c>
      <c r="S287" s="22" t="s">
        <v>160</v>
      </c>
      <c r="T287" s="25">
        <v>45135</v>
      </c>
      <c r="U287" s="25">
        <v>45135</v>
      </c>
      <c r="V287" s="24" t="s">
        <v>366</v>
      </c>
    </row>
    <row r="288" spans="1:22" x14ac:dyDescent="0.25">
      <c r="A288" s="2">
        <v>2023</v>
      </c>
      <c r="B288" s="3">
        <v>45017</v>
      </c>
      <c r="C288" s="3">
        <v>45107</v>
      </c>
      <c r="D288" s="27" t="s">
        <v>61</v>
      </c>
      <c r="E288" s="4" t="s">
        <v>64</v>
      </c>
      <c r="F288" s="5" t="s">
        <v>188</v>
      </c>
      <c r="G288" s="5" t="s">
        <v>156</v>
      </c>
      <c r="H288" s="5" t="s">
        <v>101</v>
      </c>
      <c r="I288" s="27" t="s">
        <v>63</v>
      </c>
      <c r="J288" s="6" t="s">
        <v>189</v>
      </c>
      <c r="K288" s="8" t="s">
        <v>227</v>
      </c>
      <c r="L288" s="13">
        <v>44927</v>
      </c>
      <c r="M288" s="14">
        <v>44957</v>
      </c>
      <c r="N288" s="16" t="s">
        <v>241</v>
      </c>
      <c r="O288" s="53">
        <v>12787.24</v>
      </c>
      <c r="P288" s="53">
        <v>12787.24</v>
      </c>
      <c r="Q288" s="27"/>
      <c r="R288" s="21" t="s">
        <v>159</v>
      </c>
      <c r="S288" s="22" t="s">
        <v>160</v>
      </c>
      <c r="T288" s="25">
        <v>45135</v>
      </c>
      <c r="U288" s="25">
        <v>45135</v>
      </c>
      <c r="V288" s="24" t="s">
        <v>366</v>
      </c>
    </row>
    <row r="289" spans="1:22" x14ac:dyDescent="0.25">
      <c r="A289" s="2">
        <v>2023</v>
      </c>
      <c r="B289" s="3">
        <v>45017</v>
      </c>
      <c r="C289" s="3">
        <v>45107</v>
      </c>
      <c r="D289" s="27" t="s">
        <v>61</v>
      </c>
      <c r="E289" s="4" t="s">
        <v>64</v>
      </c>
      <c r="F289" s="5" t="s">
        <v>371</v>
      </c>
      <c r="G289" s="5" t="s">
        <v>127</v>
      </c>
      <c r="H289" s="5" t="s">
        <v>372</v>
      </c>
      <c r="I289" s="27" t="s">
        <v>63</v>
      </c>
      <c r="J289" s="6" t="s">
        <v>373</v>
      </c>
      <c r="K289" s="8" t="s">
        <v>392</v>
      </c>
      <c r="L289" s="13">
        <v>44927</v>
      </c>
      <c r="M289" s="14">
        <v>44957</v>
      </c>
      <c r="N289" s="15" t="s">
        <v>374</v>
      </c>
      <c r="O289" s="53">
        <v>21695.46</v>
      </c>
      <c r="P289" s="53">
        <v>21695.46</v>
      </c>
      <c r="Q289" s="27"/>
      <c r="R289" s="21" t="s">
        <v>159</v>
      </c>
      <c r="S289" s="22" t="s">
        <v>160</v>
      </c>
      <c r="T289" s="25">
        <v>45135</v>
      </c>
      <c r="U289" s="25">
        <v>45135</v>
      </c>
      <c r="V289" s="24" t="s">
        <v>366</v>
      </c>
    </row>
    <row r="290" spans="1:22" x14ac:dyDescent="0.25">
      <c r="A290" s="2">
        <v>2023</v>
      </c>
      <c r="B290" s="3">
        <v>45017</v>
      </c>
      <c r="C290" s="3">
        <v>45107</v>
      </c>
      <c r="D290" s="27" t="s">
        <v>61</v>
      </c>
      <c r="E290" s="4" t="s">
        <v>64</v>
      </c>
      <c r="F290" s="5" t="s">
        <v>190</v>
      </c>
      <c r="G290" s="5" t="s">
        <v>191</v>
      </c>
      <c r="H290" s="5" t="s">
        <v>141</v>
      </c>
      <c r="I290" s="27" t="s">
        <v>62</v>
      </c>
      <c r="J290" s="6" t="s">
        <v>192</v>
      </c>
      <c r="K290" s="8" t="s">
        <v>228</v>
      </c>
      <c r="L290" s="13">
        <v>44927</v>
      </c>
      <c r="M290" s="14">
        <v>44957</v>
      </c>
      <c r="N290" s="16" t="s">
        <v>241</v>
      </c>
      <c r="O290" s="53">
        <v>12787.24</v>
      </c>
      <c r="P290" s="53">
        <v>12787.24</v>
      </c>
      <c r="Q290" s="27"/>
      <c r="R290" s="21" t="s">
        <v>159</v>
      </c>
      <c r="S290" s="22" t="s">
        <v>160</v>
      </c>
      <c r="T290" s="25">
        <v>45135</v>
      </c>
      <c r="U290" s="25">
        <v>45135</v>
      </c>
      <c r="V290" s="24" t="s">
        <v>366</v>
      </c>
    </row>
    <row r="291" spans="1:22" x14ac:dyDescent="0.25">
      <c r="A291" s="2">
        <v>2023</v>
      </c>
      <c r="B291" s="3">
        <v>45017</v>
      </c>
      <c r="C291" s="3">
        <v>45107</v>
      </c>
      <c r="D291" s="27" t="s">
        <v>61</v>
      </c>
      <c r="E291" s="4" t="s">
        <v>64</v>
      </c>
      <c r="F291" s="5" t="s">
        <v>89</v>
      </c>
      <c r="G291" s="5" t="s">
        <v>259</v>
      </c>
      <c r="H291" s="5" t="s">
        <v>153</v>
      </c>
      <c r="I291" s="27" t="s">
        <v>62</v>
      </c>
      <c r="J291" s="6" t="s">
        <v>379</v>
      </c>
      <c r="K291" s="8" t="s">
        <v>394</v>
      </c>
      <c r="L291" s="13">
        <v>44927</v>
      </c>
      <c r="M291" s="14">
        <v>44957</v>
      </c>
      <c r="N291" s="16" t="s">
        <v>401</v>
      </c>
      <c r="O291" s="53">
        <v>10500</v>
      </c>
      <c r="P291" s="54">
        <v>10500</v>
      </c>
      <c r="Q291" s="27"/>
      <c r="R291" s="21" t="s">
        <v>159</v>
      </c>
      <c r="S291" s="22" t="s">
        <v>160</v>
      </c>
      <c r="T291" s="25">
        <v>45135</v>
      </c>
      <c r="U291" s="25">
        <v>45135</v>
      </c>
      <c r="V291" s="24" t="s">
        <v>366</v>
      </c>
    </row>
    <row r="292" spans="1:22" x14ac:dyDescent="0.25">
      <c r="A292" s="2">
        <v>2023</v>
      </c>
      <c r="B292" s="3">
        <v>45017</v>
      </c>
      <c r="C292" s="3">
        <v>45107</v>
      </c>
      <c r="D292" s="27" t="s">
        <v>61</v>
      </c>
      <c r="E292" s="4" t="s">
        <v>64</v>
      </c>
      <c r="F292" s="5" t="s">
        <v>258</v>
      </c>
      <c r="G292" s="5" t="s">
        <v>259</v>
      </c>
      <c r="H292" s="5" t="s">
        <v>260</v>
      </c>
      <c r="I292" s="27" t="s">
        <v>62</v>
      </c>
      <c r="J292" s="6" t="s">
        <v>261</v>
      </c>
      <c r="K292" s="8" t="s">
        <v>293</v>
      </c>
      <c r="L292" s="13">
        <v>44927</v>
      </c>
      <c r="M292" s="14">
        <v>44957</v>
      </c>
      <c r="N292" s="16" t="s">
        <v>262</v>
      </c>
      <c r="O292" s="53">
        <v>12237.22</v>
      </c>
      <c r="P292" s="54">
        <v>11025.14</v>
      </c>
      <c r="Q292" s="27"/>
      <c r="R292" s="21" t="s">
        <v>159</v>
      </c>
      <c r="S292" s="22" t="s">
        <v>160</v>
      </c>
      <c r="T292" s="25">
        <v>45135</v>
      </c>
      <c r="U292" s="25">
        <v>45135</v>
      </c>
      <c r="V292" s="24" t="s">
        <v>366</v>
      </c>
    </row>
    <row r="293" spans="1:22" x14ac:dyDescent="0.25">
      <c r="A293" s="2">
        <v>2023</v>
      </c>
      <c r="B293" s="3">
        <v>45017</v>
      </c>
      <c r="C293" s="3">
        <v>45107</v>
      </c>
      <c r="D293" s="27" t="s">
        <v>61</v>
      </c>
      <c r="E293" s="4" t="s">
        <v>64</v>
      </c>
      <c r="F293" s="5" t="s">
        <v>251</v>
      </c>
      <c r="G293" s="5" t="s">
        <v>252</v>
      </c>
      <c r="H293" s="5" t="s">
        <v>107</v>
      </c>
      <c r="I293" s="27" t="s">
        <v>63</v>
      </c>
      <c r="J293" s="6" t="s">
        <v>253</v>
      </c>
      <c r="K293" s="8" t="s">
        <v>294</v>
      </c>
      <c r="L293" s="13">
        <v>45001</v>
      </c>
      <c r="M293" s="14">
        <v>45107</v>
      </c>
      <c r="N293" s="15" t="s">
        <v>254</v>
      </c>
      <c r="O293" s="53">
        <v>13000</v>
      </c>
      <c r="P293" s="54">
        <v>13000</v>
      </c>
      <c r="Q293" s="27"/>
      <c r="R293" s="21" t="s">
        <v>159</v>
      </c>
      <c r="S293" s="22" t="s">
        <v>160</v>
      </c>
      <c r="T293" s="25">
        <v>45135</v>
      </c>
      <c r="U293" s="25">
        <v>45135</v>
      </c>
      <c r="V293" s="24" t="s">
        <v>366</v>
      </c>
    </row>
    <row r="294" spans="1:22" x14ac:dyDescent="0.25">
      <c r="A294" s="2">
        <v>2023</v>
      </c>
      <c r="B294" s="3">
        <v>45017</v>
      </c>
      <c r="C294" s="3">
        <v>45107</v>
      </c>
      <c r="D294" s="27" t="s">
        <v>61</v>
      </c>
      <c r="E294" s="4" t="s">
        <v>64</v>
      </c>
      <c r="F294" s="5" t="s">
        <v>87</v>
      </c>
      <c r="G294" s="5" t="s">
        <v>128</v>
      </c>
      <c r="H294" s="5" t="s">
        <v>154</v>
      </c>
      <c r="I294" s="27" t="s">
        <v>63</v>
      </c>
      <c r="J294" s="6" t="s">
        <v>422</v>
      </c>
      <c r="K294" s="9" t="s">
        <v>426</v>
      </c>
      <c r="L294" s="13">
        <v>44958</v>
      </c>
      <c r="M294" s="14">
        <v>45107</v>
      </c>
      <c r="N294" s="16" t="s">
        <v>423</v>
      </c>
      <c r="O294" s="53">
        <v>17000</v>
      </c>
      <c r="P294" s="54">
        <v>15036.8</v>
      </c>
      <c r="Q294" s="27"/>
      <c r="R294" s="21" t="s">
        <v>159</v>
      </c>
      <c r="S294" s="23" t="s">
        <v>160</v>
      </c>
      <c r="T294" s="25">
        <v>45135</v>
      </c>
      <c r="U294" s="25">
        <v>45135</v>
      </c>
      <c r="V294" s="24" t="s">
        <v>366</v>
      </c>
    </row>
    <row r="295" spans="1:22" x14ac:dyDescent="0.25">
      <c r="A295" s="2">
        <v>2023</v>
      </c>
      <c r="B295" s="3">
        <v>45017</v>
      </c>
      <c r="C295" s="3">
        <v>45107</v>
      </c>
      <c r="D295" s="27" t="s">
        <v>61</v>
      </c>
      <c r="E295" s="4" t="s">
        <v>64</v>
      </c>
      <c r="F295" s="5" t="s">
        <v>313</v>
      </c>
      <c r="G295" s="5" t="s">
        <v>314</v>
      </c>
      <c r="H295" s="5" t="s">
        <v>315</v>
      </c>
      <c r="I295" s="27" t="s">
        <v>63</v>
      </c>
      <c r="J295" s="6" t="s">
        <v>316</v>
      </c>
      <c r="K295" s="8" t="s">
        <v>317</v>
      </c>
      <c r="L295" s="13">
        <v>45017</v>
      </c>
      <c r="M295" s="14">
        <v>45107</v>
      </c>
      <c r="N295" s="15" t="s">
        <v>318</v>
      </c>
      <c r="O295" s="53">
        <v>21000</v>
      </c>
      <c r="P295" s="54">
        <v>18182.400000000001</v>
      </c>
      <c r="Q295" s="27"/>
      <c r="R295" s="21" t="s">
        <v>159</v>
      </c>
      <c r="S295" s="22" t="s">
        <v>160</v>
      </c>
      <c r="T295" s="25">
        <v>45135</v>
      </c>
      <c r="U295" s="25">
        <v>45135</v>
      </c>
      <c r="V295" s="24" t="s">
        <v>366</v>
      </c>
    </row>
    <row r="296" spans="1:22" x14ac:dyDescent="0.25">
      <c r="A296" s="2">
        <v>2023</v>
      </c>
      <c r="B296" s="3">
        <v>45017</v>
      </c>
      <c r="C296" s="3">
        <v>45107</v>
      </c>
      <c r="D296" s="27" t="s">
        <v>61</v>
      </c>
      <c r="E296" s="4" t="s">
        <v>64</v>
      </c>
      <c r="F296" s="5" t="s">
        <v>269</v>
      </c>
      <c r="G296" s="5" t="s">
        <v>270</v>
      </c>
      <c r="H296" s="5" t="s">
        <v>271</v>
      </c>
      <c r="I296" s="27" t="s">
        <v>62</v>
      </c>
      <c r="J296" s="6" t="s">
        <v>272</v>
      </c>
      <c r="K296" s="8" t="s">
        <v>295</v>
      </c>
      <c r="L296" s="13">
        <v>44927</v>
      </c>
      <c r="M296" s="14">
        <v>44957</v>
      </c>
      <c r="N296" s="16" t="s">
        <v>262</v>
      </c>
      <c r="O296" s="53">
        <v>12237.22</v>
      </c>
      <c r="P296" s="54">
        <v>11025.14</v>
      </c>
      <c r="Q296" s="27"/>
      <c r="R296" s="21" t="s">
        <v>159</v>
      </c>
      <c r="S296" s="22" t="s">
        <v>160</v>
      </c>
      <c r="T296" s="25">
        <v>45135</v>
      </c>
      <c r="U296" s="25">
        <v>45135</v>
      </c>
      <c r="V296" s="24" t="s">
        <v>366</v>
      </c>
    </row>
    <row r="297" spans="1:22" x14ac:dyDescent="0.25">
      <c r="A297" s="2">
        <v>2023</v>
      </c>
      <c r="B297" s="3">
        <v>45017</v>
      </c>
      <c r="C297" s="3">
        <v>45107</v>
      </c>
      <c r="D297" s="27" t="s">
        <v>61</v>
      </c>
      <c r="E297" s="4" t="s">
        <v>64</v>
      </c>
      <c r="F297" s="5" t="s">
        <v>88</v>
      </c>
      <c r="G297" s="5" t="s">
        <v>131</v>
      </c>
      <c r="H297" s="5" t="s">
        <v>141</v>
      </c>
      <c r="I297" s="27" t="s">
        <v>62</v>
      </c>
      <c r="J297" s="6" t="s">
        <v>193</v>
      </c>
      <c r="K297" s="11" t="s">
        <v>229</v>
      </c>
      <c r="L297" s="13">
        <v>44927</v>
      </c>
      <c r="M297" s="14">
        <v>45107</v>
      </c>
      <c r="N297" s="15" t="s">
        <v>194</v>
      </c>
      <c r="O297" s="53">
        <v>18000</v>
      </c>
      <c r="P297" s="54">
        <v>18000</v>
      </c>
      <c r="Q297" s="27"/>
      <c r="R297" s="21" t="s">
        <v>159</v>
      </c>
      <c r="S297" s="22" t="s">
        <v>160</v>
      </c>
      <c r="T297" s="25">
        <v>45135</v>
      </c>
      <c r="U297" s="25">
        <v>45135</v>
      </c>
      <c r="V297" s="24" t="s">
        <v>366</v>
      </c>
    </row>
    <row r="298" spans="1:22" x14ac:dyDescent="0.25">
      <c r="A298" s="2">
        <v>2023</v>
      </c>
      <c r="B298" s="3">
        <v>45017</v>
      </c>
      <c r="C298" s="3">
        <v>45107</v>
      </c>
      <c r="D298" s="27" t="s">
        <v>61</v>
      </c>
      <c r="E298" s="4" t="s">
        <v>64</v>
      </c>
      <c r="F298" s="5" t="s">
        <v>195</v>
      </c>
      <c r="G298" s="5" t="s">
        <v>196</v>
      </c>
      <c r="H298" s="5"/>
      <c r="I298" s="27" t="s">
        <v>62</v>
      </c>
      <c r="J298" s="6" t="s">
        <v>197</v>
      </c>
      <c r="K298" s="12" t="s">
        <v>230</v>
      </c>
      <c r="L298" s="13">
        <v>44927</v>
      </c>
      <c r="M298" s="14">
        <v>44957</v>
      </c>
      <c r="N298" s="16" t="s">
        <v>407</v>
      </c>
      <c r="O298" s="53">
        <v>16801.240000000002</v>
      </c>
      <c r="P298" s="53">
        <v>16801.240000000002</v>
      </c>
      <c r="Q298" s="27"/>
      <c r="R298" s="21" t="s">
        <v>159</v>
      </c>
      <c r="S298" s="22" t="s">
        <v>160</v>
      </c>
      <c r="T298" s="25">
        <v>45135</v>
      </c>
      <c r="U298" s="25">
        <v>45135</v>
      </c>
      <c r="V298" s="24" t="s">
        <v>366</v>
      </c>
    </row>
    <row r="299" spans="1:22" x14ac:dyDescent="0.25">
      <c r="A299" s="2">
        <v>2023</v>
      </c>
      <c r="B299" s="3">
        <v>45017</v>
      </c>
      <c r="C299" s="3">
        <v>45107</v>
      </c>
      <c r="D299" s="27" t="s">
        <v>61</v>
      </c>
      <c r="E299" s="4" t="s">
        <v>64</v>
      </c>
      <c r="F299" s="5" t="s">
        <v>282</v>
      </c>
      <c r="G299" s="5" t="s">
        <v>283</v>
      </c>
      <c r="H299" s="5" t="s">
        <v>284</v>
      </c>
      <c r="I299" s="27" t="s">
        <v>62</v>
      </c>
      <c r="J299" s="6" t="s">
        <v>285</v>
      </c>
      <c r="K299" s="12" t="s">
        <v>296</v>
      </c>
      <c r="L299" s="13">
        <v>44927</v>
      </c>
      <c r="M299" s="14">
        <v>44957</v>
      </c>
      <c r="N299" s="16" t="s">
        <v>262</v>
      </c>
      <c r="O299" s="53">
        <v>12237.22</v>
      </c>
      <c r="P299" s="53">
        <v>11025.14</v>
      </c>
      <c r="Q299" s="27"/>
      <c r="R299" s="21" t="s">
        <v>159</v>
      </c>
      <c r="S299" s="22" t="s">
        <v>160</v>
      </c>
      <c r="T299" s="25">
        <v>45135</v>
      </c>
      <c r="U299" s="25">
        <v>45135</v>
      </c>
      <c r="V299" s="24" t="s">
        <v>366</v>
      </c>
    </row>
    <row r="300" spans="1:22" x14ac:dyDescent="0.25">
      <c r="A300" s="2">
        <v>2023</v>
      </c>
      <c r="B300" s="3">
        <v>45017</v>
      </c>
      <c r="C300" s="3">
        <v>45107</v>
      </c>
      <c r="D300" s="27" t="s">
        <v>61</v>
      </c>
      <c r="E300" s="4" t="s">
        <v>64</v>
      </c>
      <c r="F300" s="5" t="s">
        <v>198</v>
      </c>
      <c r="G300" s="5" t="s">
        <v>199</v>
      </c>
      <c r="H300" s="5" t="s">
        <v>149</v>
      </c>
      <c r="I300" s="27" t="s">
        <v>62</v>
      </c>
      <c r="J300" s="6" t="s">
        <v>200</v>
      </c>
      <c r="K300" s="11" t="s">
        <v>231</v>
      </c>
      <c r="L300" s="13">
        <v>45032</v>
      </c>
      <c r="M300" s="14">
        <v>45107</v>
      </c>
      <c r="N300" s="15" t="s">
        <v>201</v>
      </c>
      <c r="O300" s="53">
        <v>9500</v>
      </c>
      <c r="P300" s="54">
        <v>9500</v>
      </c>
      <c r="Q300" s="27"/>
      <c r="R300" s="21" t="s">
        <v>159</v>
      </c>
      <c r="S300" s="22" t="s">
        <v>160</v>
      </c>
      <c r="T300" s="25">
        <v>45135</v>
      </c>
      <c r="U300" s="25">
        <v>45135</v>
      </c>
      <c r="V300" s="24" t="s">
        <v>366</v>
      </c>
    </row>
    <row r="301" spans="1:22" x14ac:dyDescent="0.25">
      <c r="A301" s="2">
        <v>2023</v>
      </c>
      <c r="B301" s="3">
        <v>45017</v>
      </c>
      <c r="C301" s="3">
        <v>45107</v>
      </c>
      <c r="D301" s="27" t="s">
        <v>61</v>
      </c>
      <c r="E301" s="4" t="s">
        <v>64</v>
      </c>
      <c r="F301" s="5" t="s">
        <v>90</v>
      </c>
      <c r="G301" s="5" t="s">
        <v>134</v>
      </c>
      <c r="H301" s="5" t="s">
        <v>155</v>
      </c>
      <c r="I301" s="27" t="s">
        <v>62</v>
      </c>
      <c r="J301" s="6" t="s">
        <v>165</v>
      </c>
      <c r="K301" s="11" t="s">
        <v>232</v>
      </c>
      <c r="L301" s="13">
        <v>44927</v>
      </c>
      <c r="M301" s="14">
        <v>45107</v>
      </c>
      <c r="N301" s="15" t="s">
        <v>242</v>
      </c>
      <c r="O301" s="53">
        <v>17000</v>
      </c>
      <c r="P301" s="54">
        <v>15036.8</v>
      </c>
      <c r="Q301" s="27"/>
      <c r="R301" s="21" t="s">
        <v>159</v>
      </c>
      <c r="S301" s="22" t="s">
        <v>160</v>
      </c>
      <c r="T301" s="25">
        <v>45135</v>
      </c>
      <c r="U301" s="25">
        <v>45135</v>
      </c>
      <c r="V301" s="24" t="s">
        <v>366</v>
      </c>
    </row>
    <row r="302" spans="1:22" x14ac:dyDescent="0.25">
      <c r="A302" s="2">
        <v>2023</v>
      </c>
      <c r="B302" s="3">
        <v>45017</v>
      </c>
      <c r="C302" s="3">
        <v>45107</v>
      </c>
      <c r="D302" s="27" t="s">
        <v>61</v>
      </c>
      <c r="E302" s="4" t="s">
        <v>64</v>
      </c>
      <c r="F302" s="5" t="s">
        <v>202</v>
      </c>
      <c r="G302" s="5" t="s">
        <v>134</v>
      </c>
      <c r="H302" s="5" t="s">
        <v>129</v>
      </c>
      <c r="I302" s="27" t="s">
        <v>63</v>
      </c>
      <c r="J302" s="6" t="s">
        <v>203</v>
      </c>
      <c r="K302" s="11" t="s">
        <v>233</v>
      </c>
      <c r="L302" s="13">
        <v>44927</v>
      </c>
      <c r="M302" s="14">
        <v>44957</v>
      </c>
      <c r="N302" s="16" t="s">
        <v>407</v>
      </c>
      <c r="O302" s="53">
        <v>25068.02</v>
      </c>
      <c r="P302" s="53">
        <v>25068.02</v>
      </c>
      <c r="Q302" s="27"/>
      <c r="R302" s="21" t="s">
        <v>159</v>
      </c>
      <c r="S302" s="22" t="s">
        <v>160</v>
      </c>
      <c r="T302" s="25">
        <v>45135</v>
      </c>
      <c r="U302" s="25">
        <v>45135</v>
      </c>
      <c r="V302" s="24" t="s">
        <v>366</v>
      </c>
    </row>
    <row r="303" spans="1:22" x14ac:dyDescent="0.25">
      <c r="A303" s="2">
        <v>2023</v>
      </c>
      <c r="B303" s="3">
        <v>45017</v>
      </c>
      <c r="C303" s="3">
        <v>45107</v>
      </c>
      <c r="D303" s="27" t="s">
        <v>61</v>
      </c>
      <c r="E303" s="4" t="s">
        <v>64</v>
      </c>
      <c r="F303" s="5" t="s">
        <v>334</v>
      </c>
      <c r="G303" s="5" t="s">
        <v>335</v>
      </c>
      <c r="H303" s="5" t="s">
        <v>336</v>
      </c>
      <c r="I303" s="27" t="s">
        <v>62</v>
      </c>
      <c r="J303" s="6" t="s">
        <v>338</v>
      </c>
      <c r="K303" s="11" t="s">
        <v>337</v>
      </c>
      <c r="L303" s="13">
        <v>45032</v>
      </c>
      <c r="M303" s="14">
        <v>45107</v>
      </c>
      <c r="N303" s="15" t="s">
        <v>239</v>
      </c>
      <c r="O303" s="53">
        <v>21000</v>
      </c>
      <c r="P303" s="53">
        <v>21000</v>
      </c>
      <c r="Q303" s="27"/>
      <c r="R303" s="21" t="s">
        <v>159</v>
      </c>
      <c r="S303" s="22" t="s">
        <v>160</v>
      </c>
      <c r="T303" s="25">
        <v>45135</v>
      </c>
      <c r="U303" s="25">
        <v>45135</v>
      </c>
      <c r="V303" s="24" t="s">
        <v>366</v>
      </c>
    </row>
    <row r="304" spans="1:22" x14ac:dyDescent="0.25">
      <c r="A304" s="2">
        <v>2023</v>
      </c>
      <c r="B304" s="3">
        <v>45017</v>
      </c>
      <c r="C304" s="3">
        <v>45107</v>
      </c>
      <c r="D304" s="27" t="s">
        <v>61</v>
      </c>
      <c r="E304" s="4" t="s">
        <v>64</v>
      </c>
      <c r="F304" s="5" t="s">
        <v>408</v>
      </c>
      <c r="G304" s="5" t="s">
        <v>153</v>
      </c>
      <c r="H304" s="5" t="s">
        <v>177</v>
      </c>
      <c r="I304" s="27" t="s">
        <v>63</v>
      </c>
      <c r="J304" s="6" t="s">
        <v>409</v>
      </c>
      <c r="K304" s="11" t="s">
        <v>415</v>
      </c>
      <c r="L304" s="13">
        <v>45062</v>
      </c>
      <c r="M304" s="14">
        <v>45107</v>
      </c>
      <c r="N304" s="15" t="s">
        <v>410</v>
      </c>
      <c r="O304" s="53">
        <v>17000</v>
      </c>
      <c r="P304" s="53">
        <v>17000</v>
      </c>
      <c r="Q304" s="27"/>
      <c r="R304" s="21" t="s">
        <v>159</v>
      </c>
      <c r="S304" s="22" t="s">
        <v>160</v>
      </c>
      <c r="T304" s="25">
        <v>45135</v>
      </c>
      <c r="U304" s="25">
        <v>45135</v>
      </c>
      <c r="V304" s="24" t="s">
        <v>366</v>
      </c>
    </row>
    <row r="305" spans="1:22" x14ac:dyDescent="0.25">
      <c r="A305" s="2">
        <v>2023</v>
      </c>
      <c r="B305" s="3">
        <v>45017</v>
      </c>
      <c r="C305" s="3">
        <v>45107</v>
      </c>
      <c r="D305" s="27" t="s">
        <v>61</v>
      </c>
      <c r="E305" s="4" t="s">
        <v>64</v>
      </c>
      <c r="F305" s="5" t="s">
        <v>91</v>
      </c>
      <c r="G305" s="5" t="s">
        <v>135</v>
      </c>
      <c r="H305" s="5" t="s">
        <v>127</v>
      </c>
      <c r="I305" s="27" t="s">
        <v>63</v>
      </c>
      <c r="J305" s="6" t="s">
        <v>418</v>
      </c>
      <c r="K305" s="9" t="s">
        <v>424</v>
      </c>
      <c r="L305" s="13">
        <v>44927</v>
      </c>
      <c r="M305" s="14">
        <v>45107</v>
      </c>
      <c r="N305" s="16" t="s">
        <v>419</v>
      </c>
      <c r="O305" s="53">
        <v>14000</v>
      </c>
      <c r="P305" s="54">
        <v>12626.42</v>
      </c>
      <c r="Q305" s="27"/>
      <c r="R305" s="21" t="s">
        <v>159</v>
      </c>
      <c r="S305" s="23" t="s">
        <v>160</v>
      </c>
      <c r="T305" s="25">
        <v>45135</v>
      </c>
      <c r="U305" s="25">
        <v>45135</v>
      </c>
      <c r="V305" s="24" t="s">
        <v>366</v>
      </c>
    </row>
    <row r="306" spans="1:22" x14ac:dyDescent="0.25">
      <c r="A306" s="2">
        <v>2023</v>
      </c>
      <c r="B306" s="3">
        <v>45017</v>
      </c>
      <c r="C306" s="3">
        <v>45107</v>
      </c>
      <c r="D306" s="27" t="s">
        <v>61</v>
      </c>
      <c r="E306" s="4" t="s">
        <v>64</v>
      </c>
      <c r="F306" s="5" t="s">
        <v>77</v>
      </c>
      <c r="G306" s="5" t="s">
        <v>135</v>
      </c>
      <c r="H306" s="5" t="s">
        <v>149</v>
      </c>
      <c r="I306" s="27" t="s">
        <v>62</v>
      </c>
      <c r="J306" s="6" t="s">
        <v>277</v>
      </c>
      <c r="K306" s="9" t="s">
        <v>300</v>
      </c>
      <c r="L306" s="13">
        <v>44927</v>
      </c>
      <c r="M306" s="14">
        <v>44957</v>
      </c>
      <c r="N306" s="16" t="s">
        <v>262</v>
      </c>
      <c r="O306" s="53">
        <v>12237.22</v>
      </c>
      <c r="P306" s="53">
        <v>11025.14</v>
      </c>
      <c r="Q306" s="27"/>
      <c r="R306" s="21" t="s">
        <v>159</v>
      </c>
      <c r="S306" s="22" t="s">
        <v>160</v>
      </c>
      <c r="T306" s="25">
        <v>45135</v>
      </c>
      <c r="U306" s="25">
        <v>45135</v>
      </c>
      <c r="V306" s="24" t="s">
        <v>366</v>
      </c>
    </row>
    <row r="307" spans="1:22" x14ac:dyDescent="0.25">
      <c r="A307" s="2">
        <v>2023</v>
      </c>
      <c r="B307" s="3">
        <v>45017</v>
      </c>
      <c r="C307" s="3">
        <v>45107</v>
      </c>
      <c r="D307" s="27" t="s">
        <v>61</v>
      </c>
      <c r="E307" s="4" t="s">
        <v>64</v>
      </c>
      <c r="F307" s="5" t="s">
        <v>95</v>
      </c>
      <c r="G307" s="5" t="s">
        <v>136</v>
      </c>
      <c r="H307" s="5" t="s">
        <v>204</v>
      </c>
      <c r="I307" s="27" t="s">
        <v>62</v>
      </c>
      <c r="J307" s="6" t="s">
        <v>205</v>
      </c>
      <c r="K307" s="9" t="s">
        <v>234</v>
      </c>
      <c r="L307" s="13">
        <v>44927</v>
      </c>
      <c r="M307" s="14">
        <v>44957</v>
      </c>
      <c r="N307" s="16" t="s">
        <v>407</v>
      </c>
      <c r="O307" s="53">
        <v>25068.02</v>
      </c>
      <c r="P307" s="53">
        <v>25068.02</v>
      </c>
      <c r="Q307" s="27"/>
      <c r="R307" s="21" t="s">
        <v>159</v>
      </c>
      <c r="S307" s="22" t="s">
        <v>160</v>
      </c>
      <c r="T307" s="25">
        <v>45135</v>
      </c>
      <c r="U307" s="25">
        <v>45135</v>
      </c>
      <c r="V307" s="24" t="s">
        <v>366</v>
      </c>
    </row>
    <row r="308" spans="1:22" x14ac:dyDescent="0.25">
      <c r="A308" s="2">
        <v>2023</v>
      </c>
      <c r="B308" s="3">
        <v>45017</v>
      </c>
      <c r="C308" s="3">
        <v>45107</v>
      </c>
      <c r="D308" s="27" t="s">
        <v>61</v>
      </c>
      <c r="E308" s="4" t="s">
        <v>64</v>
      </c>
      <c r="F308" s="5" t="s">
        <v>92</v>
      </c>
      <c r="G308" s="5" t="s">
        <v>136</v>
      </c>
      <c r="H308" s="5" t="s">
        <v>136</v>
      </c>
      <c r="I308" s="27" t="s">
        <v>62</v>
      </c>
      <c r="J308" s="6" t="s">
        <v>168</v>
      </c>
      <c r="K308" s="8" t="s">
        <v>250</v>
      </c>
      <c r="L308" s="13">
        <v>44927</v>
      </c>
      <c r="M308" s="14">
        <v>45107</v>
      </c>
      <c r="N308" s="16" t="s">
        <v>248</v>
      </c>
      <c r="O308" s="53">
        <v>10000</v>
      </c>
      <c r="P308" s="54">
        <v>9229.1</v>
      </c>
      <c r="Q308" s="27"/>
      <c r="R308" s="21" t="s">
        <v>159</v>
      </c>
      <c r="S308" s="22" t="s">
        <v>160</v>
      </c>
      <c r="T308" s="25">
        <v>45135</v>
      </c>
      <c r="U308" s="25">
        <v>45135</v>
      </c>
      <c r="V308" s="24" t="s">
        <v>366</v>
      </c>
    </row>
    <row r="309" spans="1:22" x14ac:dyDescent="0.25">
      <c r="A309" s="2">
        <v>2023</v>
      </c>
      <c r="B309" s="3">
        <v>45017</v>
      </c>
      <c r="C309" s="3">
        <v>45107</v>
      </c>
      <c r="D309" s="27" t="s">
        <v>61</v>
      </c>
      <c r="E309" s="4" t="s">
        <v>64</v>
      </c>
      <c r="F309" s="5" t="s">
        <v>206</v>
      </c>
      <c r="G309" s="5" t="s">
        <v>150</v>
      </c>
      <c r="H309" s="5" t="s">
        <v>115</v>
      </c>
      <c r="I309" s="27" t="s">
        <v>63</v>
      </c>
      <c r="J309" s="6" t="s">
        <v>207</v>
      </c>
      <c r="K309" s="10" t="s">
        <v>235</v>
      </c>
      <c r="L309" s="13">
        <v>44927</v>
      </c>
      <c r="M309" s="14">
        <v>44929</v>
      </c>
      <c r="N309" s="16" t="s">
        <v>208</v>
      </c>
      <c r="O309" s="53">
        <v>12787.24</v>
      </c>
      <c r="P309" s="53">
        <v>12787.24</v>
      </c>
      <c r="Q309" s="27"/>
      <c r="R309" s="21" t="s">
        <v>159</v>
      </c>
      <c r="S309" s="22" t="s">
        <v>160</v>
      </c>
      <c r="T309" s="25">
        <v>45135</v>
      </c>
      <c r="U309" s="25">
        <v>45135</v>
      </c>
      <c r="V309" s="24" t="s">
        <v>366</v>
      </c>
    </row>
    <row r="310" spans="1:22" x14ac:dyDescent="0.25">
      <c r="A310" s="2">
        <v>2023</v>
      </c>
      <c r="B310" s="3">
        <v>45017</v>
      </c>
      <c r="C310" s="3">
        <v>45107</v>
      </c>
      <c r="D310" s="27" t="s">
        <v>61</v>
      </c>
      <c r="E310" s="4" t="s">
        <v>64</v>
      </c>
      <c r="F310" s="5" t="s">
        <v>263</v>
      </c>
      <c r="G310" s="5" t="s">
        <v>264</v>
      </c>
      <c r="H310" s="5" t="s">
        <v>132</v>
      </c>
      <c r="I310" s="27" t="s">
        <v>63</v>
      </c>
      <c r="J310" s="6" t="s">
        <v>265</v>
      </c>
      <c r="K310" s="10" t="s">
        <v>297</v>
      </c>
      <c r="L310" s="13">
        <v>44927</v>
      </c>
      <c r="M310" s="14">
        <v>44957</v>
      </c>
      <c r="N310" s="16" t="s">
        <v>262</v>
      </c>
      <c r="O310" s="53">
        <v>12237.22</v>
      </c>
      <c r="P310" s="53">
        <v>11025.14</v>
      </c>
      <c r="Q310" s="27"/>
      <c r="R310" s="21" t="s">
        <v>159</v>
      </c>
      <c r="S310" s="22" t="s">
        <v>160</v>
      </c>
      <c r="T310" s="25">
        <v>45135</v>
      </c>
      <c r="U310" s="25">
        <v>45135</v>
      </c>
      <c r="V310" s="24" t="s">
        <v>366</v>
      </c>
    </row>
    <row r="311" spans="1:22" x14ac:dyDescent="0.25">
      <c r="A311" s="2">
        <v>2023</v>
      </c>
      <c r="B311" s="3">
        <v>45017</v>
      </c>
      <c r="C311" s="3">
        <v>45107</v>
      </c>
      <c r="D311" s="27" t="s">
        <v>61</v>
      </c>
      <c r="E311" s="4" t="s">
        <v>64</v>
      </c>
      <c r="F311" s="5" t="s">
        <v>94</v>
      </c>
      <c r="G311" s="5" t="s">
        <v>137</v>
      </c>
      <c r="H311" s="5" t="s">
        <v>114</v>
      </c>
      <c r="I311" s="27" t="s">
        <v>63</v>
      </c>
      <c r="J311" s="6" t="s">
        <v>276</v>
      </c>
      <c r="K311" s="10" t="s">
        <v>298</v>
      </c>
      <c r="L311" s="13">
        <v>44927</v>
      </c>
      <c r="M311" s="14">
        <v>44957</v>
      </c>
      <c r="N311" s="16" t="s">
        <v>262</v>
      </c>
      <c r="O311" s="53">
        <v>12237.22</v>
      </c>
      <c r="P311" s="53">
        <v>11025.14</v>
      </c>
      <c r="Q311" s="27"/>
      <c r="R311" s="21" t="s">
        <v>159</v>
      </c>
      <c r="S311" s="22" t="s">
        <v>160</v>
      </c>
      <c r="T311" s="25">
        <v>45135</v>
      </c>
      <c r="U311" s="25">
        <v>45135</v>
      </c>
      <c r="V311" s="24" t="s">
        <v>366</v>
      </c>
    </row>
    <row r="312" spans="1:22" x14ac:dyDescent="0.25">
      <c r="A312" s="2">
        <v>2023</v>
      </c>
      <c r="B312" s="3">
        <v>45017</v>
      </c>
      <c r="C312" s="3">
        <v>45107</v>
      </c>
      <c r="D312" s="27" t="s">
        <v>61</v>
      </c>
      <c r="E312" s="4" t="s">
        <v>64</v>
      </c>
      <c r="F312" s="5" t="s">
        <v>352</v>
      </c>
      <c r="G312" s="5" t="s">
        <v>139</v>
      </c>
      <c r="H312" s="5" t="s">
        <v>353</v>
      </c>
      <c r="I312" s="27" t="s">
        <v>62</v>
      </c>
      <c r="J312" s="6" t="s">
        <v>354</v>
      </c>
      <c r="K312" s="9" t="s">
        <v>364</v>
      </c>
      <c r="L312" s="13">
        <v>45047</v>
      </c>
      <c r="M312" s="14">
        <v>45107</v>
      </c>
      <c r="N312" s="15" t="s">
        <v>406</v>
      </c>
      <c r="O312" s="53">
        <v>12500</v>
      </c>
      <c r="P312" s="54">
        <v>12500</v>
      </c>
      <c r="Q312" s="27"/>
      <c r="R312" s="21" t="s">
        <v>159</v>
      </c>
      <c r="S312" s="23" t="s">
        <v>160</v>
      </c>
      <c r="T312" s="25">
        <v>45135</v>
      </c>
      <c r="U312" s="25">
        <v>45135</v>
      </c>
      <c r="V312" s="24" t="s">
        <v>366</v>
      </c>
    </row>
    <row r="313" spans="1:22" x14ac:dyDescent="0.25">
      <c r="A313" s="2">
        <v>2023</v>
      </c>
      <c r="B313" s="3">
        <v>45017</v>
      </c>
      <c r="C313" s="3">
        <v>45107</v>
      </c>
      <c r="D313" s="27" t="s">
        <v>61</v>
      </c>
      <c r="E313" s="4" t="s">
        <v>64</v>
      </c>
      <c r="F313" s="5" t="s">
        <v>68</v>
      </c>
      <c r="G313" s="5" t="s">
        <v>140</v>
      </c>
      <c r="H313" s="5" t="s">
        <v>120</v>
      </c>
      <c r="I313" s="27" t="s">
        <v>63</v>
      </c>
      <c r="J313" s="6" t="s">
        <v>341</v>
      </c>
      <c r="K313" s="8" t="s">
        <v>343</v>
      </c>
      <c r="L313" s="13">
        <v>44927</v>
      </c>
      <c r="M313" s="14">
        <v>45107</v>
      </c>
      <c r="N313" s="18" t="s">
        <v>342</v>
      </c>
      <c r="O313" s="53">
        <v>14000</v>
      </c>
      <c r="P313" s="54">
        <v>12626.42</v>
      </c>
      <c r="Q313" s="27"/>
      <c r="R313" s="21" t="s">
        <v>159</v>
      </c>
      <c r="S313" s="22" t="s">
        <v>160</v>
      </c>
      <c r="T313" s="25">
        <v>45135</v>
      </c>
      <c r="U313" s="25">
        <v>45135</v>
      </c>
      <c r="V313" s="24" t="s">
        <v>366</v>
      </c>
    </row>
    <row r="314" spans="1:22" x14ac:dyDescent="0.25">
      <c r="A314" s="2">
        <v>2023</v>
      </c>
      <c r="B314" s="3">
        <v>45017</v>
      </c>
      <c r="C314" s="3">
        <v>45107</v>
      </c>
      <c r="D314" s="27" t="s">
        <v>61</v>
      </c>
      <c r="E314" s="4" t="s">
        <v>64</v>
      </c>
      <c r="F314" s="5" t="s">
        <v>280</v>
      </c>
      <c r="G314" s="5" t="s">
        <v>141</v>
      </c>
      <c r="H314" s="5" t="s">
        <v>123</v>
      </c>
      <c r="I314" s="27" t="s">
        <v>62</v>
      </c>
      <c r="J314" s="6" t="s">
        <v>281</v>
      </c>
      <c r="K314" s="8" t="s">
        <v>299</v>
      </c>
      <c r="L314" s="13">
        <v>44927</v>
      </c>
      <c r="M314" s="14">
        <v>44957</v>
      </c>
      <c r="N314" s="16" t="s">
        <v>262</v>
      </c>
      <c r="O314" s="53">
        <v>12237.22</v>
      </c>
      <c r="P314" s="54">
        <v>11025.14</v>
      </c>
      <c r="Q314" s="27"/>
      <c r="R314" s="21" t="s">
        <v>159</v>
      </c>
      <c r="S314" s="22" t="s">
        <v>160</v>
      </c>
      <c r="T314" s="25">
        <v>45135</v>
      </c>
      <c r="U314" s="25">
        <v>45135</v>
      </c>
      <c r="V314" s="24" t="s">
        <v>366</v>
      </c>
    </row>
    <row r="315" spans="1:22" x14ac:dyDescent="0.25">
      <c r="A315" s="2">
        <v>2023</v>
      </c>
      <c r="B315" s="3">
        <v>45017</v>
      </c>
      <c r="C315" s="3">
        <v>45107</v>
      </c>
      <c r="D315" s="27" t="s">
        <v>61</v>
      </c>
      <c r="E315" s="4" t="s">
        <v>64</v>
      </c>
      <c r="F315" s="5" t="s">
        <v>93</v>
      </c>
      <c r="G315" s="5" t="s">
        <v>141</v>
      </c>
      <c r="H315" s="5" t="s">
        <v>125</v>
      </c>
      <c r="I315" s="27" t="s">
        <v>63</v>
      </c>
      <c r="J315" s="6" t="s">
        <v>163</v>
      </c>
      <c r="K315" s="8" t="s">
        <v>236</v>
      </c>
      <c r="L315" s="14">
        <v>44942</v>
      </c>
      <c r="M315" s="14">
        <v>45107</v>
      </c>
      <c r="N315" s="28" t="s">
        <v>249</v>
      </c>
      <c r="O315" s="53">
        <v>14000</v>
      </c>
      <c r="P315" s="54">
        <v>12626.42</v>
      </c>
      <c r="Q315" s="27"/>
      <c r="R315" s="21" t="s">
        <v>159</v>
      </c>
      <c r="S315" s="22" t="s">
        <v>160</v>
      </c>
      <c r="T315" s="25">
        <v>45135</v>
      </c>
      <c r="U315" s="25">
        <v>45135</v>
      </c>
      <c r="V315" s="24" t="s">
        <v>366</v>
      </c>
    </row>
    <row r="316" spans="1:22" x14ac:dyDescent="0.25">
      <c r="A316" s="2">
        <v>2023</v>
      </c>
      <c r="B316" s="3">
        <v>45017</v>
      </c>
      <c r="C316" s="3">
        <v>45107</v>
      </c>
      <c r="D316" s="27" t="s">
        <v>61</v>
      </c>
      <c r="E316" s="4" t="s">
        <v>64</v>
      </c>
      <c r="F316" s="5" t="s">
        <v>67</v>
      </c>
      <c r="G316" s="5" t="s">
        <v>142</v>
      </c>
      <c r="H316" s="5" t="s">
        <v>111</v>
      </c>
      <c r="I316" s="27" t="s">
        <v>62</v>
      </c>
      <c r="J316" s="6" t="s">
        <v>389</v>
      </c>
      <c r="K316" s="8" t="s">
        <v>399</v>
      </c>
      <c r="L316" s="14">
        <v>44927</v>
      </c>
      <c r="M316" s="14">
        <v>45107</v>
      </c>
      <c r="N316" s="17" t="s">
        <v>402</v>
      </c>
      <c r="O316" s="53">
        <v>15000</v>
      </c>
      <c r="P316" s="54">
        <v>15000</v>
      </c>
      <c r="Q316" s="27"/>
      <c r="R316" s="21" t="s">
        <v>159</v>
      </c>
      <c r="S316" s="22" t="s">
        <v>160</v>
      </c>
      <c r="T316" s="25">
        <v>45135</v>
      </c>
      <c r="U316" s="25">
        <v>45135</v>
      </c>
      <c r="V316" s="24" t="s">
        <v>366</v>
      </c>
    </row>
    <row r="317" spans="1:22" x14ac:dyDescent="0.25">
      <c r="A317" s="2">
        <v>2023</v>
      </c>
      <c r="B317" s="3">
        <v>45017</v>
      </c>
      <c r="C317" s="3">
        <v>45107</v>
      </c>
      <c r="D317" s="27" t="s">
        <v>61</v>
      </c>
      <c r="E317" s="4" t="s">
        <v>64</v>
      </c>
      <c r="F317" s="5" t="s">
        <v>375</v>
      </c>
      <c r="G317" s="5" t="s">
        <v>376</v>
      </c>
      <c r="H317" s="5" t="s">
        <v>377</v>
      </c>
      <c r="I317" s="27" t="s">
        <v>62</v>
      </c>
      <c r="J317" s="6" t="s">
        <v>378</v>
      </c>
      <c r="K317" s="8" t="s">
        <v>393</v>
      </c>
      <c r="L317" s="14">
        <v>44927</v>
      </c>
      <c r="M317" s="14">
        <v>44957</v>
      </c>
      <c r="N317" s="28" t="s">
        <v>404</v>
      </c>
      <c r="O317" s="53">
        <v>22000</v>
      </c>
      <c r="P317" s="54">
        <v>22000</v>
      </c>
      <c r="Q317" s="27"/>
      <c r="R317" s="21" t="s">
        <v>159</v>
      </c>
      <c r="S317" s="22" t="s">
        <v>160</v>
      </c>
      <c r="T317" s="25">
        <v>45135</v>
      </c>
      <c r="U317" s="25">
        <v>45135</v>
      </c>
      <c r="V317" s="24" t="s">
        <v>366</v>
      </c>
    </row>
    <row r="318" spans="1:22" x14ac:dyDescent="0.25">
      <c r="A318" s="2">
        <v>2023</v>
      </c>
      <c r="B318" s="3">
        <v>45017</v>
      </c>
      <c r="C318" s="3">
        <v>45107</v>
      </c>
      <c r="D318" s="27" t="s">
        <v>61</v>
      </c>
      <c r="E318" s="4" t="s">
        <v>64</v>
      </c>
      <c r="F318" s="5" t="s">
        <v>96</v>
      </c>
      <c r="G318" s="5" t="s">
        <v>143</v>
      </c>
      <c r="H318" s="5" t="s">
        <v>124</v>
      </c>
      <c r="I318" s="27" t="s">
        <v>62</v>
      </c>
      <c r="J318" s="6" t="s">
        <v>413</v>
      </c>
      <c r="K318" s="8" t="s">
        <v>417</v>
      </c>
      <c r="L318" s="14">
        <v>44927</v>
      </c>
      <c r="M318" s="14">
        <v>45107</v>
      </c>
      <c r="N318" s="17" t="s">
        <v>414</v>
      </c>
      <c r="O318" s="53">
        <v>10500</v>
      </c>
      <c r="P318" s="54">
        <v>9674.7000000000007</v>
      </c>
      <c r="Q318" s="27"/>
      <c r="R318" s="21" t="s">
        <v>159</v>
      </c>
      <c r="S318" s="22" t="s">
        <v>160</v>
      </c>
      <c r="T318" s="25">
        <v>45135</v>
      </c>
      <c r="U318" s="25">
        <v>45135</v>
      </c>
      <c r="V318" s="24" t="s">
        <v>366</v>
      </c>
    </row>
    <row r="319" spans="1:22" x14ac:dyDescent="0.25">
      <c r="A319" s="2">
        <v>2023</v>
      </c>
      <c r="B319" s="3">
        <v>45017</v>
      </c>
      <c r="C319" s="3">
        <v>45107</v>
      </c>
      <c r="D319" s="27" t="s">
        <v>61</v>
      </c>
      <c r="E319" s="4" t="s">
        <v>64</v>
      </c>
      <c r="F319" s="5" t="s">
        <v>97</v>
      </c>
      <c r="G319" s="5" t="s">
        <v>144</v>
      </c>
      <c r="H319" s="5" t="s">
        <v>158</v>
      </c>
      <c r="I319" s="27" t="s">
        <v>63</v>
      </c>
      <c r="J319" s="6" t="s">
        <v>339</v>
      </c>
      <c r="K319" s="8" t="s">
        <v>340</v>
      </c>
      <c r="L319" s="14">
        <v>44927</v>
      </c>
      <c r="M319" s="14">
        <v>45107</v>
      </c>
      <c r="N319" s="18" t="s">
        <v>309</v>
      </c>
      <c r="O319" s="53">
        <v>17000</v>
      </c>
      <c r="P319" s="54">
        <v>15036.8</v>
      </c>
      <c r="Q319" s="27"/>
      <c r="R319" s="21" t="s">
        <v>159</v>
      </c>
      <c r="S319" s="22" t="s">
        <v>160</v>
      </c>
      <c r="T319" s="25">
        <v>45135</v>
      </c>
      <c r="U319" s="25">
        <v>45135</v>
      </c>
      <c r="V319" s="24" t="s">
        <v>366</v>
      </c>
    </row>
    <row r="320" spans="1:22" x14ac:dyDescent="0.25">
      <c r="A320" s="2">
        <v>2023</v>
      </c>
      <c r="B320" s="3">
        <v>45017</v>
      </c>
      <c r="C320" s="3">
        <v>45107</v>
      </c>
      <c r="D320" s="27" t="s">
        <v>61</v>
      </c>
      <c r="E320" s="4" t="s">
        <v>64</v>
      </c>
      <c r="F320" s="5" t="s">
        <v>209</v>
      </c>
      <c r="G320" s="5" t="s">
        <v>158</v>
      </c>
      <c r="H320" s="5" t="s">
        <v>210</v>
      </c>
      <c r="I320" s="27" t="s">
        <v>63</v>
      </c>
      <c r="J320" s="6" t="s">
        <v>211</v>
      </c>
      <c r="K320" s="8" t="s">
        <v>237</v>
      </c>
      <c r="L320" s="14">
        <v>44927</v>
      </c>
      <c r="M320" s="14">
        <v>44957</v>
      </c>
      <c r="N320" s="17" t="s">
        <v>407</v>
      </c>
      <c r="O320" s="53">
        <v>12787.24</v>
      </c>
      <c r="P320" s="53">
        <v>12787.24</v>
      </c>
      <c r="Q320" s="27"/>
      <c r="R320" s="21" t="s">
        <v>159</v>
      </c>
      <c r="S320" s="22" t="s">
        <v>160</v>
      </c>
      <c r="T320" s="25">
        <v>45135</v>
      </c>
      <c r="U320" s="25">
        <v>45135</v>
      </c>
      <c r="V320" s="24" t="s">
        <v>366</v>
      </c>
    </row>
    <row r="321" spans="1:22" x14ac:dyDescent="0.25">
      <c r="A321" s="2">
        <v>2023</v>
      </c>
      <c r="B321" s="3">
        <v>45017</v>
      </c>
      <c r="C321" s="3">
        <v>45107</v>
      </c>
      <c r="D321" s="27" t="s">
        <v>61</v>
      </c>
      <c r="E321" s="4" t="s">
        <v>64</v>
      </c>
      <c r="F321" s="5" t="s">
        <v>323</v>
      </c>
      <c r="G321" s="5" t="s">
        <v>324</v>
      </c>
      <c r="H321" s="5" t="s">
        <v>325</v>
      </c>
      <c r="I321" s="27" t="s">
        <v>62</v>
      </c>
      <c r="J321" s="6" t="s">
        <v>326</v>
      </c>
      <c r="K321" s="8" t="s">
        <v>327</v>
      </c>
      <c r="L321" s="14">
        <v>45017</v>
      </c>
      <c r="M321" s="14">
        <v>45107</v>
      </c>
      <c r="N321" s="18" t="s">
        <v>309</v>
      </c>
      <c r="O321" s="53">
        <v>17000</v>
      </c>
      <c r="P321" s="53">
        <v>17000</v>
      </c>
      <c r="Q321" s="27"/>
      <c r="R321" s="21" t="s">
        <v>159</v>
      </c>
      <c r="S321" s="22" t="s">
        <v>160</v>
      </c>
      <c r="T321" s="25">
        <v>45135</v>
      </c>
      <c r="U321" s="25">
        <v>45135</v>
      </c>
      <c r="V321" s="24" t="s">
        <v>366</v>
      </c>
    </row>
    <row r="322" spans="1:22" x14ac:dyDescent="0.25">
      <c r="A322" s="2">
        <v>2023</v>
      </c>
      <c r="B322" s="3">
        <v>45017</v>
      </c>
      <c r="C322" s="3">
        <v>45107</v>
      </c>
      <c r="D322" s="27" t="s">
        <v>61</v>
      </c>
      <c r="E322" s="4" t="s">
        <v>64</v>
      </c>
      <c r="F322" s="5" t="s">
        <v>357</v>
      </c>
      <c r="G322" s="5" t="s">
        <v>157</v>
      </c>
      <c r="H322" s="5" t="s">
        <v>358</v>
      </c>
      <c r="I322" s="27" t="s">
        <v>63</v>
      </c>
      <c r="J322" s="6" t="s">
        <v>359</v>
      </c>
      <c r="K322" s="8" t="s">
        <v>365</v>
      </c>
      <c r="L322" s="14">
        <v>45014</v>
      </c>
      <c r="M322" s="14">
        <v>45107</v>
      </c>
      <c r="N322" s="18" t="s">
        <v>360</v>
      </c>
      <c r="O322" s="53">
        <v>8000</v>
      </c>
      <c r="P322" s="53">
        <v>7446.7</v>
      </c>
      <c r="Q322" s="27"/>
      <c r="R322" s="21" t="s">
        <v>159</v>
      </c>
      <c r="S322" s="23" t="s">
        <v>160</v>
      </c>
      <c r="T322" s="25">
        <v>45135</v>
      </c>
      <c r="U322" s="25">
        <v>45135</v>
      </c>
      <c r="V322" s="24" t="s">
        <v>366</v>
      </c>
    </row>
    <row r="323" spans="1:22" x14ac:dyDescent="0.25">
      <c r="A323" s="42">
        <v>2023</v>
      </c>
      <c r="B323" s="43">
        <v>45017</v>
      </c>
      <c r="C323" s="43">
        <v>45107</v>
      </c>
      <c r="D323" s="27" t="s">
        <v>61</v>
      </c>
      <c r="E323" s="44" t="s">
        <v>64</v>
      </c>
      <c r="F323" s="5" t="s">
        <v>98</v>
      </c>
      <c r="G323" s="5" t="s">
        <v>145</v>
      </c>
      <c r="H323" s="5" t="s">
        <v>104</v>
      </c>
      <c r="I323" s="27" t="s">
        <v>62</v>
      </c>
      <c r="J323" s="45" t="s">
        <v>212</v>
      </c>
      <c r="K323" s="46" t="s">
        <v>238</v>
      </c>
      <c r="L323" s="14">
        <v>44927</v>
      </c>
      <c r="M323" s="14">
        <v>45107</v>
      </c>
      <c r="N323" s="18" t="s">
        <v>213</v>
      </c>
      <c r="O323" s="53">
        <v>13500</v>
      </c>
      <c r="P323" s="53">
        <v>13500</v>
      </c>
      <c r="Q323" s="27"/>
      <c r="R323" s="47" t="s">
        <v>159</v>
      </c>
      <c r="S323" s="48" t="s">
        <v>160</v>
      </c>
      <c r="T323" s="25">
        <v>45135</v>
      </c>
      <c r="U323" s="25">
        <v>45135</v>
      </c>
      <c r="V323" s="49" t="s">
        <v>366</v>
      </c>
    </row>
    <row r="324" spans="1:22" x14ac:dyDescent="0.25">
      <c r="A324" s="2">
        <v>2023</v>
      </c>
      <c r="B324" s="3">
        <v>44927</v>
      </c>
      <c r="C324" s="3">
        <v>45016</v>
      </c>
      <c r="D324" s="29" t="s">
        <v>61</v>
      </c>
      <c r="E324" s="4" t="s">
        <v>64</v>
      </c>
      <c r="F324" s="30" t="s">
        <v>511</v>
      </c>
      <c r="G324" s="30" t="s">
        <v>512</v>
      </c>
      <c r="H324" s="30" t="s">
        <v>270</v>
      </c>
      <c r="I324" s="27"/>
      <c r="J324" s="6" t="s">
        <v>794</v>
      </c>
      <c r="K324" s="8" t="s">
        <v>795</v>
      </c>
      <c r="L324" s="13">
        <v>44927</v>
      </c>
      <c r="M324" s="14">
        <v>44957</v>
      </c>
      <c r="N324" s="32" t="s">
        <v>796</v>
      </c>
      <c r="O324" s="55">
        <v>13426.8</v>
      </c>
      <c r="P324" s="55">
        <v>12000</v>
      </c>
      <c r="Q324" s="33"/>
      <c r="R324" s="21" t="s">
        <v>159</v>
      </c>
      <c r="S324" s="22" t="s">
        <v>160</v>
      </c>
      <c r="T324" s="25">
        <v>45072</v>
      </c>
      <c r="U324" s="25">
        <v>45072</v>
      </c>
      <c r="V324" s="24" t="s">
        <v>1297</v>
      </c>
    </row>
    <row r="325" spans="1:22" x14ac:dyDescent="0.25">
      <c r="A325" s="2">
        <v>2023</v>
      </c>
      <c r="B325" s="3">
        <v>44927</v>
      </c>
      <c r="C325" s="3">
        <v>45016</v>
      </c>
      <c r="D325" s="29" t="s">
        <v>61</v>
      </c>
      <c r="E325" s="4" t="s">
        <v>64</v>
      </c>
      <c r="F325" s="5" t="s">
        <v>513</v>
      </c>
      <c r="G325" s="5" t="s">
        <v>514</v>
      </c>
      <c r="H325" s="5" t="s">
        <v>372</v>
      </c>
      <c r="I325" s="27"/>
      <c r="J325" s="6" t="s">
        <v>797</v>
      </c>
      <c r="K325" s="8" t="s">
        <v>798</v>
      </c>
      <c r="L325" s="34">
        <v>44927</v>
      </c>
      <c r="M325" s="14">
        <v>45107</v>
      </c>
      <c r="N325" s="15" t="s">
        <v>799</v>
      </c>
      <c r="O325" s="53">
        <v>10000</v>
      </c>
      <c r="P325" s="54">
        <v>9229.1</v>
      </c>
      <c r="Q325" s="5"/>
      <c r="R325" s="21" t="s">
        <v>159</v>
      </c>
      <c r="S325" s="22" t="s">
        <v>160</v>
      </c>
      <c r="T325" s="25">
        <v>45072</v>
      </c>
      <c r="U325" s="25">
        <v>45072</v>
      </c>
      <c r="V325" s="24" t="s">
        <v>1297</v>
      </c>
    </row>
    <row r="326" spans="1:22" x14ac:dyDescent="0.25">
      <c r="A326" s="2">
        <v>2023</v>
      </c>
      <c r="B326" s="3">
        <v>44927</v>
      </c>
      <c r="C326" s="3">
        <v>45016</v>
      </c>
      <c r="D326" s="29" t="s">
        <v>61</v>
      </c>
      <c r="E326" s="4" t="s">
        <v>64</v>
      </c>
      <c r="F326" s="5" t="s">
        <v>515</v>
      </c>
      <c r="G326" s="5" t="s">
        <v>99</v>
      </c>
      <c r="H326" s="5" t="s">
        <v>516</v>
      </c>
      <c r="I326" s="27"/>
      <c r="J326" s="6" t="s">
        <v>800</v>
      </c>
      <c r="K326" s="8" t="s">
        <v>801</v>
      </c>
      <c r="L326" s="13">
        <v>44927</v>
      </c>
      <c r="M326" s="14">
        <v>45107</v>
      </c>
      <c r="N326" s="16" t="s">
        <v>802</v>
      </c>
      <c r="O326" s="53">
        <v>12000</v>
      </c>
      <c r="P326" s="54">
        <v>10966.84</v>
      </c>
      <c r="Q326" s="5"/>
      <c r="R326" s="21" t="s">
        <v>159</v>
      </c>
      <c r="S326" s="22" t="s">
        <v>160</v>
      </c>
      <c r="T326" s="25">
        <v>45072</v>
      </c>
      <c r="U326" s="25">
        <v>45072</v>
      </c>
      <c r="V326" s="24" t="s">
        <v>1297</v>
      </c>
    </row>
    <row r="327" spans="1:22" x14ac:dyDescent="0.25">
      <c r="A327" s="2">
        <v>2023</v>
      </c>
      <c r="B327" s="3">
        <v>44927</v>
      </c>
      <c r="C327" s="3">
        <v>45016</v>
      </c>
      <c r="D327" s="29" t="s">
        <v>61</v>
      </c>
      <c r="E327" s="4" t="s">
        <v>64</v>
      </c>
      <c r="F327" s="5" t="s">
        <v>65</v>
      </c>
      <c r="G327" s="5" t="s">
        <v>99</v>
      </c>
      <c r="H327" s="5" t="s">
        <v>111</v>
      </c>
      <c r="I327" s="27"/>
      <c r="J327" s="6" t="s">
        <v>803</v>
      </c>
      <c r="K327" s="8" t="s">
        <v>804</v>
      </c>
      <c r="L327" s="13">
        <v>44927</v>
      </c>
      <c r="M327" s="14">
        <v>45107</v>
      </c>
      <c r="N327" s="16" t="s">
        <v>802</v>
      </c>
      <c r="O327" s="53">
        <v>12000</v>
      </c>
      <c r="P327" s="54">
        <v>10966.84</v>
      </c>
      <c r="Q327" s="5"/>
      <c r="R327" s="21" t="s">
        <v>159</v>
      </c>
      <c r="S327" s="23" t="s">
        <v>160</v>
      </c>
      <c r="T327" s="25">
        <v>45072</v>
      </c>
      <c r="U327" s="25">
        <v>45072</v>
      </c>
      <c r="V327" s="24" t="s">
        <v>1297</v>
      </c>
    </row>
    <row r="328" spans="1:22" x14ac:dyDescent="0.25">
      <c r="A328" s="2">
        <v>2023</v>
      </c>
      <c r="B328" s="3">
        <v>44927</v>
      </c>
      <c r="C328" s="3">
        <v>45016</v>
      </c>
      <c r="D328" s="29" t="s">
        <v>61</v>
      </c>
      <c r="E328" s="4" t="s">
        <v>64</v>
      </c>
      <c r="F328" s="5" t="s">
        <v>517</v>
      </c>
      <c r="G328" s="5" t="s">
        <v>99</v>
      </c>
      <c r="H328" s="5" t="s">
        <v>145</v>
      </c>
      <c r="I328" s="27"/>
      <c r="J328" s="6" t="s">
        <v>805</v>
      </c>
      <c r="K328" s="8" t="s">
        <v>806</v>
      </c>
      <c r="L328" s="13">
        <v>44927</v>
      </c>
      <c r="M328" s="14">
        <v>44957</v>
      </c>
      <c r="N328" s="16" t="s">
        <v>807</v>
      </c>
      <c r="O328" s="53">
        <v>19450.88</v>
      </c>
      <c r="P328" s="54">
        <v>16737.34</v>
      </c>
      <c r="Q328" s="5"/>
      <c r="R328" s="21" t="s">
        <v>159</v>
      </c>
      <c r="S328" s="22" t="s">
        <v>160</v>
      </c>
      <c r="T328" s="25">
        <v>45072</v>
      </c>
      <c r="U328" s="25">
        <v>45072</v>
      </c>
      <c r="V328" s="24" t="s">
        <v>1297</v>
      </c>
    </row>
    <row r="329" spans="1:22" x14ac:dyDescent="0.25">
      <c r="A329" s="2">
        <v>2023</v>
      </c>
      <c r="B329" s="3">
        <v>44927</v>
      </c>
      <c r="C329" s="3">
        <v>45016</v>
      </c>
      <c r="D329" s="29" t="s">
        <v>61</v>
      </c>
      <c r="E329" s="4" t="s">
        <v>64</v>
      </c>
      <c r="F329" s="5" t="s">
        <v>518</v>
      </c>
      <c r="G329" s="5" t="s">
        <v>100</v>
      </c>
      <c r="H329" s="5" t="s">
        <v>519</v>
      </c>
      <c r="I329" s="27"/>
      <c r="J329" s="6" t="s">
        <v>808</v>
      </c>
      <c r="K329" s="8" t="s">
        <v>809</v>
      </c>
      <c r="L329" s="13">
        <v>44927</v>
      </c>
      <c r="M329" s="14">
        <v>45107</v>
      </c>
      <c r="N329" s="15" t="s">
        <v>810</v>
      </c>
      <c r="O329" s="53">
        <v>14000</v>
      </c>
      <c r="P329" s="54">
        <v>14000</v>
      </c>
      <c r="Q329" s="5"/>
      <c r="R329" s="21" t="s">
        <v>159</v>
      </c>
      <c r="S329" s="22" t="s">
        <v>160</v>
      </c>
      <c r="T329" s="25">
        <v>45072</v>
      </c>
      <c r="U329" s="25">
        <v>45072</v>
      </c>
      <c r="V329" s="24" t="s">
        <v>1297</v>
      </c>
    </row>
    <row r="330" spans="1:22" x14ac:dyDescent="0.25">
      <c r="A330" s="2">
        <v>2023</v>
      </c>
      <c r="B330" s="3">
        <v>44927</v>
      </c>
      <c r="C330" s="3">
        <v>45016</v>
      </c>
      <c r="D330" s="29" t="s">
        <v>61</v>
      </c>
      <c r="E330" s="4" t="s">
        <v>64</v>
      </c>
      <c r="F330" s="5" t="s">
        <v>520</v>
      </c>
      <c r="G330" s="5" t="s">
        <v>100</v>
      </c>
      <c r="H330" s="5" t="s">
        <v>122</v>
      </c>
      <c r="I330" s="27"/>
      <c r="J330" s="6" t="s">
        <v>811</v>
      </c>
      <c r="K330" s="8" t="s">
        <v>812</v>
      </c>
      <c r="L330" s="13">
        <v>44927</v>
      </c>
      <c r="M330" s="14">
        <v>44957</v>
      </c>
      <c r="N330" s="16" t="s">
        <v>813</v>
      </c>
      <c r="O330" s="53">
        <v>13855.78</v>
      </c>
      <c r="P330" s="54">
        <v>12337.34</v>
      </c>
      <c r="Q330" s="5"/>
      <c r="R330" s="21" t="s">
        <v>159</v>
      </c>
      <c r="S330" s="22" t="s">
        <v>160</v>
      </c>
      <c r="T330" s="25">
        <v>45072</v>
      </c>
      <c r="U330" s="25">
        <v>45072</v>
      </c>
      <c r="V330" s="24" t="s">
        <v>1297</v>
      </c>
    </row>
    <row r="331" spans="1:22" x14ac:dyDescent="0.25">
      <c r="A331" s="2">
        <v>2023</v>
      </c>
      <c r="B331" s="3">
        <v>44927</v>
      </c>
      <c r="C331" s="3">
        <v>45016</v>
      </c>
      <c r="D331" s="29" t="s">
        <v>61</v>
      </c>
      <c r="E331" s="4" t="s">
        <v>64</v>
      </c>
      <c r="F331" s="5" t="s">
        <v>521</v>
      </c>
      <c r="G331" s="5" t="s">
        <v>100</v>
      </c>
      <c r="H331" s="5" t="s">
        <v>128</v>
      </c>
      <c r="I331" s="27"/>
      <c r="J331" s="6" t="s">
        <v>814</v>
      </c>
      <c r="K331" s="8" t="s">
        <v>815</v>
      </c>
      <c r="L331" s="13">
        <v>44927</v>
      </c>
      <c r="M331" s="14">
        <v>44957</v>
      </c>
      <c r="N331" s="16" t="s">
        <v>816</v>
      </c>
      <c r="O331" s="53">
        <v>15342.78</v>
      </c>
      <c r="P331" s="53">
        <v>15342.78</v>
      </c>
      <c r="Q331" s="5"/>
      <c r="R331" s="21" t="s">
        <v>159</v>
      </c>
      <c r="S331" s="22" t="s">
        <v>160</v>
      </c>
      <c r="T331" s="25">
        <v>45072</v>
      </c>
      <c r="U331" s="25">
        <v>45072</v>
      </c>
      <c r="V331" s="24" t="s">
        <v>1297</v>
      </c>
    </row>
    <row r="332" spans="1:22" x14ac:dyDescent="0.25">
      <c r="A332" s="2">
        <v>2023</v>
      </c>
      <c r="B332" s="3">
        <v>44927</v>
      </c>
      <c r="C332" s="3">
        <v>45016</v>
      </c>
      <c r="D332" s="29" t="s">
        <v>61</v>
      </c>
      <c r="E332" s="4" t="s">
        <v>64</v>
      </c>
      <c r="F332" s="5" t="s">
        <v>522</v>
      </c>
      <c r="G332" s="5" t="s">
        <v>477</v>
      </c>
      <c r="H332" s="5" t="s">
        <v>523</v>
      </c>
      <c r="I332" s="27"/>
      <c r="J332" s="6" t="s">
        <v>817</v>
      </c>
      <c r="K332" s="9" t="s">
        <v>818</v>
      </c>
      <c r="L332" s="13">
        <v>44927</v>
      </c>
      <c r="M332" s="14">
        <v>45107</v>
      </c>
      <c r="N332" s="15" t="s">
        <v>819</v>
      </c>
      <c r="O332" s="53">
        <v>18000</v>
      </c>
      <c r="P332" s="54">
        <v>18000</v>
      </c>
      <c r="Q332" s="5"/>
      <c r="R332" s="21" t="s">
        <v>159</v>
      </c>
      <c r="S332" s="23" t="s">
        <v>160</v>
      </c>
      <c r="T332" s="25">
        <v>45072</v>
      </c>
      <c r="U332" s="25">
        <v>45072</v>
      </c>
      <c r="V332" s="24" t="s">
        <v>1297</v>
      </c>
    </row>
    <row r="333" spans="1:22" x14ac:dyDescent="0.25">
      <c r="A333" s="2">
        <v>2023</v>
      </c>
      <c r="B333" s="3">
        <v>44927</v>
      </c>
      <c r="C333" s="3">
        <v>45016</v>
      </c>
      <c r="D333" s="29" t="s">
        <v>61</v>
      </c>
      <c r="E333" s="4" t="s">
        <v>64</v>
      </c>
      <c r="F333" s="5" t="s">
        <v>524</v>
      </c>
      <c r="G333" s="5" t="s">
        <v>525</v>
      </c>
      <c r="H333" s="5" t="s">
        <v>335</v>
      </c>
      <c r="I333" s="27"/>
      <c r="J333" s="6" t="s">
        <v>820</v>
      </c>
      <c r="K333" s="8" t="s">
        <v>821</v>
      </c>
      <c r="L333" s="13">
        <v>44927</v>
      </c>
      <c r="M333" s="14">
        <v>45107</v>
      </c>
      <c r="N333" s="15" t="s">
        <v>810</v>
      </c>
      <c r="O333" s="53">
        <v>14000</v>
      </c>
      <c r="P333" s="54">
        <v>14000</v>
      </c>
      <c r="Q333" s="5"/>
      <c r="R333" s="21" t="s">
        <v>159</v>
      </c>
      <c r="S333" s="22" t="s">
        <v>160</v>
      </c>
      <c r="T333" s="25">
        <v>45072</v>
      </c>
      <c r="U333" s="25">
        <v>45072</v>
      </c>
      <c r="V333" s="24" t="s">
        <v>1297</v>
      </c>
    </row>
    <row r="334" spans="1:22" x14ac:dyDescent="0.25">
      <c r="A334" s="2">
        <v>2023</v>
      </c>
      <c r="B334" s="3">
        <v>44927</v>
      </c>
      <c r="C334" s="3">
        <v>45016</v>
      </c>
      <c r="D334" s="29" t="s">
        <v>61</v>
      </c>
      <c r="E334" s="4" t="s">
        <v>64</v>
      </c>
      <c r="F334" s="5" t="s">
        <v>526</v>
      </c>
      <c r="G334" s="5" t="s">
        <v>527</v>
      </c>
      <c r="H334" s="5" t="s">
        <v>454</v>
      </c>
      <c r="I334" s="27"/>
      <c r="J334" s="6" t="s">
        <v>822</v>
      </c>
      <c r="K334" s="8" t="s">
        <v>823</v>
      </c>
      <c r="L334" s="13">
        <v>44927</v>
      </c>
      <c r="M334" s="14">
        <v>45107</v>
      </c>
      <c r="N334" s="15" t="s">
        <v>824</v>
      </c>
      <c r="O334" s="53">
        <v>21000</v>
      </c>
      <c r="P334" s="54">
        <v>21000</v>
      </c>
      <c r="Q334" s="5"/>
      <c r="R334" s="21" t="s">
        <v>159</v>
      </c>
      <c r="S334" s="22" t="s">
        <v>160</v>
      </c>
      <c r="T334" s="25">
        <v>45072</v>
      </c>
      <c r="U334" s="25">
        <v>45072</v>
      </c>
      <c r="V334" s="24" t="s">
        <v>1297</v>
      </c>
    </row>
    <row r="335" spans="1:22" x14ac:dyDescent="0.25">
      <c r="A335" s="2">
        <v>2023</v>
      </c>
      <c r="B335" s="3">
        <v>44927</v>
      </c>
      <c r="C335" s="3">
        <v>45016</v>
      </c>
      <c r="D335" s="29" t="s">
        <v>61</v>
      </c>
      <c r="E335" s="4" t="s">
        <v>64</v>
      </c>
      <c r="F335" s="5" t="s">
        <v>528</v>
      </c>
      <c r="G335" s="5" t="s">
        <v>101</v>
      </c>
      <c r="H335" s="5" t="s">
        <v>529</v>
      </c>
      <c r="I335" s="27"/>
      <c r="J335" s="6" t="s">
        <v>825</v>
      </c>
      <c r="K335" s="35" t="s">
        <v>826</v>
      </c>
      <c r="L335" s="13">
        <v>44927</v>
      </c>
      <c r="M335" s="14">
        <v>45107</v>
      </c>
      <c r="N335" s="15" t="s">
        <v>827</v>
      </c>
      <c r="O335" s="53">
        <v>11500</v>
      </c>
      <c r="P335" s="54">
        <v>11500</v>
      </c>
      <c r="Q335" s="5"/>
      <c r="R335" s="21" t="s">
        <v>159</v>
      </c>
      <c r="S335" s="22" t="s">
        <v>160</v>
      </c>
      <c r="T335" s="25">
        <v>45072</v>
      </c>
      <c r="U335" s="25">
        <v>45072</v>
      </c>
      <c r="V335" s="24" t="s">
        <v>1297</v>
      </c>
    </row>
    <row r="336" spans="1:22" x14ac:dyDescent="0.25">
      <c r="A336" s="2">
        <v>2023</v>
      </c>
      <c r="B336" s="3">
        <v>44927</v>
      </c>
      <c r="C336" s="3">
        <v>45016</v>
      </c>
      <c r="D336" s="29" t="s">
        <v>61</v>
      </c>
      <c r="E336" s="4" t="s">
        <v>64</v>
      </c>
      <c r="F336" s="5" t="s">
        <v>67</v>
      </c>
      <c r="G336" s="5" t="s">
        <v>101</v>
      </c>
      <c r="H336" s="5" t="s">
        <v>112</v>
      </c>
      <c r="I336" s="27"/>
      <c r="J336" s="6" t="s">
        <v>828</v>
      </c>
      <c r="K336" s="36" t="s">
        <v>829</v>
      </c>
      <c r="L336" s="13">
        <v>44927</v>
      </c>
      <c r="M336" s="14">
        <v>45107</v>
      </c>
      <c r="N336" s="16" t="s">
        <v>830</v>
      </c>
      <c r="O336" s="53">
        <v>12000</v>
      </c>
      <c r="P336" s="54">
        <v>10966.84</v>
      </c>
      <c r="Q336" s="5"/>
      <c r="R336" s="21" t="s">
        <v>159</v>
      </c>
      <c r="S336" s="22" t="s">
        <v>160</v>
      </c>
      <c r="T336" s="25">
        <v>45072</v>
      </c>
      <c r="U336" s="25">
        <v>45072</v>
      </c>
      <c r="V336" s="24" t="s">
        <v>1297</v>
      </c>
    </row>
    <row r="337" spans="1:22" x14ac:dyDescent="0.25">
      <c r="A337" s="2">
        <v>2023</v>
      </c>
      <c r="B337" s="3">
        <v>44927</v>
      </c>
      <c r="C337" s="3">
        <v>45016</v>
      </c>
      <c r="D337" s="29" t="s">
        <v>61</v>
      </c>
      <c r="E337" s="4" t="s">
        <v>64</v>
      </c>
      <c r="F337" s="5" t="s">
        <v>68</v>
      </c>
      <c r="G337" s="5" t="s">
        <v>101</v>
      </c>
      <c r="H337" s="5" t="s">
        <v>134</v>
      </c>
      <c r="I337" s="27"/>
      <c r="J337" s="6" t="s">
        <v>831</v>
      </c>
      <c r="K337" s="36" t="s">
        <v>832</v>
      </c>
      <c r="L337" s="13">
        <v>44927</v>
      </c>
      <c r="M337" s="14">
        <v>44957</v>
      </c>
      <c r="N337" s="16" t="s">
        <v>262</v>
      </c>
      <c r="O337" s="53">
        <v>21145.58</v>
      </c>
      <c r="P337" s="53">
        <v>21145.58</v>
      </c>
      <c r="Q337" s="5"/>
      <c r="R337" s="21" t="s">
        <v>159</v>
      </c>
      <c r="S337" s="22" t="s">
        <v>160</v>
      </c>
      <c r="T337" s="25">
        <v>45072</v>
      </c>
      <c r="U337" s="25">
        <v>45072</v>
      </c>
      <c r="V337" s="24" t="s">
        <v>1297</v>
      </c>
    </row>
    <row r="338" spans="1:22" x14ac:dyDescent="0.25">
      <c r="A338" s="2">
        <v>2023</v>
      </c>
      <c r="B338" s="3">
        <v>44927</v>
      </c>
      <c r="C338" s="3">
        <v>45016</v>
      </c>
      <c r="D338" s="29" t="s">
        <v>61</v>
      </c>
      <c r="E338" s="4" t="s">
        <v>64</v>
      </c>
      <c r="F338" s="5" t="s">
        <v>530</v>
      </c>
      <c r="G338" s="5" t="s">
        <v>468</v>
      </c>
      <c r="H338" s="5" t="s">
        <v>106</v>
      </c>
      <c r="I338" s="27"/>
      <c r="J338" s="6" t="s">
        <v>833</v>
      </c>
      <c r="K338" s="9" t="s">
        <v>834</v>
      </c>
      <c r="L338" s="13">
        <v>44927</v>
      </c>
      <c r="M338" s="14">
        <v>44957</v>
      </c>
      <c r="N338" s="16" t="s">
        <v>835</v>
      </c>
      <c r="O338" s="53">
        <v>18052.12</v>
      </c>
      <c r="P338" s="54">
        <v>15637.34</v>
      </c>
      <c r="Q338" s="5"/>
      <c r="R338" s="21" t="s">
        <v>159</v>
      </c>
      <c r="S338" s="22" t="s">
        <v>160</v>
      </c>
      <c r="T338" s="25">
        <v>45072</v>
      </c>
      <c r="U338" s="25">
        <v>45072</v>
      </c>
      <c r="V338" s="24" t="s">
        <v>1297</v>
      </c>
    </row>
    <row r="339" spans="1:22" x14ac:dyDescent="0.25">
      <c r="A339" s="2">
        <v>2023</v>
      </c>
      <c r="B339" s="3">
        <v>44927</v>
      </c>
      <c r="C339" s="3">
        <v>45016</v>
      </c>
      <c r="D339" s="29" t="s">
        <v>61</v>
      </c>
      <c r="E339" s="4" t="s">
        <v>64</v>
      </c>
      <c r="F339" s="5" t="s">
        <v>531</v>
      </c>
      <c r="G339" s="5" t="s">
        <v>532</v>
      </c>
      <c r="H339" s="5" t="s">
        <v>111</v>
      </c>
      <c r="I339" s="27"/>
      <c r="J339" s="6" t="s">
        <v>836</v>
      </c>
      <c r="K339" s="9" t="s">
        <v>837</v>
      </c>
      <c r="L339" s="13">
        <v>44927</v>
      </c>
      <c r="M339" s="14">
        <v>45107</v>
      </c>
      <c r="N339" s="15" t="s">
        <v>838</v>
      </c>
      <c r="O339" s="53">
        <v>12000</v>
      </c>
      <c r="P339" s="54">
        <v>12000</v>
      </c>
      <c r="Q339" s="5"/>
      <c r="R339" s="21" t="s">
        <v>159</v>
      </c>
      <c r="S339" s="23" t="s">
        <v>160</v>
      </c>
      <c r="T339" s="25">
        <v>45072</v>
      </c>
      <c r="U339" s="25">
        <v>45072</v>
      </c>
      <c r="V339" s="24" t="s">
        <v>1297</v>
      </c>
    </row>
    <row r="340" spans="1:22" x14ac:dyDescent="0.25">
      <c r="A340" s="2">
        <v>2023</v>
      </c>
      <c r="B340" s="3">
        <v>44927</v>
      </c>
      <c r="C340" s="3">
        <v>45016</v>
      </c>
      <c r="D340" s="29" t="s">
        <v>61</v>
      </c>
      <c r="E340" s="4" t="s">
        <v>64</v>
      </c>
      <c r="F340" s="5" t="s">
        <v>533</v>
      </c>
      <c r="G340" s="5" t="s">
        <v>368</v>
      </c>
      <c r="H340" s="5" t="s">
        <v>112</v>
      </c>
      <c r="I340" s="27"/>
      <c r="J340" s="6" t="s">
        <v>839</v>
      </c>
      <c r="K340" s="8" t="s">
        <v>840</v>
      </c>
      <c r="L340" s="13">
        <v>44927</v>
      </c>
      <c r="M340" s="14">
        <v>45107</v>
      </c>
      <c r="N340" s="15" t="s">
        <v>810</v>
      </c>
      <c r="O340" s="53">
        <v>14000</v>
      </c>
      <c r="P340" s="54">
        <v>14000</v>
      </c>
      <c r="Q340" s="5"/>
      <c r="R340" s="21" t="s">
        <v>159</v>
      </c>
      <c r="S340" s="22" t="s">
        <v>160</v>
      </c>
      <c r="T340" s="25">
        <v>45072</v>
      </c>
      <c r="U340" s="25">
        <v>45072</v>
      </c>
      <c r="V340" s="24" t="s">
        <v>1297</v>
      </c>
    </row>
    <row r="341" spans="1:22" x14ac:dyDescent="0.25">
      <c r="A341" s="2">
        <v>2023</v>
      </c>
      <c r="B341" s="3">
        <v>44927</v>
      </c>
      <c r="C341" s="3">
        <v>45016</v>
      </c>
      <c r="D341" s="29" t="s">
        <v>61</v>
      </c>
      <c r="E341" s="4" t="s">
        <v>64</v>
      </c>
      <c r="F341" s="5" t="s">
        <v>534</v>
      </c>
      <c r="G341" s="5" t="s">
        <v>535</v>
      </c>
      <c r="H341" s="5" t="s">
        <v>127</v>
      </c>
      <c r="I341" s="27"/>
      <c r="J341" s="6" t="s">
        <v>841</v>
      </c>
      <c r="K341" s="8" t="s">
        <v>842</v>
      </c>
      <c r="L341" s="13">
        <v>44927</v>
      </c>
      <c r="M341" s="14">
        <v>45107</v>
      </c>
      <c r="N341" s="15" t="s">
        <v>843</v>
      </c>
      <c r="O341" s="53">
        <v>20000</v>
      </c>
      <c r="P341" s="54">
        <v>20000</v>
      </c>
      <c r="Q341" s="5"/>
      <c r="R341" s="21" t="s">
        <v>159</v>
      </c>
      <c r="S341" s="22" t="s">
        <v>160</v>
      </c>
      <c r="T341" s="25">
        <v>45072</v>
      </c>
      <c r="U341" s="25">
        <v>45072</v>
      </c>
      <c r="V341" s="24" t="s">
        <v>1297</v>
      </c>
    </row>
    <row r="342" spans="1:22" x14ac:dyDescent="0.25">
      <c r="A342" s="2">
        <v>2023</v>
      </c>
      <c r="B342" s="3">
        <v>44927</v>
      </c>
      <c r="C342" s="3">
        <v>45016</v>
      </c>
      <c r="D342" s="29" t="s">
        <v>61</v>
      </c>
      <c r="E342" s="4" t="s">
        <v>64</v>
      </c>
      <c r="F342" s="5" t="s">
        <v>536</v>
      </c>
      <c r="G342" s="5" t="s">
        <v>537</v>
      </c>
      <c r="H342" s="5" t="s">
        <v>130</v>
      </c>
      <c r="I342" s="27"/>
      <c r="J342" s="6" t="s">
        <v>844</v>
      </c>
      <c r="K342" s="8" t="s">
        <v>845</v>
      </c>
      <c r="L342" s="13">
        <v>44927</v>
      </c>
      <c r="M342" s="14">
        <v>45107</v>
      </c>
      <c r="N342" s="16" t="s">
        <v>846</v>
      </c>
      <c r="O342" s="53">
        <v>25758.31</v>
      </c>
      <c r="P342" s="54">
        <v>25758.3</v>
      </c>
      <c r="Q342" s="5"/>
      <c r="R342" s="21" t="s">
        <v>159</v>
      </c>
      <c r="S342" s="22" t="s">
        <v>160</v>
      </c>
      <c r="T342" s="25">
        <v>45072</v>
      </c>
      <c r="U342" s="25">
        <v>45072</v>
      </c>
      <c r="V342" s="24" t="s">
        <v>1297</v>
      </c>
    </row>
    <row r="343" spans="1:22" x14ac:dyDescent="0.25">
      <c r="A343" s="2">
        <v>2023</v>
      </c>
      <c r="B343" s="3">
        <v>44927</v>
      </c>
      <c r="C343" s="3">
        <v>45016</v>
      </c>
      <c r="D343" s="29" t="s">
        <v>61</v>
      </c>
      <c r="E343" s="4" t="s">
        <v>64</v>
      </c>
      <c r="F343" s="5" t="s">
        <v>538</v>
      </c>
      <c r="G343" s="5" t="s">
        <v>539</v>
      </c>
      <c r="H343" s="5" t="s">
        <v>122</v>
      </c>
      <c r="I343" s="27"/>
      <c r="J343" s="6" t="s">
        <v>847</v>
      </c>
      <c r="K343" s="8" t="s">
        <v>848</v>
      </c>
      <c r="L343" s="13">
        <v>44927</v>
      </c>
      <c r="M343" s="14">
        <v>45107</v>
      </c>
      <c r="N343" s="15" t="s">
        <v>810</v>
      </c>
      <c r="O343" s="53">
        <v>14000</v>
      </c>
      <c r="P343" s="54">
        <v>14000</v>
      </c>
      <c r="Q343" s="5"/>
      <c r="R343" s="21" t="s">
        <v>159</v>
      </c>
      <c r="S343" s="22" t="s">
        <v>160</v>
      </c>
      <c r="T343" s="25">
        <v>45072</v>
      </c>
      <c r="U343" s="25">
        <v>45072</v>
      </c>
      <c r="V343" s="24" t="s">
        <v>1297</v>
      </c>
    </row>
    <row r="344" spans="1:22" x14ac:dyDescent="0.25">
      <c r="A344" s="2">
        <v>2023</v>
      </c>
      <c r="B344" s="3">
        <v>44927</v>
      </c>
      <c r="C344" s="3">
        <v>45016</v>
      </c>
      <c r="D344" s="29" t="s">
        <v>61</v>
      </c>
      <c r="E344" s="4" t="s">
        <v>64</v>
      </c>
      <c r="F344" s="5" t="s">
        <v>497</v>
      </c>
      <c r="G344" s="5" t="s">
        <v>540</v>
      </c>
      <c r="H344" s="5" t="s">
        <v>113</v>
      </c>
      <c r="I344" s="27"/>
      <c r="J344" s="6" t="s">
        <v>849</v>
      </c>
      <c r="K344" s="8" t="s">
        <v>850</v>
      </c>
      <c r="L344" s="13">
        <v>44927</v>
      </c>
      <c r="M344" s="14">
        <v>45107</v>
      </c>
      <c r="N344" s="16" t="s">
        <v>851</v>
      </c>
      <c r="O344" s="53">
        <v>15000</v>
      </c>
      <c r="P344" s="54">
        <v>15000</v>
      </c>
      <c r="Q344" s="5"/>
      <c r="R344" s="21" t="s">
        <v>159</v>
      </c>
      <c r="S344" s="22" t="s">
        <v>160</v>
      </c>
      <c r="T344" s="25">
        <v>45072</v>
      </c>
      <c r="U344" s="25">
        <v>45072</v>
      </c>
      <c r="V344" s="24" t="s">
        <v>1297</v>
      </c>
    </row>
    <row r="345" spans="1:22" x14ac:dyDescent="0.25">
      <c r="A345" s="2">
        <v>2023</v>
      </c>
      <c r="B345" s="3">
        <v>44927</v>
      </c>
      <c r="C345" s="3">
        <v>45016</v>
      </c>
      <c r="D345" s="29" t="s">
        <v>61</v>
      </c>
      <c r="E345" s="4" t="s">
        <v>64</v>
      </c>
      <c r="F345" s="5" t="s">
        <v>541</v>
      </c>
      <c r="G345" s="5" t="s">
        <v>471</v>
      </c>
      <c r="H345" s="5" t="s">
        <v>127</v>
      </c>
      <c r="I345" s="27"/>
      <c r="J345" s="6" t="s">
        <v>852</v>
      </c>
      <c r="K345" s="8" t="s">
        <v>853</v>
      </c>
      <c r="L345" s="13">
        <v>44927</v>
      </c>
      <c r="M345" s="14">
        <v>45107</v>
      </c>
      <c r="N345" s="16" t="s">
        <v>851</v>
      </c>
      <c r="O345" s="53">
        <v>15000</v>
      </c>
      <c r="P345" s="54">
        <v>15000</v>
      </c>
      <c r="Q345" s="5"/>
      <c r="R345" s="21" t="s">
        <v>159</v>
      </c>
      <c r="S345" s="22" t="s">
        <v>160</v>
      </c>
      <c r="T345" s="25">
        <v>45072</v>
      </c>
      <c r="U345" s="25">
        <v>45072</v>
      </c>
      <c r="V345" s="24" t="s">
        <v>1297</v>
      </c>
    </row>
    <row r="346" spans="1:22" x14ac:dyDescent="0.25">
      <c r="A346" s="2">
        <v>2023</v>
      </c>
      <c r="B346" s="3">
        <v>44927</v>
      </c>
      <c r="C346" s="3">
        <v>45016</v>
      </c>
      <c r="D346" s="29" t="s">
        <v>61</v>
      </c>
      <c r="E346" s="4" t="s">
        <v>64</v>
      </c>
      <c r="F346" s="5" t="s">
        <v>542</v>
      </c>
      <c r="G346" s="5" t="s">
        <v>471</v>
      </c>
      <c r="H346" s="5" t="s">
        <v>259</v>
      </c>
      <c r="I346" s="27"/>
      <c r="J346" s="6" t="s">
        <v>854</v>
      </c>
      <c r="K346" s="9" t="s">
        <v>855</v>
      </c>
      <c r="L346" s="13">
        <v>44927</v>
      </c>
      <c r="M346" s="14">
        <v>44957</v>
      </c>
      <c r="N346" s="37" t="s">
        <v>856</v>
      </c>
      <c r="O346" s="53">
        <v>14121.8</v>
      </c>
      <c r="P346" s="54">
        <v>12546.54</v>
      </c>
      <c r="Q346" s="5"/>
      <c r="R346" s="21" t="s">
        <v>159</v>
      </c>
      <c r="S346" s="23" t="s">
        <v>160</v>
      </c>
      <c r="T346" s="25">
        <v>45072</v>
      </c>
      <c r="U346" s="25">
        <v>45072</v>
      </c>
      <c r="V346" s="24" t="s">
        <v>1297</v>
      </c>
    </row>
    <row r="347" spans="1:22" x14ac:dyDescent="0.25">
      <c r="A347" s="2">
        <v>2023</v>
      </c>
      <c r="B347" s="3">
        <v>44927</v>
      </c>
      <c r="C347" s="3">
        <v>45016</v>
      </c>
      <c r="D347" s="29" t="s">
        <v>61</v>
      </c>
      <c r="E347" s="4" t="s">
        <v>64</v>
      </c>
      <c r="F347" s="5" t="s">
        <v>67</v>
      </c>
      <c r="G347" s="5" t="s">
        <v>471</v>
      </c>
      <c r="H347" s="5" t="s">
        <v>372</v>
      </c>
      <c r="I347" s="27"/>
      <c r="J347" s="6" t="s">
        <v>857</v>
      </c>
      <c r="K347" s="9" t="s">
        <v>858</v>
      </c>
      <c r="L347" s="13">
        <v>44927</v>
      </c>
      <c r="M347" s="14">
        <v>44957</v>
      </c>
      <c r="N347" s="37" t="s">
        <v>859</v>
      </c>
      <c r="O347" s="53">
        <v>9587.24</v>
      </c>
      <c r="P347" s="54">
        <v>9587.24</v>
      </c>
      <c r="Q347" s="5"/>
      <c r="R347" s="21" t="s">
        <v>159</v>
      </c>
      <c r="S347" s="23" t="s">
        <v>160</v>
      </c>
      <c r="T347" s="25">
        <v>45072</v>
      </c>
      <c r="U347" s="25">
        <v>45072</v>
      </c>
      <c r="V347" s="24" t="s">
        <v>1297</v>
      </c>
    </row>
    <row r="348" spans="1:22" x14ac:dyDescent="0.25">
      <c r="A348" s="2">
        <v>2023</v>
      </c>
      <c r="B348" s="3">
        <v>44927</v>
      </c>
      <c r="C348" s="3">
        <v>45016</v>
      </c>
      <c r="D348" s="29" t="s">
        <v>61</v>
      </c>
      <c r="E348" s="4" t="s">
        <v>64</v>
      </c>
      <c r="F348" s="5" t="s">
        <v>543</v>
      </c>
      <c r="G348" s="5" t="s">
        <v>471</v>
      </c>
      <c r="H348" s="5" t="s">
        <v>139</v>
      </c>
      <c r="I348" s="27"/>
      <c r="J348" s="6" t="s">
        <v>860</v>
      </c>
      <c r="K348" s="8" t="s">
        <v>861</v>
      </c>
      <c r="L348" s="13">
        <v>44927</v>
      </c>
      <c r="M348" s="14">
        <v>45107</v>
      </c>
      <c r="N348" s="16" t="s">
        <v>802</v>
      </c>
      <c r="O348" s="53">
        <v>12000</v>
      </c>
      <c r="P348" s="54">
        <v>10966.84</v>
      </c>
      <c r="Q348" s="5"/>
      <c r="R348" s="21" t="s">
        <v>159</v>
      </c>
      <c r="S348" s="22" t="s">
        <v>160</v>
      </c>
      <c r="T348" s="25">
        <v>45072</v>
      </c>
      <c r="U348" s="25">
        <v>45072</v>
      </c>
      <c r="V348" s="24" t="s">
        <v>1297</v>
      </c>
    </row>
    <row r="349" spans="1:22" x14ac:dyDescent="0.25">
      <c r="A349" s="2">
        <v>2023</v>
      </c>
      <c r="B349" s="3">
        <v>44927</v>
      </c>
      <c r="C349" s="3">
        <v>45016</v>
      </c>
      <c r="D349" s="29" t="s">
        <v>61</v>
      </c>
      <c r="E349" s="4" t="s">
        <v>64</v>
      </c>
      <c r="F349" s="5" t="s">
        <v>544</v>
      </c>
      <c r="G349" s="5" t="s">
        <v>545</v>
      </c>
      <c r="H349" s="5" t="s">
        <v>434</v>
      </c>
      <c r="I349" s="27"/>
      <c r="J349" s="6" t="s">
        <v>862</v>
      </c>
      <c r="K349" s="8" t="s">
        <v>863</v>
      </c>
      <c r="L349" s="13">
        <v>44927</v>
      </c>
      <c r="M349" s="14">
        <v>45107</v>
      </c>
      <c r="N349" s="15" t="s">
        <v>864</v>
      </c>
      <c r="O349" s="53">
        <v>18000</v>
      </c>
      <c r="P349" s="54">
        <v>18000</v>
      </c>
      <c r="Q349" s="5"/>
      <c r="R349" s="21" t="s">
        <v>159</v>
      </c>
      <c r="S349" s="22" t="s">
        <v>160</v>
      </c>
      <c r="T349" s="25">
        <v>45072</v>
      </c>
      <c r="U349" s="25">
        <v>45072</v>
      </c>
      <c r="V349" s="24" t="s">
        <v>1297</v>
      </c>
    </row>
    <row r="350" spans="1:22" x14ac:dyDescent="0.25">
      <c r="A350" s="2">
        <v>2023</v>
      </c>
      <c r="B350" s="3">
        <v>44927</v>
      </c>
      <c r="C350" s="3">
        <v>45016</v>
      </c>
      <c r="D350" s="29" t="s">
        <v>61</v>
      </c>
      <c r="E350" s="4" t="s">
        <v>64</v>
      </c>
      <c r="F350" s="5" t="s">
        <v>546</v>
      </c>
      <c r="G350" s="5" t="s">
        <v>547</v>
      </c>
      <c r="H350" s="5" t="s">
        <v>139</v>
      </c>
      <c r="I350" s="27"/>
      <c r="J350" s="6" t="s">
        <v>865</v>
      </c>
      <c r="K350" s="8" t="s">
        <v>866</v>
      </c>
      <c r="L350" s="13">
        <v>44927</v>
      </c>
      <c r="M350" s="14">
        <v>44957</v>
      </c>
      <c r="N350" s="16" t="s">
        <v>835</v>
      </c>
      <c r="O350" s="53">
        <v>18052.12</v>
      </c>
      <c r="P350" s="54">
        <v>15637.34</v>
      </c>
      <c r="Q350" s="5"/>
      <c r="R350" s="21" t="s">
        <v>159</v>
      </c>
      <c r="S350" s="22" t="s">
        <v>160</v>
      </c>
      <c r="T350" s="25">
        <v>45072</v>
      </c>
      <c r="U350" s="25">
        <v>45072</v>
      </c>
      <c r="V350" s="24" t="s">
        <v>1297</v>
      </c>
    </row>
    <row r="351" spans="1:22" x14ac:dyDescent="0.25">
      <c r="A351" s="2">
        <v>2023</v>
      </c>
      <c r="B351" s="3">
        <v>44927</v>
      </c>
      <c r="C351" s="3">
        <v>45016</v>
      </c>
      <c r="D351" s="29" t="s">
        <v>61</v>
      </c>
      <c r="E351" s="4" t="s">
        <v>64</v>
      </c>
      <c r="F351" s="5" t="s">
        <v>548</v>
      </c>
      <c r="G351" s="5" t="s">
        <v>549</v>
      </c>
      <c r="H351" s="5" t="s">
        <v>117</v>
      </c>
      <c r="I351" s="27"/>
      <c r="J351" s="6" t="s">
        <v>867</v>
      </c>
      <c r="K351" s="8" t="s">
        <v>868</v>
      </c>
      <c r="L351" s="13">
        <v>44927</v>
      </c>
      <c r="M351" s="14">
        <v>45107</v>
      </c>
      <c r="N351" s="15" t="s">
        <v>864</v>
      </c>
      <c r="O351" s="53">
        <v>18000</v>
      </c>
      <c r="P351" s="54">
        <v>18000</v>
      </c>
      <c r="Q351" s="5"/>
      <c r="R351" s="21" t="s">
        <v>159</v>
      </c>
      <c r="S351" s="22" t="s">
        <v>160</v>
      </c>
      <c r="T351" s="25">
        <v>45072</v>
      </c>
      <c r="U351" s="25">
        <v>45072</v>
      </c>
      <c r="V351" s="24" t="s">
        <v>1297</v>
      </c>
    </row>
    <row r="352" spans="1:22" x14ac:dyDescent="0.25">
      <c r="A352" s="2">
        <v>2023</v>
      </c>
      <c r="B352" s="3">
        <v>44927</v>
      </c>
      <c r="C352" s="3">
        <v>45016</v>
      </c>
      <c r="D352" s="29" t="s">
        <v>61</v>
      </c>
      <c r="E352" s="4" t="s">
        <v>64</v>
      </c>
      <c r="F352" s="5" t="s">
        <v>550</v>
      </c>
      <c r="G352" s="5" t="s">
        <v>551</v>
      </c>
      <c r="H352" s="5" t="s">
        <v>552</v>
      </c>
      <c r="I352" s="27"/>
      <c r="J352" s="6" t="s">
        <v>869</v>
      </c>
      <c r="K352" s="8" t="s">
        <v>870</v>
      </c>
      <c r="L352" s="13">
        <v>44927</v>
      </c>
      <c r="M352" s="14">
        <v>45107</v>
      </c>
      <c r="N352" s="15" t="s">
        <v>810</v>
      </c>
      <c r="O352" s="53">
        <v>14000</v>
      </c>
      <c r="P352" s="54">
        <v>14000</v>
      </c>
      <c r="Q352" s="5"/>
      <c r="R352" s="21" t="s">
        <v>159</v>
      </c>
      <c r="S352" s="22" t="s">
        <v>160</v>
      </c>
      <c r="T352" s="25">
        <v>45072</v>
      </c>
      <c r="U352" s="25">
        <v>45072</v>
      </c>
      <c r="V352" s="24" t="s">
        <v>1297</v>
      </c>
    </row>
    <row r="353" spans="1:22" x14ac:dyDescent="0.25">
      <c r="A353" s="2">
        <v>2023</v>
      </c>
      <c r="B353" s="3">
        <v>44927</v>
      </c>
      <c r="C353" s="3">
        <v>45016</v>
      </c>
      <c r="D353" s="29" t="s">
        <v>61</v>
      </c>
      <c r="E353" s="4" t="s">
        <v>64</v>
      </c>
      <c r="F353" s="5" t="s">
        <v>553</v>
      </c>
      <c r="G353" s="5" t="s">
        <v>104</v>
      </c>
      <c r="H353" s="5" t="s">
        <v>105</v>
      </c>
      <c r="I353" s="27"/>
      <c r="J353" s="6" t="s">
        <v>871</v>
      </c>
      <c r="K353" s="8" t="s">
        <v>872</v>
      </c>
      <c r="L353" s="38">
        <v>44958</v>
      </c>
      <c r="M353" s="38">
        <v>45107</v>
      </c>
      <c r="N353" s="15" t="s">
        <v>873</v>
      </c>
      <c r="O353" s="53">
        <v>10500</v>
      </c>
      <c r="P353" s="54">
        <v>10500</v>
      </c>
      <c r="Q353" s="5"/>
      <c r="R353" s="21" t="s">
        <v>159</v>
      </c>
      <c r="S353" s="22" t="s">
        <v>160</v>
      </c>
      <c r="T353" s="25">
        <v>45072</v>
      </c>
      <c r="U353" s="25">
        <v>45072</v>
      </c>
      <c r="V353" s="24" t="s">
        <v>1297</v>
      </c>
    </row>
    <row r="354" spans="1:22" x14ac:dyDescent="0.25">
      <c r="A354" s="2">
        <v>2023</v>
      </c>
      <c r="B354" s="3">
        <v>44927</v>
      </c>
      <c r="C354" s="3">
        <v>45016</v>
      </c>
      <c r="D354" s="29" t="s">
        <v>61</v>
      </c>
      <c r="E354" s="4" t="s">
        <v>64</v>
      </c>
      <c r="F354" s="5" t="s">
        <v>554</v>
      </c>
      <c r="G354" s="5" t="s">
        <v>555</v>
      </c>
      <c r="H354" s="5" t="s">
        <v>110</v>
      </c>
      <c r="I354" s="27"/>
      <c r="J354" s="6" t="s">
        <v>874</v>
      </c>
      <c r="K354" s="8" t="s">
        <v>875</v>
      </c>
      <c r="L354" s="13">
        <v>44927</v>
      </c>
      <c r="M354" s="14">
        <v>45107</v>
      </c>
      <c r="N354" s="15" t="s">
        <v>810</v>
      </c>
      <c r="O354" s="53">
        <v>14000</v>
      </c>
      <c r="P354" s="54">
        <v>14000</v>
      </c>
      <c r="Q354" s="5"/>
      <c r="R354" s="21" t="s">
        <v>159</v>
      </c>
      <c r="S354" s="22" t="s">
        <v>160</v>
      </c>
      <c r="T354" s="25">
        <v>45072</v>
      </c>
      <c r="U354" s="25">
        <v>45072</v>
      </c>
      <c r="V354" s="24" t="s">
        <v>1297</v>
      </c>
    </row>
    <row r="355" spans="1:22" x14ac:dyDescent="0.25">
      <c r="A355" s="2">
        <v>2023</v>
      </c>
      <c r="B355" s="3">
        <v>44927</v>
      </c>
      <c r="C355" s="3">
        <v>45016</v>
      </c>
      <c r="D355" s="29" t="s">
        <v>61</v>
      </c>
      <c r="E355" s="4" t="s">
        <v>64</v>
      </c>
      <c r="F355" s="5" t="s">
        <v>556</v>
      </c>
      <c r="G355" s="5" t="s">
        <v>557</v>
      </c>
      <c r="H355" s="5" t="s">
        <v>558</v>
      </c>
      <c r="I355" s="27"/>
      <c r="J355" s="6" t="s">
        <v>876</v>
      </c>
      <c r="K355" s="8" t="s">
        <v>877</v>
      </c>
      <c r="L355" s="13">
        <v>44927</v>
      </c>
      <c r="M355" s="14">
        <v>44957</v>
      </c>
      <c r="N355" s="16" t="s">
        <v>878</v>
      </c>
      <c r="O355" s="53">
        <v>21528.44</v>
      </c>
      <c r="P355" s="54">
        <v>18371.12</v>
      </c>
      <c r="Q355" s="5"/>
      <c r="R355" s="21" t="s">
        <v>159</v>
      </c>
      <c r="S355" s="22" t="s">
        <v>160</v>
      </c>
      <c r="T355" s="25">
        <v>45072</v>
      </c>
      <c r="U355" s="25">
        <v>45072</v>
      </c>
      <c r="V355" s="24" t="s">
        <v>1297</v>
      </c>
    </row>
    <row r="356" spans="1:22" x14ac:dyDescent="0.25">
      <c r="A356" s="2">
        <v>2023</v>
      </c>
      <c r="B356" s="3">
        <v>44927</v>
      </c>
      <c r="C356" s="3">
        <v>45016</v>
      </c>
      <c r="D356" s="29" t="s">
        <v>61</v>
      </c>
      <c r="E356" s="4" t="s">
        <v>64</v>
      </c>
      <c r="F356" s="5" t="s">
        <v>559</v>
      </c>
      <c r="G356" s="5" t="s">
        <v>560</v>
      </c>
      <c r="H356" s="5" t="s">
        <v>471</v>
      </c>
      <c r="I356" s="27"/>
      <c r="J356" s="7" t="s">
        <v>879</v>
      </c>
      <c r="K356" s="8" t="s">
        <v>880</v>
      </c>
      <c r="L356" s="13">
        <v>44927</v>
      </c>
      <c r="M356" s="14">
        <v>45107</v>
      </c>
      <c r="N356" s="16" t="s">
        <v>881</v>
      </c>
      <c r="O356" s="53">
        <v>21500</v>
      </c>
      <c r="P356" s="54">
        <v>36332.629999999997</v>
      </c>
      <c r="Q356" s="5"/>
      <c r="R356" s="21" t="s">
        <v>159</v>
      </c>
      <c r="S356" s="22" t="s">
        <v>160</v>
      </c>
      <c r="T356" s="25">
        <v>45072</v>
      </c>
      <c r="U356" s="25">
        <v>45072</v>
      </c>
      <c r="V356" s="24" t="s">
        <v>1297</v>
      </c>
    </row>
    <row r="357" spans="1:22" x14ac:dyDescent="0.25">
      <c r="A357" s="2">
        <v>2023</v>
      </c>
      <c r="B357" s="3">
        <v>44927</v>
      </c>
      <c r="C357" s="3">
        <v>45016</v>
      </c>
      <c r="D357" s="29" t="s">
        <v>61</v>
      </c>
      <c r="E357" s="4" t="s">
        <v>64</v>
      </c>
      <c r="F357" s="5" t="s">
        <v>561</v>
      </c>
      <c r="G357" s="5" t="s">
        <v>562</v>
      </c>
      <c r="H357" s="5" t="s">
        <v>563</v>
      </c>
      <c r="I357" s="27"/>
      <c r="J357" s="6" t="s">
        <v>882</v>
      </c>
      <c r="K357" s="8" t="s">
        <v>883</v>
      </c>
      <c r="L357" s="13">
        <v>44927</v>
      </c>
      <c r="M357" s="14">
        <v>44957</v>
      </c>
      <c r="N357" s="16" t="s">
        <v>884</v>
      </c>
      <c r="O357" s="53">
        <v>9587.24</v>
      </c>
      <c r="P357" s="54">
        <v>8818.1200000000008</v>
      </c>
      <c r="Q357" s="5"/>
      <c r="R357" s="21" t="s">
        <v>159</v>
      </c>
      <c r="S357" s="23" t="s">
        <v>160</v>
      </c>
      <c r="T357" s="25">
        <v>45072</v>
      </c>
      <c r="U357" s="25">
        <v>45072</v>
      </c>
      <c r="V357" s="24" t="s">
        <v>1297</v>
      </c>
    </row>
    <row r="358" spans="1:22" x14ac:dyDescent="0.25">
      <c r="A358" s="2">
        <v>2023</v>
      </c>
      <c r="B358" s="3">
        <v>44927</v>
      </c>
      <c r="C358" s="3">
        <v>45016</v>
      </c>
      <c r="D358" s="29" t="s">
        <v>61</v>
      </c>
      <c r="E358" s="4" t="s">
        <v>64</v>
      </c>
      <c r="F358" s="5" t="s">
        <v>564</v>
      </c>
      <c r="G358" s="5" t="s">
        <v>565</v>
      </c>
      <c r="H358" s="5" t="s">
        <v>566</v>
      </c>
      <c r="I358" s="27"/>
      <c r="J358" s="6" t="s">
        <v>885</v>
      </c>
      <c r="K358" s="8" t="s">
        <v>886</v>
      </c>
      <c r="L358" s="13">
        <v>44927</v>
      </c>
      <c r="M358" s="14">
        <v>45107</v>
      </c>
      <c r="N358" s="15" t="s">
        <v>810</v>
      </c>
      <c r="O358" s="53">
        <v>14000</v>
      </c>
      <c r="P358" s="54">
        <v>14000</v>
      </c>
      <c r="Q358" s="5"/>
      <c r="R358" s="21" t="s">
        <v>159</v>
      </c>
      <c r="S358" s="22" t="s">
        <v>160</v>
      </c>
      <c r="T358" s="25">
        <v>45072</v>
      </c>
      <c r="U358" s="25">
        <v>45072</v>
      </c>
      <c r="V358" s="24" t="s">
        <v>1297</v>
      </c>
    </row>
    <row r="359" spans="1:22" x14ac:dyDescent="0.25">
      <c r="A359" s="2">
        <v>2023</v>
      </c>
      <c r="B359" s="3">
        <v>44927</v>
      </c>
      <c r="C359" s="3">
        <v>45016</v>
      </c>
      <c r="D359" s="29" t="s">
        <v>61</v>
      </c>
      <c r="E359" s="4" t="s">
        <v>64</v>
      </c>
      <c r="F359" s="5" t="s">
        <v>567</v>
      </c>
      <c r="G359" s="5" t="s">
        <v>568</v>
      </c>
      <c r="H359" s="5" t="s">
        <v>100</v>
      </c>
      <c r="I359" s="27"/>
      <c r="J359" s="6" t="s">
        <v>887</v>
      </c>
      <c r="K359" s="8" t="s">
        <v>888</v>
      </c>
      <c r="L359" s="13">
        <v>44927</v>
      </c>
      <c r="M359" s="14">
        <v>45107</v>
      </c>
      <c r="N359" s="15" t="s">
        <v>810</v>
      </c>
      <c r="O359" s="53">
        <v>14000</v>
      </c>
      <c r="P359" s="54">
        <v>14000</v>
      </c>
      <c r="Q359" s="5"/>
      <c r="R359" s="21" t="s">
        <v>159</v>
      </c>
      <c r="S359" s="22" t="s">
        <v>160</v>
      </c>
      <c r="T359" s="25">
        <v>45072</v>
      </c>
      <c r="U359" s="25">
        <v>45072</v>
      </c>
      <c r="V359" s="24" t="s">
        <v>1297</v>
      </c>
    </row>
    <row r="360" spans="1:22" x14ac:dyDescent="0.25">
      <c r="A360" s="2">
        <v>2023</v>
      </c>
      <c r="B360" s="3">
        <v>44927</v>
      </c>
      <c r="C360" s="3">
        <v>45016</v>
      </c>
      <c r="D360" s="29" t="s">
        <v>61</v>
      </c>
      <c r="E360" s="4" t="s">
        <v>64</v>
      </c>
      <c r="F360" s="5" t="s">
        <v>569</v>
      </c>
      <c r="G360" s="5" t="s">
        <v>106</v>
      </c>
      <c r="H360" s="5" t="s">
        <v>147</v>
      </c>
      <c r="I360" s="27"/>
      <c r="J360" s="6" t="s">
        <v>889</v>
      </c>
      <c r="K360" s="8" t="s">
        <v>890</v>
      </c>
      <c r="L360" s="13">
        <v>44927</v>
      </c>
      <c r="M360" s="14">
        <v>45107</v>
      </c>
      <c r="N360" s="15" t="s">
        <v>891</v>
      </c>
      <c r="O360" s="53">
        <v>15000</v>
      </c>
      <c r="P360" s="54">
        <v>15000</v>
      </c>
      <c r="Q360" s="5"/>
      <c r="R360" s="21" t="s">
        <v>159</v>
      </c>
      <c r="S360" s="22" t="s">
        <v>160</v>
      </c>
      <c r="T360" s="25">
        <v>45072</v>
      </c>
      <c r="U360" s="25">
        <v>45072</v>
      </c>
      <c r="V360" s="24" t="s">
        <v>1297</v>
      </c>
    </row>
    <row r="361" spans="1:22" x14ac:dyDescent="0.25">
      <c r="A361" s="2">
        <v>2023</v>
      </c>
      <c r="B361" s="3">
        <v>44927</v>
      </c>
      <c r="C361" s="3">
        <v>45016</v>
      </c>
      <c r="D361" s="29" t="s">
        <v>61</v>
      </c>
      <c r="E361" s="4" t="s">
        <v>64</v>
      </c>
      <c r="F361" s="5" t="s">
        <v>570</v>
      </c>
      <c r="G361" s="5" t="s">
        <v>106</v>
      </c>
      <c r="H361" s="5" t="s">
        <v>571</v>
      </c>
      <c r="I361" s="27"/>
      <c r="J361" s="6" t="s">
        <v>892</v>
      </c>
      <c r="K361" s="9" t="s">
        <v>893</v>
      </c>
      <c r="L361" s="13">
        <v>44927</v>
      </c>
      <c r="M361" s="14">
        <v>45107</v>
      </c>
      <c r="N361" s="16" t="s">
        <v>894</v>
      </c>
      <c r="O361" s="53">
        <v>18500</v>
      </c>
      <c r="P361" s="54">
        <v>18500</v>
      </c>
      <c r="Q361" s="5"/>
      <c r="R361" s="21" t="s">
        <v>159</v>
      </c>
      <c r="S361" s="23" t="s">
        <v>160</v>
      </c>
      <c r="T361" s="25">
        <v>45072</v>
      </c>
      <c r="U361" s="25">
        <v>45072</v>
      </c>
      <c r="V361" s="24" t="s">
        <v>1297</v>
      </c>
    </row>
    <row r="362" spans="1:22" x14ac:dyDescent="0.25">
      <c r="A362" s="2">
        <v>2023</v>
      </c>
      <c r="B362" s="3">
        <v>44927</v>
      </c>
      <c r="C362" s="3">
        <v>45016</v>
      </c>
      <c r="D362" s="29" t="s">
        <v>61</v>
      </c>
      <c r="E362" s="4" t="s">
        <v>64</v>
      </c>
      <c r="F362" s="5" t="s">
        <v>572</v>
      </c>
      <c r="G362" s="5" t="s">
        <v>106</v>
      </c>
      <c r="H362" s="5" t="s">
        <v>137</v>
      </c>
      <c r="I362" s="27"/>
      <c r="J362" s="6" t="s">
        <v>895</v>
      </c>
      <c r="K362" s="9" t="s">
        <v>896</v>
      </c>
      <c r="L362" s="13">
        <v>44927</v>
      </c>
      <c r="M362" s="14">
        <v>44957</v>
      </c>
      <c r="N362" s="16" t="s">
        <v>897</v>
      </c>
      <c r="O362" s="53">
        <v>14555.18</v>
      </c>
      <c r="P362" s="54">
        <v>12887.36</v>
      </c>
      <c r="Q362" s="5"/>
      <c r="R362" s="21" t="s">
        <v>159</v>
      </c>
      <c r="S362" s="22" t="s">
        <v>160</v>
      </c>
      <c r="T362" s="25">
        <v>45072</v>
      </c>
      <c r="U362" s="25">
        <v>45072</v>
      </c>
      <c r="V362" s="24" t="s">
        <v>1297</v>
      </c>
    </row>
    <row r="363" spans="1:22" x14ac:dyDescent="0.25">
      <c r="A363" s="2">
        <v>2023</v>
      </c>
      <c r="B363" s="3">
        <v>44927</v>
      </c>
      <c r="C363" s="3">
        <v>45016</v>
      </c>
      <c r="D363" s="29" t="s">
        <v>61</v>
      </c>
      <c r="E363" s="4" t="s">
        <v>64</v>
      </c>
      <c r="F363" s="5" t="s">
        <v>573</v>
      </c>
      <c r="G363" s="5" t="s">
        <v>106</v>
      </c>
      <c r="H363" s="5" t="s">
        <v>138</v>
      </c>
      <c r="I363" s="27"/>
      <c r="J363" s="6" t="s">
        <v>898</v>
      </c>
      <c r="K363" s="9" t="s">
        <v>899</v>
      </c>
      <c r="L363" s="13">
        <v>45001</v>
      </c>
      <c r="M363" s="14">
        <v>45107</v>
      </c>
      <c r="N363" s="15" t="s">
        <v>900</v>
      </c>
      <c r="O363" s="53">
        <v>15000</v>
      </c>
      <c r="P363" s="54">
        <v>15000</v>
      </c>
      <c r="Q363" s="5"/>
      <c r="R363" s="21" t="s">
        <v>159</v>
      </c>
      <c r="S363" s="23" t="s">
        <v>160</v>
      </c>
      <c r="T363" s="25">
        <v>45072</v>
      </c>
      <c r="U363" s="25">
        <v>45072</v>
      </c>
      <c r="V363" s="24" t="s">
        <v>1297</v>
      </c>
    </row>
    <row r="364" spans="1:22" x14ac:dyDescent="0.25">
      <c r="A364" s="2">
        <v>2023</v>
      </c>
      <c r="B364" s="3">
        <v>44927</v>
      </c>
      <c r="C364" s="3">
        <v>45016</v>
      </c>
      <c r="D364" s="29" t="s">
        <v>61</v>
      </c>
      <c r="E364" s="4" t="s">
        <v>64</v>
      </c>
      <c r="F364" s="5" t="s">
        <v>574</v>
      </c>
      <c r="G364" s="5" t="s">
        <v>575</v>
      </c>
      <c r="H364" s="5" t="s">
        <v>148</v>
      </c>
      <c r="I364" s="27"/>
      <c r="J364" s="7" t="s">
        <v>901</v>
      </c>
      <c r="K364" s="8" t="s">
        <v>902</v>
      </c>
      <c r="L364" s="13">
        <v>44927</v>
      </c>
      <c r="M364" s="14">
        <v>45031</v>
      </c>
      <c r="N364" s="16" t="s">
        <v>419</v>
      </c>
      <c r="O364" s="53">
        <v>14000</v>
      </c>
      <c r="P364" s="54">
        <v>12626.42</v>
      </c>
      <c r="Q364" s="5"/>
      <c r="R364" s="21" t="s">
        <v>159</v>
      </c>
      <c r="S364" s="22" t="s">
        <v>160</v>
      </c>
      <c r="T364" s="25">
        <v>45072</v>
      </c>
      <c r="U364" s="25">
        <v>45072</v>
      </c>
      <c r="V364" s="24" t="s">
        <v>1297</v>
      </c>
    </row>
    <row r="365" spans="1:22" x14ac:dyDescent="0.25">
      <c r="A365" s="2">
        <v>2023</v>
      </c>
      <c r="B365" s="3">
        <v>44927</v>
      </c>
      <c r="C365" s="3">
        <v>45016</v>
      </c>
      <c r="D365" s="29" t="s">
        <v>61</v>
      </c>
      <c r="E365" s="4" t="s">
        <v>64</v>
      </c>
      <c r="F365" s="5" t="s">
        <v>576</v>
      </c>
      <c r="G365" s="5" t="s">
        <v>107</v>
      </c>
      <c r="H365" s="5" t="s">
        <v>149</v>
      </c>
      <c r="I365" s="27"/>
      <c r="J365" s="6" t="s">
        <v>903</v>
      </c>
      <c r="K365" s="10" t="s">
        <v>904</v>
      </c>
      <c r="L365" s="13">
        <v>44927</v>
      </c>
      <c r="M365" s="14">
        <v>44957</v>
      </c>
      <c r="N365" s="16" t="s">
        <v>905</v>
      </c>
      <c r="O365" s="53">
        <v>9500</v>
      </c>
      <c r="P365" s="54">
        <v>9500</v>
      </c>
      <c r="Q365" s="5"/>
      <c r="R365" s="21" t="s">
        <v>159</v>
      </c>
      <c r="S365" s="22" t="s">
        <v>160</v>
      </c>
      <c r="T365" s="25">
        <v>45072</v>
      </c>
      <c r="U365" s="25">
        <v>45072</v>
      </c>
      <c r="V365" s="24" t="s">
        <v>1297</v>
      </c>
    </row>
    <row r="366" spans="1:22" x14ac:dyDescent="0.25">
      <c r="A366" s="2">
        <v>2023</v>
      </c>
      <c r="B366" s="3">
        <v>44927</v>
      </c>
      <c r="C366" s="3">
        <v>45016</v>
      </c>
      <c r="D366" s="29" t="s">
        <v>61</v>
      </c>
      <c r="E366" s="4" t="s">
        <v>64</v>
      </c>
      <c r="F366" s="5" t="s">
        <v>577</v>
      </c>
      <c r="G366" s="5" t="s">
        <v>107</v>
      </c>
      <c r="H366" s="5" t="s">
        <v>558</v>
      </c>
      <c r="I366" s="27"/>
      <c r="J366" s="6" t="s">
        <v>906</v>
      </c>
      <c r="K366" s="9" t="s">
        <v>907</v>
      </c>
      <c r="L366" s="13">
        <v>44927</v>
      </c>
      <c r="M366" s="14">
        <v>45107</v>
      </c>
      <c r="N366" s="15" t="s">
        <v>908</v>
      </c>
      <c r="O366" s="53">
        <v>13500</v>
      </c>
      <c r="P366" s="54">
        <v>12216.02</v>
      </c>
      <c r="Q366" s="5"/>
      <c r="R366" s="21" t="s">
        <v>159</v>
      </c>
      <c r="S366" s="23" t="s">
        <v>160</v>
      </c>
      <c r="T366" s="25">
        <v>45072</v>
      </c>
      <c r="U366" s="25">
        <v>45072</v>
      </c>
      <c r="V366" s="24" t="s">
        <v>1297</v>
      </c>
    </row>
    <row r="367" spans="1:22" x14ac:dyDescent="0.25">
      <c r="A367" s="2">
        <v>2023</v>
      </c>
      <c r="B367" s="3">
        <v>44927</v>
      </c>
      <c r="C367" s="3">
        <v>45016</v>
      </c>
      <c r="D367" s="29" t="s">
        <v>61</v>
      </c>
      <c r="E367" s="4" t="s">
        <v>64</v>
      </c>
      <c r="F367" s="5" t="s">
        <v>578</v>
      </c>
      <c r="G367" s="5" t="s">
        <v>579</v>
      </c>
      <c r="H367" s="5" t="s">
        <v>106</v>
      </c>
      <c r="I367" s="27"/>
      <c r="J367" s="6" t="s">
        <v>909</v>
      </c>
      <c r="K367" s="8" t="s">
        <v>910</v>
      </c>
      <c r="L367" s="13">
        <v>44927</v>
      </c>
      <c r="M367" s="14">
        <v>44957</v>
      </c>
      <c r="N367" s="17" t="s">
        <v>911</v>
      </c>
      <c r="O367" s="53">
        <v>19000</v>
      </c>
      <c r="P367" s="54">
        <v>19000</v>
      </c>
      <c r="Q367" s="5"/>
      <c r="R367" s="21" t="s">
        <v>159</v>
      </c>
      <c r="S367" s="22" t="s">
        <v>160</v>
      </c>
      <c r="T367" s="25">
        <v>45072</v>
      </c>
      <c r="U367" s="25">
        <v>45072</v>
      </c>
      <c r="V367" s="24" t="s">
        <v>1297</v>
      </c>
    </row>
    <row r="368" spans="1:22" x14ac:dyDescent="0.25">
      <c r="A368" s="2">
        <v>2023</v>
      </c>
      <c r="B368" s="3">
        <v>44927</v>
      </c>
      <c r="C368" s="3">
        <v>45016</v>
      </c>
      <c r="D368" s="29" t="s">
        <v>61</v>
      </c>
      <c r="E368" s="4" t="s">
        <v>64</v>
      </c>
      <c r="F368" s="5" t="s">
        <v>561</v>
      </c>
      <c r="G368" s="5" t="s">
        <v>580</v>
      </c>
      <c r="H368" s="5" t="s">
        <v>283</v>
      </c>
      <c r="I368" s="27"/>
      <c r="J368" s="6" t="s">
        <v>912</v>
      </c>
      <c r="K368" s="8" t="s">
        <v>913</v>
      </c>
      <c r="L368" s="13">
        <v>44927</v>
      </c>
      <c r="M368" s="14">
        <v>45107</v>
      </c>
      <c r="N368" s="16" t="s">
        <v>914</v>
      </c>
      <c r="O368" s="53">
        <v>18000</v>
      </c>
      <c r="P368" s="54">
        <v>18000</v>
      </c>
      <c r="Q368" s="5"/>
      <c r="R368" s="21" t="s">
        <v>159</v>
      </c>
      <c r="S368" s="22" t="s">
        <v>160</v>
      </c>
      <c r="T368" s="25">
        <v>45072</v>
      </c>
      <c r="U368" s="25">
        <v>45072</v>
      </c>
      <c r="V368" s="24" t="s">
        <v>1297</v>
      </c>
    </row>
    <row r="369" spans="1:22" x14ac:dyDescent="0.25">
      <c r="A369" s="2">
        <v>2023</v>
      </c>
      <c r="B369" s="3">
        <v>44927</v>
      </c>
      <c r="C369" s="3">
        <v>45016</v>
      </c>
      <c r="D369" s="29" t="s">
        <v>61</v>
      </c>
      <c r="E369" s="4" t="s">
        <v>64</v>
      </c>
      <c r="F369" s="5" t="s">
        <v>581</v>
      </c>
      <c r="G369" s="5" t="s">
        <v>582</v>
      </c>
      <c r="H369" s="5" t="s">
        <v>583</v>
      </c>
      <c r="I369" s="27"/>
      <c r="J369" s="6" t="s">
        <v>915</v>
      </c>
      <c r="K369" s="8" t="s">
        <v>916</v>
      </c>
      <c r="L369" s="13">
        <v>44927</v>
      </c>
      <c r="M369" s="14">
        <v>45107</v>
      </c>
      <c r="N369" s="16" t="s">
        <v>894</v>
      </c>
      <c r="O369" s="53">
        <v>18500</v>
      </c>
      <c r="P369" s="54">
        <v>16216.4</v>
      </c>
      <c r="Q369" s="5"/>
      <c r="R369" s="21" t="s">
        <v>159</v>
      </c>
      <c r="S369" s="22" t="s">
        <v>160</v>
      </c>
      <c r="T369" s="25">
        <v>45072</v>
      </c>
      <c r="U369" s="25">
        <v>45072</v>
      </c>
      <c r="V369" s="24" t="s">
        <v>1297</v>
      </c>
    </row>
    <row r="370" spans="1:22" x14ac:dyDescent="0.25">
      <c r="A370" s="2">
        <v>2023</v>
      </c>
      <c r="B370" s="3">
        <v>44927</v>
      </c>
      <c r="C370" s="3">
        <v>45016</v>
      </c>
      <c r="D370" s="29" t="s">
        <v>61</v>
      </c>
      <c r="E370" s="4" t="s">
        <v>64</v>
      </c>
      <c r="F370" s="5" t="s">
        <v>77</v>
      </c>
      <c r="G370" s="5" t="s">
        <v>584</v>
      </c>
      <c r="H370" s="5" t="s">
        <v>585</v>
      </c>
      <c r="I370" s="27"/>
      <c r="J370" s="6" t="s">
        <v>917</v>
      </c>
      <c r="K370" s="8" t="s">
        <v>918</v>
      </c>
      <c r="L370" s="13">
        <v>44986</v>
      </c>
      <c r="M370" s="14">
        <v>45107</v>
      </c>
      <c r="N370" s="15" t="s">
        <v>900</v>
      </c>
      <c r="O370" s="53">
        <v>15000</v>
      </c>
      <c r="P370" s="54">
        <v>15000</v>
      </c>
      <c r="Q370" s="5"/>
      <c r="R370" s="21" t="s">
        <v>159</v>
      </c>
      <c r="S370" s="22" t="s">
        <v>160</v>
      </c>
      <c r="T370" s="25">
        <v>45072</v>
      </c>
      <c r="U370" s="25">
        <v>45072</v>
      </c>
      <c r="V370" s="24" t="s">
        <v>1297</v>
      </c>
    </row>
    <row r="371" spans="1:22" x14ac:dyDescent="0.25">
      <c r="A371" s="2">
        <v>2023</v>
      </c>
      <c r="B371" s="3">
        <v>44927</v>
      </c>
      <c r="C371" s="3">
        <v>45016</v>
      </c>
      <c r="D371" s="29" t="s">
        <v>61</v>
      </c>
      <c r="E371" s="4" t="s">
        <v>64</v>
      </c>
      <c r="F371" s="5" t="s">
        <v>586</v>
      </c>
      <c r="G371" s="5" t="s">
        <v>584</v>
      </c>
      <c r="H371" s="5" t="s">
        <v>121</v>
      </c>
      <c r="I371" s="27"/>
      <c r="J371" s="6" t="s">
        <v>919</v>
      </c>
      <c r="K371" s="8" t="s">
        <v>920</v>
      </c>
      <c r="L371" s="13">
        <v>44927</v>
      </c>
      <c r="M371" s="14">
        <v>44957</v>
      </c>
      <c r="N371" s="16" t="s">
        <v>921</v>
      </c>
      <c r="O371" s="53">
        <v>13855.78</v>
      </c>
      <c r="P371" s="54">
        <v>12337.34</v>
      </c>
      <c r="Q371" s="5"/>
      <c r="R371" s="21" t="s">
        <v>159</v>
      </c>
      <c r="S371" s="22" t="s">
        <v>160</v>
      </c>
      <c r="T371" s="25">
        <v>45072</v>
      </c>
      <c r="U371" s="25">
        <v>45072</v>
      </c>
      <c r="V371" s="24" t="s">
        <v>1297</v>
      </c>
    </row>
    <row r="372" spans="1:22" x14ac:dyDescent="0.25">
      <c r="A372" s="2">
        <v>2023</v>
      </c>
      <c r="B372" s="3">
        <v>44927</v>
      </c>
      <c r="C372" s="3">
        <v>45016</v>
      </c>
      <c r="D372" s="29" t="s">
        <v>61</v>
      </c>
      <c r="E372" s="4" t="s">
        <v>64</v>
      </c>
      <c r="F372" s="5" t="s">
        <v>587</v>
      </c>
      <c r="G372" s="5" t="s">
        <v>588</v>
      </c>
      <c r="H372" s="5" t="s">
        <v>589</v>
      </c>
      <c r="I372" s="27"/>
      <c r="J372" s="6" t="s">
        <v>922</v>
      </c>
      <c r="K372" s="8" t="s">
        <v>923</v>
      </c>
      <c r="L372" s="13">
        <v>44927</v>
      </c>
      <c r="M372" s="14">
        <v>45107</v>
      </c>
      <c r="N372" s="15" t="s">
        <v>924</v>
      </c>
      <c r="O372" s="53">
        <v>9500</v>
      </c>
      <c r="P372" s="54">
        <v>8783.5</v>
      </c>
      <c r="Q372" s="5"/>
      <c r="R372" s="21" t="s">
        <v>159</v>
      </c>
      <c r="S372" s="22" t="s">
        <v>160</v>
      </c>
      <c r="T372" s="25">
        <v>45072</v>
      </c>
      <c r="U372" s="25">
        <v>45072</v>
      </c>
      <c r="V372" s="24" t="s">
        <v>1297</v>
      </c>
    </row>
    <row r="373" spans="1:22" x14ac:dyDescent="0.25">
      <c r="A373" s="2">
        <v>2023</v>
      </c>
      <c r="B373" s="3">
        <v>44927</v>
      </c>
      <c r="C373" s="3">
        <v>45016</v>
      </c>
      <c r="D373" s="29" t="s">
        <v>61</v>
      </c>
      <c r="E373" s="4" t="s">
        <v>64</v>
      </c>
      <c r="F373" s="5" t="s">
        <v>590</v>
      </c>
      <c r="G373" s="5" t="s">
        <v>109</v>
      </c>
      <c r="H373" s="5"/>
      <c r="I373" s="27"/>
      <c r="J373" s="6" t="s">
        <v>925</v>
      </c>
      <c r="K373" s="8" t="s">
        <v>926</v>
      </c>
      <c r="L373" s="13">
        <v>44927</v>
      </c>
      <c r="M373" s="14">
        <v>44957</v>
      </c>
      <c r="N373" s="15" t="s">
        <v>927</v>
      </c>
      <c r="O373" s="53">
        <v>13636.38</v>
      </c>
      <c r="P373" s="53">
        <v>13636.38</v>
      </c>
      <c r="Q373" s="5"/>
      <c r="R373" s="21" t="s">
        <v>159</v>
      </c>
      <c r="S373" s="22" t="s">
        <v>160</v>
      </c>
      <c r="T373" s="25">
        <v>45072</v>
      </c>
      <c r="U373" s="25">
        <v>45072</v>
      </c>
      <c r="V373" s="24" t="s">
        <v>1297</v>
      </c>
    </row>
    <row r="374" spans="1:22" x14ac:dyDescent="0.25">
      <c r="A374" s="2">
        <v>2023</v>
      </c>
      <c r="B374" s="3">
        <v>44927</v>
      </c>
      <c r="C374" s="3">
        <v>45016</v>
      </c>
      <c r="D374" s="29" t="s">
        <v>61</v>
      </c>
      <c r="E374" s="4" t="s">
        <v>64</v>
      </c>
      <c r="F374" s="5" t="s">
        <v>591</v>
      </c>
      <c r="G374" s="5" t="s">
        <v>110</v>
      </c>
      <c r="H374" s="5" t="s">
        <v>592</v>
      </c>
      <c r="I374" s="27"/>
      <c r="J374" s="6" t="s">
        <v>928</v>
      </c>
      <c r="K374" s="10" t="s">
        <v>929</v>
      </c>
      <c r="L374" s="13">
        <v>44927</v>
      </c>
      <c r="M374" s="14">
        <v>44957</v>
      </c>
      <c r="N374" s="16" t="s">
        <v>835</v>
      </c>
      <c r="O374" s="53">
        <v>18052.12</v>
      </c>
      <c r="P374" s="54">
        <v>15637.34</v>
      </c>
      <c r="Q374" s="5"/>
      <c r="R374" s="21" t="s">
        <v>159</v>
      </c>
      <c r="S374" s="22" t="s">
        <v>160</v>
      </c>
      <c r="T374" s="25">
        <v>45072</v>
      </c>
      <c r="U374" s="25">
        <v>45072</v>
      </c>
      <c r="V374" s="24" t="s">
        <v>1297</v>
      </c>
    </row>
    <row r="375" spans="1:22" x14ac:dyDescent="0.25">
      <c r="A375" s="2">
        <v>2023</v>
      </c>
      <c r="B375" s="3">
        <v>44927</v>
      </c>
      <c r="C375" s="3">
        <v>45016</v>
      </c>
      <c r="D375" s="29" t="s">
        <v>61</v>
      </c>
      <c r="E375" s="4" t="s">
        <v>64</v>
      </c>
      <c r="F375" s="5" t="s">
        <v>593</v>
      </c>
      <c r="G375" s="5" t="s">
        <v>594</v>
      </c>
      <c r="H375" s="5" t="s">
        <v>482</v>
      </c>
      <c r="I375" s="27"/>
      <c r="J375" s="6" t="s">
        <v>930</v>
      </c>
      <c r="K375" s="9" t="s">
        <v>931</v>
      </c>
      <c r="L375" s="13">
        <v>44927</v>
      </c>
      <c r="M375" s="14">
        <v>45107</v>
      </c>
      <c r="N375" s="15" t="s">
        <v>932</v>
      </c>
      <c r="O375" s="53">
        <v>18000</v>
      </c>
      <c r="P375" s="54">
        <v>18000</v>
      </c>
      <c r="Q375" s="5"/>
      <c r="R375" s="21" t="s">
        <v>159</v>
      </c>
      <c r="S375" s="23" t="s">
        <v>160</v>
      </c>
      <c r="T375" s="25">
        <v>45072</v>
      </c>
      <c r="U375" s="25">
        <v>45072</v>
      </c>
      <c r="V375" s="24" t="s">
        <v>1297</v>
      </c>
    </row>
    <row r="376" spans="1:22" x14ac:dyDescent="0.25">
      <c r="A376" s="2">
        <v>2023</v>
      </c>
      <c r="B376" s="3">
        <v>44927</v>
      </c>
      <c r="C376" s="3">
        <v>45016</v>
      </c>
      <c r="D376" s="29" t="s">
        <v>61</v>
      </c>
      <c r="E376" s="4" t="s">
        <v>64</v>
      </c>
      <c r="F376" s="5" t="s">
        <v>595</v>
      </c>
      <c r="G376" s="5" t="s">
        <v>111</v>
      </c>
      <c r="H376" s="5" t="s">
        <v>111</v>
      </c>
      <c r="I376" s="27"/>
      <c r="J376" s="6" t="s">
        <v>933</v>
      </c>
      <c r="K376" s="9" t="s">
        <v>934</v>
      </c>
      <c r="L376" s="13">
        <v>44927</v>
      </c>
      <c r="M376" s="14">
        <v>45107</v>
      </c>
      <c r="N376" s="15" t="s">
        <v>935</v>
      </c>
      <c r="O376" s="53">
        <v>14000</v>
      </c>
      <c r="P376" s="54">
        <v>14000</v>
      </c>
      <c r="Q376" s="39"/>
      <c r="R376" s="21" t="s">
        <v>159</v>
      </c>
      <c r="S376" s="22" t="s">
        <v>160</v>
      </c>
      <c r="T376" s="25">
        <v>45072</v>
      </c>
      <c r="U376" s="25">
        <v>45072</v>
      </c>
      <c r="V376" s="24" t="s">
        <v>1297</v>
      </c>
    </row>
    <row r="377" spans="1:22" x14ac:dyDescent="0.25">
      <c r="A377" s="2">
        <v>2023</v>
      </c>
      <c r="B377" s="3">
        <v>44927</v>
      </c>
      <c r="C377" s="3">
        <v>45016</v>
      </c>
      <c r="D377" s="29" t="s">
        <v>61</v>
      </c>
      <c r="E377" s="4" t="s">
        <v>64</v>
      </c>
      <c r="F377" s="5" t="s">
        <v>596</v>
      </c>
      <c r="G377" s="5" t="s">
        <v>111</v>
      </c>
      <c r="H377" s="5" t="s">
        <v>110</v>
      </c>
      <c r="I377" s="27"/>
      <c r="J377" s="6" t="s">
        <v>936</v>
      </c>
      <c r="K377" s="9" t="s">
        <v>937</v>
      </c>
      <c r="L377" s="13">
        <v>44927</v>
      </c>
      <c r="M377" s="14">
        <v>45107</v>
      </c>
      <c r="N377" s="15" t="s">
        <v>938</v>
      </c>
      <c r="O377" s="53">
        <v>15000</v>
      </c>
      <c r="P377" s="54">
        <v>15000</v>
      </c>
      <c r="Q377" s="5"/>
      <c r="R377" s="21" t="s">
        <v>159</v>
      </c>
      <c r="S377" s="23" t="s">
        <v>160</v>
      </c>
      <c r="T377" s="25">
        <v>45072</v>
      </c>
      <c r="U377" s="25">
        <v>45072</v>
      </c>
      <c r="V377" s="24" t="s">
        <v>1297</v>
      </c>
    </row>
    <row r="378" spans="1:22" x14ac:dyDescent="0.25">
      <c r="A378" s="2">
        <v>2023</v>
      </c>
      <c r="B378" s="3">
        <v>44927</v>
      </c>
      <c r="C378" s="3">
        <v>45016</v>
      </c>
      <c r="D378" s="29" t="s">
        <v>61</v>
      </c>
      <c r="E378" s="4" t="s">
        <v>64</v>
      </c>
      <c r="F378" s="5" t="s">
        <v>597</v>
      </c>
      <c r="G378" s="5" t="s">
        <v>111</v>
      </c>
      <c r="H378" s="5" t="s">
        <v>118</v>
      </c>
      <c r="I378" s="27"/>
      <c r="J378" s="7" t="s">
        <v>939</v>
      </c>
      <c r="K378" s="9" t="s">
        <v>940</v>
      </c>
      <c r="L378" s="13">
        <v>44949</v>
      </c>
      <c r="M378" s="14">
        <v>45107</v>
      </c>
      <c r="N378" s="16" t="s">
        <v>941</v>
      </c>
      <c r="O378" s="53">
        <v>21000</v>
      </c>
      <c r="P378" s="53">
        <v>25182.400000000001</v>
      </c>
      <c r="Q378" s="5"/>
      <c r="R378" s="21" t="s">
        <v>159</v>
      </c>
      <c r="S378" s="23" t="s">
        <v>160</v>
      </c>
      <c r="T378" s="25">
        <v>45072</v>
      </c>
      <c r="U378" s="25">
        <v>45072</v>
      </c>
      <c r="V378" s="24" t="s">
        <v>1297</v>
      </c>
    </row>
    <row r="379" spans="1:22" x14ac:dyDescent="0.25">
      <c r="A379" s="2">
        <v>2023</v>
      </c>
      <c r="B379" s="3">
        <v>44927</v>
      </c>
      <c r="C379" s="3">
        <v>45016</v>
      </c>
      <c r="D379" s="29" t="s">
        <v>61</v>
      </c>
      <c r="E379" s="4" t="s">
        <v>64</v>
      </c>
      <c r="F379" s="5" t="s">
        <v>598</v>
      </c>
      <c r="G379" s="5" t="s">
        <v>111</v>
      </c>
      <c r="H379" s="5" t="s">
        <v>120</v>
      </c>
      <c r="I379" s="27"/>
      <c r="J379" s="6" t="s">
        <v>942</v>
      </c>
      <c r="K379" s="9" t="s">
        <v>943</v>
      </c>
      <c r="L379" s="13">
        <v>44927</v>
      </c>
      <c r="M379" s="14">
        <v>44957</v>
      </c>
      <c r="N379" s="16" t="s">
        <v>944</v>
      </c>
      <c r="O379" s="53">
        <v>9587.24</v>
      </c>
      <c r="P379" s="53">
        <v>9587.24</v>
      </c>
      <c r="Q379" s="5"/>
      <c r="R379" s="21" t="s">
        <v>159</v>
      </c>
      <c r="S379" s="23" t="s">
        <v>160</v>
      </c>
      <c r="T379" s="25">
        <v>45072</v>
      </c>
      <c r="U379" s="25">
        <v>45072</v>
      </c>
      <c r="V379" s="24" t="s">
        <v>1297</v>
      </c>
    </row>
    <row r="380" spans="1:22" x14ac:dyDescent="0.25">
      <c r="A380" s="2">
        <v>2023</v>
      </c>
      <c r="B380" s="3">
        <v>44927</v>
      </c>
      <c r="C380" s="3">
        <v>45016</v>
      </c>
      <c r="D380" s="29" t="s">
        <v>61</v>
      </c>
      <c r="E380" s="4" t="s">
        <v>64</v>
      </c>
      <c r="F380" s="5" t="s">
        <v>599</v>
      </c>
      <c r="G380" s="5" t="s">
        <v>111</v>
      </c>
      <c r="H380" s="5" t="s">
        <v>482</v>
      </c>
      <c r="I380" s="27"/>
      <c r="J380" s="6" t="s">
        <v>945</v>
      </c>
      <c r="K380" s="9" t="s">
        <v>946</v>
      </c>
      <c r="L380" s="13">
        <v>44927</v>
      </c>
      <c r="M380" s="14">
        <v>44957</v>
      </c>
      <c r="N380" s="16" t="s">
        <v>947</v>
      </c>
      <c r="O380" s="53">
        <v>10587.24</v>
      </c>
      <c r="P380" s="53">
        <v>10587.24</v>
      </c>
      <c r="Q380" s="5"/>
      <c r="R380" s="21" t="s">
        <v>159</v>
      </c>
      <c r="S380" s="22" t="s">
        <v>160</v>
      </c>
      <c r="T380" s="25">
        <v>45072</v>
      </c>
      <c r="U380" s="25">
        <v>45072</v>
      </c>
      <c r="V380" s="24" t="s">
        <v>1297</v>
      </c>
    </row>
    <row r="381" spans="1:22" x14ac:dyDescent="0.25">
      <c r="A381" s="2">
        <v>2023</v>
      </c>
      <c r="B381" s="3">
        <v>44927</v>
      </c>
      <c r="C381" s="3">
        <v>45016</v>
      </c>
      <c r="D381" s="29" t="s">
        <v>61</v>
      </c>
      <c r="E381" s="4" t="s">
        <v>64</v>
      </c>
      <c r="F381" s="5" t="s">
        <v>600</v>
      </c>
      <c r="G381" s="5" t="s">
        <v>111</v>
      </c>
      <c r="H381" s="5" t="s">
        <v>482</v>
      </c>
      <c r="I381" s="27"/>
      <c r="J381" s="7" t="s">
        <v>948</v>
      </c>
      <c r="K381" s="8" t="s">
        <v>949</v>
      </c>
      <c r="L381" s="13">
        <v>44958</v>
      </c>
      <c r="M381" s="14">
        <v>45107</v>
      </c>
      <c r="N381" s="16" t="s">
        <v>423</v>
      </c>
      <c r="O381" s="53">
        <v>17000</v>
      </c>
      <c r="P381" s="53">
        <v>27622.65</v>
      </c>
      <c r="Q381" s="5"/>
      <c r="R381" s="21" t="s">
        <v>159</v>
      </c>
      <c r="S381" s="22" t="s">
        <v>160</v>
      </c>
      <c r="T381" s="25">
        <v>45072</v>
      </c>
      <c r="U381" s="25">
        <v>45072</v>
      </c>
      <c r="V381" s="24" t="s">
        <v>1297</v>
      </c>
    </row>
    <row r="382" spans="1:22" x14ac:dyDescent="0.25">
      <c r="A382" s="2">
        <v>2023</v>
      </c>
      <c r="B382" s="3">
        <v>44927</v>
      </c>
      <c r="C382" s="3">
        <v>45016</v>
      </c>
      <c r="D382" s="29" t="s">
        <v>61</v>
      </c>
      <c r="E382" s="4" t="s">
        <v>64</v>
      </c>
      <c r="F382" s="5" t="s">
        <v>601</v>
      </c>
      <c r="G382" s="5" t="s">
        <v>602</v>
      </c>
      <c r="H382" s="5" t="s">
        <v>603</v>
      </c>
      <c r="I382" s="27"/>
      <c r="J382" s="7" t="s">
        <v>950</v>
      </c>
      <c r="K382" s="8" t="s">
        <v>951</v>
      </c>
      <c r="L382" s="13">
        <v>44927</v>
      </c>
      <c r="M382" s="14">
        <v>44985</v>
      </c>
      <c r="N382" s="15" t="s">
        <v>952</v>
      </c>
      <c r="O382" s="53">
        <v>9412.0300000000007</v>
      </c>
      <c r="P382" s="53">
        <v>9379.18</v>
      </c>
      <c r="Q382" s="5"/>
      <c r="R382" s="21" t="s">
        <v>159</v>
      </c>
      <c r="S382" s="22" t="s">
        <v>160</v>
      </c>
      <c r="T382" s="25">
        <v>45072</v>
      </c>
      <c r="U382" s="25">
        <v>45072</v>
      </c>
      <c r="V382" s="24" t="s">
        <v>1297</v>
      </c>
    </row>
    <row r="383" spans="1:22" x14ac:dyDescent="0.25">
      <c r="A383" s="2">
        <v>2023</v>
      </c>
      <c r="B383" s="3">
        <v>44927</v>
      </c>
      <c r="C383" s="3">
        <v>45016</v>
      </c>
      <c r="D383" s="29" t="s">
        <v>61</v>
      </c>
      <c r="E383" s="4" t="s">
        <v>64</v>
      </c>
      <c r="F383" s="5" t="s">
        <v>604</v>
      </c>
      <c r="G383" s="5" t="s">
        <v>605</v>
      </c>
      <c r="H383" s="5" t="s">
        <v>606</v>
      </c>
      <c r="I383" s="27"/>
      <c r="J383" s="6" t="s">
        <v>953</v>
      </c>
      <c r="K383" s="9" t="s">
        <v>954</v>
      </c>
      <c r="L383" s="13">
        <v>44927</v>
      </c>
      <c r="M383" s="14">
        <v>45107</v>
      </c>
      <c r="N383" s="15" t="s">
        <v>955</v>
      </c>
      <c r="O383" s="53">
        <v>4000</v>
      </c>
      <c r="P383" s="54">
        <v>3777.42</v>
      </c>
      <c r="Q383" s="5"/>
      <c r="R383" s="21" t="s">
        <v>159</v>
      </c>
      <c r="S383" s="23" t="s">
        <v>160</v>
      </c>
      <c r="T383" s="25">
        <v>45072</v>
      </c>
      <c r="U383" s="25">
        <v>45072</v>
      </c>
      <c r="V383" s="24" t="s">
        <v>1297</v>
      </c>
    </row>
    <row r="384" spans="1:22" x14ac:dyDescent="0.25">
      <c r="A384" s="2">
        <v>2023</v>
      </c>
      <c r="B384" s="3">
        <v>44927</v>
      </c>
      <c r="C384" s="3">
        <v>45016</v>
      </c>
      <c r="D384" s="29" t="s">
        <v>61</v>
      </c>
      <c r="E384" s="4" t="s">
        <v>64</v>
      </c>
      <c r="F384" s="5" t="s">
        <v>80</v>
      </c>
      <c r="G384" s="5" t="s">
        <v>434</v>
      </c>
      <c r="H384" s="5" t="s">
        <v>607</v>
      </c>
      <c r="I384" s="27"/>
      <c r="J384" s="6" t="s">
        <v>956</v>
      </c>
      <c r="K384" s="8" t="s">
        <v>957</v>
      </c>
      <c r="L384" s="13">
        <v>44927</v>
      </c>
      <c r="M384" s="14">
        <v>45107</v>
      </c>
      <c r="N384" s="16" t="s">
        <v>958</v>
      </c>
      <c r="O384" s="53">
        <v>19000</v>
      </c>
      <c r="P384" s="54">
        <v>19000</v>
      </c>
      <c r="Q384" s="5"/>
      <c r="R384" s="21" t="s">
        <v>159</v>
      </c>
      <c r="S384" s="22" t="s">
        <v>160</v>
      </c>
      <c r="T384" s="25">
        <v>45072</v>
      </c>
      <c r="U384" s="25">
        <v>45072</v>
      </c>
      <c r="V384" s="24" t="s">
        <v>1297</v>
      </c>
    </row>
    <row r="385" spans="1:22" x14ac:dyDescent="0.25">
      <c r="A385" s="2">
        <v>2023</v>
      </c>
      <c r="B385" s="3">
        <v>44927</v>
      </c>
      <c r="C385" s="3">
        <v>45016</v>
      </c>
      <c r="D385" s="29" t="s">
        <v>61</v>
      </c>
      <c r="E385" s="4" t="s">
        <v>64</v>
      </c>
      <c r="F385" s="5" t="s">
        <v>286</v>
      </c>
      <c r="G385" s="5" t="s">
        <v>434</v>
      </c>
      <c r="H385" s="5" t="s">
        <v>284</v>
      </c>
      <c r="I385" s="27"/>
      <c r="J385" s="6" t="s">
        <v>959</v>
      </c>
      <c r="K385" s="10" t="s">
        <v>960</v>
      </c>
      <c r="L385" s="13">
        <v>44927</v>
      </c>
      <c r="M385" s="14">
        <v>45107</v>
      </c>
      <c r="N385" s="15" t="s">
        <v>961</v>
      </c>
      <c r="O385" s="53">
        <v>8000</v>
      </c>
      <c r="P385" s="54">
        <v>7446.7</v>
      </c>
      <c r="Q385" s="5"/>
      <c r="R385" s="21" t="s">
        <v>159</v>
      </c>
      <c r="S385" s="22" t="s">
        <v>160</v>
      </c>
      <c r="T385" s="25">
        <v>45072</v>
      </c>
      <c r="U385" s="25">
        <v>45072</v>
      </c>
      <c r="V385" s="24" t="s">
        <v>1297</v>
      </c>
    </row>
    <row r="386" spans="1:22" x14ac:dyDescent="0.25">
      <c r="A386" s="2">
        <v>2023</v>
      </c>
      <c r="B386" s="3">
        <v>44927</v>
      </c>
      <c r="C386" s="3">
        <v>45016</v>
      </c>
      <c r="D386" s="29" t="s">
        <v>61</v>
      </c>
      <c r="E386" s="4" t="s">
        <v>64</v>
      </c>
      <c r="F386" s="5" t="s">
        <v>608</v>
      </c>
      <c r="G386" s="5" t="s">
        <v>609</v>
      </c>
      <c r="H386" s="5" t="s">
        <v>610</v>
      </c>
      <c r="I386" s="27"/>
      <c r="J386" s="6" t="s">
        <v>962</v>
      </c>
      <c r="K386" s="9" t="s">
        <v>963</v>
      </c>
      <c r="L386" s="13">
        <v>44927</v>
      </c>
      <c r="M386" s="14">
        <v>45107</v>
      </c>
      <c r="N386" s="16" t="s">
        <v>421</v>
      </c>
      <c r="O386" s="53">
        <v>24000</v>
      </c>
      <c r="P386" s="54">
        <v>20541.599999999999</v>
      </c>
      <c r="Q386" s="5"/>
      <c r="R386" s="21" t="s">
        <v>159</v>
      </c>
      <c r="S386" s="23" t="s">
        <v>160</v>
      </c>
      <c r="T386" s="25">
        <v>45072</v>
      </c>
      <c r="U386" s="25">
        <v>45072</v>
      </c>
      <c r="V386" s="24" t="s">
        <v>1297</v>
      </c>
    </row>
    <row r="387" spans="1:22" x14ac:dyDescent="0.25">
      <c r="A387" s="2">
        <v>2023</v>
      </c>
      <c r="B387" s="3">
        <v>44927</v>
      </c>
      <c r="C387" s="3">
        <v>45016</v>
      </c>
      <c r="D387" s="29" t="s">
        <v>61</v>
      </c>
      <c r="E387" s="4" t="s">
        <v>64</v>
      </c>
      <c r="F387" s="5" t="s">
        <v>611</v>
      </c>
      <c r="G387" s="5" t="s">
        <v>612</v>
      </c>
      <c r="H387" s="5" t="s">
        <v>613</v>
      </c>
      <c r="I387" s="27"/>
      <c r="J387" s="6" t="s">
        <v>964</v>
      </c>
      <c r="K387" s="8" t="s">
        <v>965</v>
      </c>
      <c r="L387" s="13">
        <v>44927</v>
      </c>
      <c r="M387" s="14">
        <v>45107</v>
      </c>
      <c r="N387" s="16" t="s">
        <v>966</v>
      </c>
      <c r="O387" s="53">
        <v>15000</v>
      </c>
      <c r="P387" s="54">
        <v>15000</v>
      </c>
      <c r="Q387" s="5"/>
      <c r="R387" s="21" t="s">
        <v>159</v>
      </c>
      <c r="S387" s="22" t="s">
        <v>160</v>
      </c>
      <c r="T387" s="25">
        <v>45072</v>
      </c>
      <c r="U387" s="25">
        <v>45072</v>
      </c>
      <c r="V387" s="24" t="s">
        <v>1297</v>
      </c>
    </row>
    <row r="388" spans="1:22" x14ac:dyDescent="0.25">
      <c r="A388" s="2">
        <v>2023</v>
      </c>
      <c r="B388" s="3">
        <v>44927</v>
      </c>
      <c r="C388" s="3">
        <v>45016</v>
      </c>
      <c r="D388" s="29" t="s">
        <v>61</v>
      </c>
      <c r="E388" s="4" t="s">
        <v>64</v>
      </c>
      <c r="F388" s="5" t="s">
        <v>614</v>
      </c>
      <c r="G388" s="5" t="s">
        <v>516</v>
      </c>
      <c r="H388" s="5" t="s">
        <v>136</v>
      </c>
      <c r="I388" s="27"/>
      <c r="J388" s="6" t="s">
        <v>967</v>
      </c>
      <c r="K388" s="8" t="s">
        <v>968</v>
      </c>
      <c r="L388" s="13">
        <v>44927</v>
      </c>
      <c r="M388" s="14">
        <v>45107</v>
      </c>
      <c r="N388" s="15" t="s">
        <v>969</v>
      </c>
      <c r="O388" s="53">
        <v>13000</v>
      </c>
      <c r="P388" s="54">
        <v>13000</v>
      </c>
      <c r="Q388" s="5"/>
      <c r="R388" s="21" t="s">
        <v>159</v>
      </c>
      <c r="S388" s="22" t="s">
        <v>160</v>
      </c>
      <c r="T388" s="25">
        <v>45072</v>
      </c>
      <c r="U388" s="25">
        <v>45072</v>
      </c>
      <c r="V388" s="24" t="s">
        <v>1297</v>
      </c>
    </row>
    <row r="389" spans="1:22" x14ac:dyDescent="0.25">
      <c r="A389" s="2">
        <v>2023</v>
      </c>
      <c r="B389" s="3">
        <v>44927</v>
      </c>
      <c r="C389" s="3">
        <v>45016</v>
      </c>
      <c r="D389" s="29" t="s">
        <v>61</v>
      </c>
      <c r="E389" s="4" t="s">
        <v>64</v>
      </c>
      <c r="F389" s="5" t="s">
        <v>615</v>
      </c>
      <c r="G389" s="5" t="s">
        <v>115</v>
      </c>
      <c r="H389" s="5" t="s">
        <v>103</v>
      </c>
      <c r="I389" s="27"/>
      <c r="J389" s="6" t="s">
        <v>970</v>
      </c>
      <c r="K389" s="8" t="s">
        <v>971</v>
      </c>
      <c r="L389" s="13">
        <v>45231</v>
      </c>
      <c r="M389" s="14">
        <v>45107</v>
      </c>
      <c r="N389" s="16" t="s">
        <v>414</v>
      </c>
      <c r="O389" s="53">
        <v>10500</v>
      </c>
      <c r="P389" s="54">
        <v>9674.7000000000007</v>
      </c>
      <c r="Q389" s="5"/>
      <c r="R389" s="21" t="s">
        <v>159</v>
      </c>
      <c r="S389" s="22" t="s">
        <v>160</v>
      </c>
      <c r="T389" s="25">
        <v>45072</v>
      </c>
      <c r="U389" s="25">
        <v>45072</v>
      </c>
      <c r="V389" s="24" t="s">
        <v>1297</v>
      </c>
    </row>
    <row r="390" spans="1:22" x14ac:dyDescent="0.25">
      <c r="A390" s="2">
        <v>2023</v>
      </c>
      <c r="B390" s="3">
        <v>44927</v>
      </c>
      <c r="C390" s="3">
        <v>45016</v>
      </c>
      <c r="D390" s="29" t="s">
        <v>61</v>
      </c>
      <c r="E390" s="4" t="s">
        <v>64</v>
      </c>
      <c r="F390" s="5" t="s">
        <v>616</v>
      </c>
      <c r="G390" s="5" t="s">
        <v>617</v>
      </c>
      <c r="H390" s="5" t="s">
        <v>140</v>
      </c>
      <c r="I390" s="27"/>
      <c r="J390" s="6" t="s">
        <v>972</v>
      </c>
      <c r="K390" s="8" t="s">
        <v>973</v>
      </c>
      <c r="L390" s="13">
        <v>44927</v>
      </c>
      <c r="M390" s="14">
        <v>45107</v>
      </c>
      <c r="N390" s="16" t="s">
        <v>851</v>
      </c>
      <c r="O390" s="53">
        <v>15000</v>
      </c>
      <c r="P390" s="54">
        <v>15000</v>
      </c>
      <c r="Q390" s="5"/>
      <c r="R390" s="21" t="s">
        <v>159</v>
      </c>
      <c r="S390" s="22" t="s">
        <v>160</v>
      </c>
      <c r="T390" s="25">
        <v>45072</v>
      </c>
      <c r="U390" s="25">
        <v>45072</v>
      </c>
      <c r="V390" s="24" t="s">
        <v>1297</v>
      </c>
    </row>
    <row r="391" spans="1:22" x14ac:dyDescent="0.25">
      <c r="A391" s="2">
        <v>2023</v>
      </c>
      <c r="B391" s="3">
        <v>44927</v>
      </c>
      <c r="C391" s="3">
        <v>45016</v>
      </c>
      <c r="D391" s="29" t="s">
        <v>61</v>
      </c>
      <c r="E391" s="4" t="s">
        <v>64</v>
      </c>
      <c r="F391" s="5" t="s">
        <v>305</v>
      </c>
      <c r="G391" s="5" t="s">
        <v>306</v>
      </c>
      <c r="H391" s="5" t="s">
        <v>307</v>
      </c>
      <c r="I391" s="27"/>
      <c r="J391" s="6" t="s">
        <v>974</v>
      </c>
      <c r="K391" s="8" t="s">
        <v>975</v>
      </c>
      <c r="L391" s="13">
        <v>44927</v>
      </c>
      <c r="M391" s="14">
        <v>45107</v>
      </c>
      <c r="N391" s="16" t="s">
        <v>423</v>
      </c>
      <c r="O391" s="53">
        <v>17000</v>
      </c>
      <c r="P391" s="54">
        <v>17000</v>
      </c>
      <c r="Q391" s="5"/>
      <c r="R391" s="21" t="s">
        <v>159</v>
      </c>
      <c r="S391" s="22" t="s">
        <v>160</v>
      </c>
      <c r="T391" s="25">
        <v>45072</v>
      </c>
      <c r="U391" s="25">
        <v>45072</v>
      </c>
      <c r="V391" s="24" t="s">
        <v>1297</v>
      </c>
    </row>
    <row r="392" spans="1:22" x14ac:dyDescent="0.25">
      <c r="A392" s="2">
        <v>2023</v>
      </c>
      <c r="B392" s="3">
        <v>44927</v>
      </c>
      <c r="C392" s="3">
        <v>45016</v>
      </c>
      <c r="D392" s="29" t="s">
        <v>61</v>
      </c>
      <c r="E392" s="4" t="s">
        <v>64</v>
      </c>
      <c r="F392" s="5" t="s">
        <v>618</v>
      </c>
      <c r="G392" s="5" t="s">
        <v>117</v>
      </c>
      <c r="H392" s="5" t="s">
        <v>566</v>
      </c>
      <c r="I392" s="27"/>
      <c r="J392" s="6" t="s">
        <v>976</v>
      </c>
      <c r="K392" s="8" t="s">
        <v>977</v>
      </c>
      <c r="L392" s="13">
        <v>44927</v>
      </c>
      <c r="M392" s="14">
        <v>45107</v>
      </c>
      <c r="N392" s="15" t="s">
        <v>864</v>
      </c>
      <c r="O392" s="53">
        <v>18000</v>
      </c>
      <c r="P392" s="54">
        <v>18000</v>
      </c>
      <c r="Q392" s="5"/>
      <c r="R392" s="21" t="s">
        <v>159</v>
      </c>
      <c r="S392" s="22" t="s">
        <v>160</v>
      </c>
      <c r="T392" s="25">
        <v>45072</v>
      </c>
      <c r="U392" s="25">
        <v>45072</v>
      </c>
      <c r="V392" s="24" t="s">
        <v>1297</v>
      </c>
    </row>
    <row r="393" spans="1:22" x14ac:dyDescent="0.25">
      <c r="A393" s="2">
        <v>2023</v>
      </c>
      <c r="B393" s="3">
        <v>44927</v>
      </c>
      <c r="C393" s="3">
        <v>45016</v>
      </c>
      <c r="D393" s="29" t="s">
        <v>61</v>
      </c>
      <c r="E393" s="4" t="s">
        <v>64</v>
      </c>
      <c r="F393" s="5" t="s">
        <v>619</v>
      </c>
      <c r="G393" s="5" t="s">
        <v>117</v>
      </c>
      <c r="H393" s="5" t="s">
        <v>620</v>
      </c>
      <c r="I393" s="27"/>
      <c r="J393" s="6" t="s">
        <v>978</v>
      </c>
      <c r="K393" s="8" t="s">
        <v>979</v>
      </c>
      <c r="L393" s="13">
        <v>44927</v>
      </c>
      <c r="M393" s="14">
        <v>45107</v>
      </c>
      <c r="N393" s="15" t="s">
        <v>827</v>
      </c>
      <c r="O393" s="53">
        <v>11500</v>
      </c>
      <c r="P393" s="54">
        <v>10546.84</v>
      </c>
      <c r="Q393" s="5"/>
      <c r="R393" s="21" t="s">
        <v>159</v>
      </c>
      <c r="S393" s="22" t="s">
        <v>160</v>
      </c>
      <c r="T393" s="25">
        <v>45072</v>
      </c>
      <c r="U393" s="25">
        <v>45072</v>
      </c>
      <c r="V393" s="24" t="s">
        <v>1297</v>
      </c>
    </row>
    <row r="394" spans="1:22" x14ac:dyDescent="0.25">
      <c r="A394" s="2">
        <v>2023</v>
      </c>
      <c r="B394" s="3">
        <v>44927</v>
      </c>
      <c r="C394" s="3">
        <v>45016</v>
      </c>
      <c r="D394" s="29" t="s">
        <v>61</v>
      </c>
      <c r="E394" s="4" t="s">
        <v>64</v>
      </c>
      <c r="F394" s="5" t="s">
        <v>621</v>
      </c>
      <c r="G394" s="5" t="s">
        <v>622</v>
      </c>
      <c r="H394" s="5" t="s">
        <v>136</v>
      </c>
      <c r="I394" s="27"/>
      <c r="J394" s="6" t="s">
        <v>980</v>
      </c>
      <c r="K394" s="8" t="s">
        <v>981</v>
      </c>
      <c r="L394" s="13">
        <v>44986</v>
      </c>
      <c r="M394" s="14">
        <v>45107</v>
      </c>
      <c r="N394" s="15" t="s">
        <v>900</v>
      </c>
      <c r="O394" s="53">
        <v>15000</v>
      </c>
      <c r="P394" s="54">
        <v>15000</v>
      </c>
      <c r="Q394" s="5"/>
      <c r="R394" s="21" t="s">
        <v>159</v>
      </c>
      <c r="S394" s="22" t="s">
        <v>160</v>
      </c>
      <c r="T394" s="25">
        <v>45072</v>
      </c>
      <c r="U394" s="25">
        <v>45072</v>
      </c>
      <c r="V394" s="24" t="s">
        <v>1297</v>
      </c>
    </row>
    <row r="395" spans="1:22" x14ac:dyDescent="0.25">
      <c r="A395" s="2">
        <v>2023</v>
      </c>
      <c r="B395" s="3">
        <v>44927</v>
      </c>
      <c r="C395" s="3">
        <v>45016</v>
      </c>
      <c r="D395" s="29" t="s">
        <v>61</v>
      </c>
      <c r="E395" s="4" t="s">
        <v>64</v>
      </c>
      <c r="F395" s="5" t="s">
        <v>623</v>
      </c>
      <c r="G395" s="5" t="s">
        <v>624</v>
      </c>
      <c r="H395" s="5" t="s">
        <v>625</v>
      </c>
      <c r="I395" s="27"/>
      <c r="J395" s="6" t="s">
        <v>982</v>
      </c>
      <c r="K395" s="8" t="s">
        <v>983</v>
      </c>
      <c r="L395" s="13">
        <v>44927</v>
      </c>
      <c r="M395" s="14">
        <v>45107</v>
      </c>
      <c r="N395" s="15" t="s">
        <v>864</v>
      </c>
      <c r="O395" s="53">
        <v>18000</v>
      </c>
      <c r="P395" s="54">
        <v>18000</v>
      </c>
      <c r="Q395" s="5"/>
      <c r="R395" s="21" t="s">
        <v>159</v>
      </c>
      <c r="S395" s="22" t="s">
        <v>160</v>
      </c>
      <c r="T395" s="25">
        <v>45072</v>
      </c>
      <c r="U395" s="25">
        <v>45072</v>
      </c>
      <c r="V395" s="24" t="s">
        <v>1297</v>
      </c>
    </row>
    <row r="396" spans="1:22" x14ac:dyDescent="0.25">
      <c r="A396" s="2">
        <v>2023</v>
      </c>
      <c r="B396" s="3">
        <v>44927</v>
      </c>
      <c r="C396" s="3">
        <v>45016</v>
      </c>
      <c r="D396" s="29" t="s">
        <v>61</v>
      </c>
      <c r="E396" s="4" t="s">
        <v>64</v>
      </c>
      <c r="F396" s="5" t="s">
        <v>626</v>
      </c>
      <c r="G396" s="5" t="s">
        <v>627</v>
      </c>
      <c r="H396" s="5" t="s">
        <v>628</v>
      </c>
      <c r="I396" s="27"/>
      <c r="J396" s="6" t="s">
        <v>984</v>
      </c>
      <c r="K396" s="8" t="s">
        <v>985</v>
      </c>
      <c r="L396" s="13">
        <v>44927</v>
      </c>
      <c r="M396" s="14">
        <v>45107</v>
      </c>
      <c r="N396" s="15" t="s">
        <v>891</v>
      </c>
      <c r="O396" s="53">
        <v>15000</v>
      </c>
      <c r="P396" s="54">
        <v>15000</v>
      </c>
      <c r="Q396" s="5"/>
      <c r="R396" s="21" t="s">
        <v>159</v>
      </c>
      <c r="S396" s="22" t="s">
        <v>160</v>
      </c>
      <c r="T396" s="25">
        <v>45072</v>
      </c>
      <c r="U396" s="25">
        <v>45072</v>
      </c>
      <c r="V396" s="24" t="s">
        <v>1297</v>
      </c>
    </row>
    <row r="397" spans="1:22" x14ac:dyDescent="0.25">
      <c r="A397" s="2">
        <v>2023</v>
      </c>
      <c r="B397" s="3">
        <v>44927</v>
      </c>
      <c r="C397" s="3">
        <v>45016</v>
      </c>
      <c r="D397" s="29" t="s">
        <v>61</v>
      </c>
      <c r="E397" s="4" t="s">
        <v>64</v>
      </c>
      <c r="F397" s="5" t="s">
        <v>629</v>
      </c>
      <c r="G397" s="5" t="s">
        <v>630</v>
      </c>
      <c r="H397" s="5" t="s">
        <v>631</v>
      </c>
      <c r="I397" s="27"/>
      <c r="J397" s="6" t="s">
        <v>986</v>
      </c>
      <c r="K397" s="8" t="s">
        <v>987</v>
      </c>
      <c r="L397" s="13">
        <v>44927</v>
      </c>
      <c r="M397" s="14">
        <v>45107</v>
      </c>
      <c r="N397" s="15" t="s">
        <v>864</v>
      </c>
      <c r="O397" s="53">
        <v>18000</v>
      </c>
      <c r="P397" s="54">
        <v>18000</v>
      </c>
      <c r="Q397" s="5"/>
      <c r="R397" s="21" t="s">
        <v>159</v>
      </c>
      <c r="S397" s="22" t="s">
        <v>160</v>
      </c>
      <c r="T397" s="25">
        <v>45072</v>
      </c>
      <c r="U397" s="25">
        <v>45072</v>
      </c>
      <c r="V397" s="24" t="s">
        <v>1297</v>
      </c>
    </row>
    <row r="398" spans="1:22" x14ac:dyDescent="0.25">
      <c r="A398" s="2">
        <v>2023</v>
      </c>
      <c r="B398" s="3">
        <v>44927</v>
      </c>
      <c r="C398" s="3">
        <v>45016</v>
      </c>
      <c r="D398" s="29" t="s">
        <v>61</v>
      </c>
      <c r="E398" s="4" t="s">
        <v>64</v>
      </c>
      <c r="F398" s="5" t="s">
        <v>632</v>
      </c>
      <c r="G398" s="5" t="s">
        <v>118</v>
      </c>
      <c r="H398" s="5" t="s">
        <v>514</v>
      </c>
      <c r="I398" s="27"/>
      <c r="J398" s="6" t="s">
        <v>988</v>
      </c>
      <c r="K398" s="8" t="s">
        <v>989</v>
      </c>
      <c r="L398" s="13">
        <v>44927</v>
      </c>
      <c r="M398" s="14">
        <v>44957</v>
      </c>
      <c r="N398" s="37" t="s">
        <v>856</v>
      </c>
      <c r="O398" s="53">
        <v>9587.24</v>
      </c>
      <c r="P398" s="54">
        <v>8818.1200000000008</v>
      </c>
      <c r="Q398" s="5"/>
      <c r="R398" s="21" t="s">
        <v>159</v>
      </c>
      <c r="S398" s="23" t="s">
        <v>160</v>
      </c>
      <c r="T398" s="25">
        <v>45072</v>
      </c>
      <c r="U398" s="25">
        <v>45072</v>
      </c>
      <c r="V398" s="24" t="s">
        <v>1297</v>
      </c>
    </row>
    <row r="399" spans="1:22" x14ac:dyDescent="0.25">
      <c r="A399" s="2">
        <v>2023</v>
      </c>
      <c r="B399" s="3">
        <v>44927</v>
      </c>
      <c r="C399" s="3">
        <v>45016</v>
      </c>
      <c r="D399" s="29" t="s">
        <v>61</v>
      </c>
      <c r="E399" s="4" t="s">
        <v>64</v>
      </c>
      <c r="F399" s="5" t="s">
        <v>633</v>
      </c>
      <c r="G399" s="5" t="s">
        <v>118</v>
      </c>
      <c r="H399" s="5" t="s">
        <v>137</v>
      </c>
      <c r="I399" s="27"/>
      <c r="J399" s="6" t="s">
        <v>990</v>
      </c>
      <c r="K399" s="8" t="s">
        <v>991</v>
      </c>
      <c r="L399" s="13">
        <v>44927</v>
      </c>
      <c r="M399" s="14">
        <v>45107</v>
      </c>
      <c r="N399" s="15" t="s">
        <v>810</v>
      </c>
      <c r="O399" s="53">
        <v>14000</v>
      </c>
      <c r="P399" s="54">
        <v>14000</v>
      </c>
      <c r="Q399" s="5"/>
      <c r="R399" s="21" t="s">
        <v>159</v>
      </c>
      <c r="S399" s="22" t="s">
        <v>160</v>
      </c>
      <c r="T399" s="25">
        <v>45072</v>
      </c>
      <c r="U399" s="25">
        <v>45072</v>
      </c>
      <c r="V399" s="24" t="s">
        <v>1297</v>
      </c>
    </row>
    <row r="400" spans="1:22" x14ac:dyDescent="0.25">
      <c r="A400" s="2">
        <v>2023</v>
      </c>
      <c r="B400" s="3">
        <v>44927</v>
      </c>
      <c r="C400" s="3">
        <v>45016</v>
      </c>
      <c r="D400" s="29" t="s">
        <v>61</v>
      </c>
      <c r="E400" s="4" t="s">
        <v>64</v>
      </c>
      <c r="F400" s="5" t="s">
        <v>634</v>
      </c>
      <c r="G400" s="5" t="s">
        <v>118</v>
      </c>
      <c r="H400" s="5" t="s">
        <v>635</v>
      </c>
      <c r="I400" s="27"/>
      <c r="J400" s="6" t="s">
        <v>992</v>
      </c>
      <c r="K400" s="8" t="s">
        <v>993</v>
      </c>
      <c r="L400" s="13">
        <v>44927</v>
      </c>
      <c r="M400" s="14">
        <v>44957</v>
      </c>
      <c r="N400" s="16" t="s">
        <v>262</v>
      </c>
      <c r="O400" s="53">
        <v>21145.58</v>
      </c>
      <c r="P400" s="54">
        <v>21145.58</v>
      </c>
      <c r="Q400" s="5"/>
      <c r="R400" s="21" t="s">
        <v>159</v>
      </c>
      <c r="S400" s="22" t="s">
        <v>160</v>
      </c>
      <c r="T400" s="25">
        <v>45072</v>
      </c>
      <c r="U400" s="25">
        <v>45072</v>
      </c>
      <c r="V400" s="24" t="s">
        <v>1297</v>
      </c>
    </row>
    <row r="401" spans="1:22" x14ac:dyDescent="0.25">
      <c r="A401" s="2">
        <v>2023</v>
      </c>
      <c r="B401" s="3">
        <v>44927</v>
      </c>
      <c r="C401" s="3">
        <v>45016</v>
      </c>
      <c r="D401" s="29" t="s">
        <v>61</v>
      </c>
      <c r="E401" s="4" t="s">
        <v>64</v>
      </c>
      <c r="F401" s="5" t="s">
        <v>636</v>
      </c>
      <c r="G401" s="5" t="s">
        <v>637</v>
      </c>
      <c r="H401" s="5" t="s">
        <v>638</v>
      </c>
      <c r="I401" s="27"/>
      <c r="J401" s="6" t="s">
        <v>994</v>
      </c>
      <c r="K401" s="8" t="s">
        <v>995</v>
      </c>
      <c r="L401" s="13">
        <v>44927</v>
      </c>
      <c r="M401" s="14">
        <v>45107</v>
      </c>
      <c r="N401" s="15" t="s">
        <v>864</v>
      </c>
      <c r="O401" s="53">
        <v>18000</v>
      </c>
      <c r="P401" s="54">
        <v>18000</v>
      </c>
      <c r="Q401" s="5"/>
      <c r="R401" s="21" t="s">
        <v>159</v>
      </c>
      <c r="S401" s="22" t="s">
        <v>160</v>
      </c>
      <c r="T401" s="25">
        <v>45072</v>
      </c>
      <c r="U401" s="25">
        <v>45072</v>
      </c>
      <c r="V401" s="24" t="s">
        <v>1297</v>
      </c>
    </row>
    <row r="402" spans="1:22" x14ac:dyDescent="0.25">
      <c r="A402" s="2">
        <v>2023</v>
      </c>
      <c r="B402" s="3">
        <v>44927</v>
      </c>
      <c r="C402" s="3">
        <v>45016</v>
      </c>
      <c r="D402" s="29" t="s">
        <v>61</v>
      </c>
      <c r="E402" s="4" t="s">
        <v>64</v>
      </c>
      <c r="F402" s="5" t="s">
        <v>639</v>
      </c>
      <c r="G402" s="5" t="s">
        <v>119</v>
      </c>
      <c r="H402" s="5" t="s">
        <v>627</v>
      </c>
      <c r="I402" s="27"/>
      <c r="J402" s="6" t="s">
        <v>996</v>
      </c>
      <c r="K402" s="8" t="s">
        <v>997</v>
      </c>
      <c r="L402" s="13">
        <v>44927</v>
      </c>
      <c r="M402" s="14">
        <v>45107</v>
      </c>
      <c r="N402" s="15" t="s">
        <v>810</v>
      </c>
      <c r="O402" s="53">
        <v>14000</v>
      </c>
      <c r="P402" s="54">
        <v>14000</v>
      </c>
      <c r="Q402" s="5"/>
      <c r="R402" s="21" t="s">
        <v>159</v>
      </c>
      <c r="S402" s="22" t="s">
        <v>160</v>
      </c>
      <c r="T402" s="25">
        <v>45072</v>
      </c>
      <c r="U402" s="25">
        <v>45072</v>
      </c>
      <c r="V402" s="24" t="s">
        <v>1297</v>
      </c>
    </row>
    <row r="403" spans="1:22" x14ac:dyDescent="0.25">
      <c r="A403" s="2">
        <v>2023</v>
      </c>
      <c r="B403" s="3">
        <v>44927</v>
      </c>
      <c r="C403" s="3">
        <v>45016</v>
      </c>
      <c r="D403" s="29" t="s">
        <v>61</v>
      </c>
      <c r="E403" s="4" t="s">
        <v>64</v>
      </c>
      <c r="F403" s="5" t="s">
        <v>640</v>
      </c>
      <c r="G403" s="5" t="s">
        <v>507</v>
      </c>
      <c r="H403" s="5" t="s">
        <v>641</v>
      </c>
      <c r="I403" s="27"/>
      <c r="J403" s="6" t="s">
        <v>998</v>
      </c>
      <c r="K403" s="8" t="s">
        <v>999</v>
      </c>
      <c r="L403" s="13">
        <v>44927</v>
      </c>
      <c r="M403" s="14">
        <v>45107</v>
      </c>
      <c r="N403" s="16" t="s">
        <v>894</v>
      </c>
      <c r="O403" s="53">
        <v>18500</v>
      </c>
      <c r="P403" s="54">
        <v>18500</v>
      </c>
      <c r="Q403" s="5"/>
      <c r="R403" s="21" t="s">
        <v>159</v>
      </c>
      <c r="S403" s="22" t="s">
        <v>160</v>
      </c>
      <c r="T403" s="25">
        <v>45072</v>
      </c>
      <c r="U403" s="25">
        <v>45072</v>
      </c>
      <c r="V403" s="24" t="s">
        <v>1297</v>
      </c>
    </row>
    <row r="404" spans="1:22" x14ac:dyDescent="0.25">
      <c r="A404" s="2">
        <v>2023</v>
      </c>
      <c r="B404" s="3">
        <v>44927</v>
      </c>
      <c r="C404" s="3">
        <v>45016</v>
      </c>
      <c r="D404" s="29" t="s">
        <v>61</v>
      </c>
      <c r="E404" s="4" t="s">
        <v>64</v>
      </c>
      <c r="F404" s="5" t="s">
        <v>642</v>
      </c>
      <c r="G404" s="5" t="s">
        <v>507</v>
      </c>
      <c r="H404" s="5" t="s">
        <v>358</v>
      </c>
      <c r="I404" s="27"/>
      <c r="J404" s="6" t="s">
        <v>1000</v>
      </c>
      <c r="K404" s="8" t="s">
        <v>1001</v>
      </c>
      <c r="L404" s="13">
        <v>44927</v>
      </c>
      <c r="M404" s="14">
        <v>45107</v>
      </c>
      <c r="N404" s="16" t="s">
        <v>894</v>
      </c>
      <c r="O404" s="53">
        <v>18500</v>
      </c>
      <c r="P404" s="54">
        <v>18500</v>
      </c>
      <c r="Q404" s="5"/>
      <c r="R404" s="21" t="s">
        <v>159</v>
      </c>
      <c r="S404" s="22" t="s">
        <v>160</v>
      </c>
      <c r="T404" s="25">
        <v>45072</v>
      </c>
      <c r="U404" s="25">
        <v>45072</v>
      </c>
      <c r="V404" s="24" t="s">
        <v>1297</v>
      </c>
    </row>
    <row r="405" spans="1:22" x14ac:dyDescent="0.25">
      <c r="A405" s="2">
        <v>2023</v>
      </c>
      <c r="B405" s="3">
        <v>44927</v>
      </c>
      <c r="C405" s="3">
        <v>45016</v>
      </c>
      <c r="D405" s="29" t="s">
        <v>61</v>
      </c>
      <c r="E405" s="4" t="s">
        <v>64</v>
      </c>
      <c r="F405" s="5" t="s">
        <v>643</v>
      </c>
      <c r="G405" s="5" t="s">
        <v>120</v>
      </c>
      <c r="H405" s="5" t="s">
        <v>463</v>
      </c>
      <c r="I405" s="27"/>
      <c r="J405" s="6" t="s">
        <v>1002</v>
      </c>
      <c r="K405" s="8" t="s">
        <v>1003</v>
      </c>
      <c r="L405" s="13">
        <v>44927</v>
      </c>
      <c r="M405" s="14">
        <v>45107</v>
      </c>
      <c r="N405" s="15" t="s">
        <v>810</v>
      </c>
      <c r="O405" s="53">
        <v>14000</v>
      </c>
      <c r="P405" s="54">
        <v>14000</v>
      </c>
      <c r="Q405" s="5"/>
      <c r="R405" s="21" t="s">
        <v>159</v>
      </c>
      <c r="S405" s="22" t="s">
        <v>160</v>
      </c>
      <c r="T405" s="25">
        <v>45072</v>
      </c>
      <c r="U405" s="25">
        <v>45072</v>
      </c>
      <c r="V405" s="24" t="s">
        <v>1297</v>
      </c>
    </row>
    <row r="406" spans="1:22" x14ac:dyDescent="0.25">
      <c r="A406" s="2">
        <v>2023</v>
      </c>
      <c r="B406" s="3">
        <v>44927</v>
      </c>
      <c r="C406" s="3">
        <v>45016</v>
      </c>
      <c r="D406" s="29" t="s">
        <v>61</v>
      </c>
      <c r="E406" s="4" t="s">
        <v>64</v>
      </c>
      <c r="F406" s="5" t="s">
        <v>644</v>
      </c>
      <c r="G406" s="5" t="s">
        <v>120</v>
      </c>
      <c r="H406" s="5" t="s">
        <v>128</v>
      </c>
      <c r="I406" s="27"/>
      <c r="J406" s="6" t="s">
        <v>1004</v>
      </c>
      <c r="K406" s="8" t="s">
        <v>1005</v>
      </c>
      <c r="L406" s="13">
        <v>44927</v>
      </c>
      <c r="M406" s="14">
        <v>45107</v>
      </c>
      <c r="N406" s="16" t="s">
        <v>819</v>
      </c>
      <c r="O406" s="53">
        <v>18000</v>
      </c>
      <c r="P406" s="54">
        <v>18000</v>
      </c>
      <c r="Q406" s="5"/>
      <c r="R406" s="21" t="s">
        <v>159</v>
      </c>
      <c r="S406" s="22" t="s">
        <v>160</v>
      </c>
      <c r="T406" s="25">
        <v>45072</v>
      </c>
      <c r="U406" s="25">
        <v>45072</v>
      </c>
      <c r="V406" s="24" t="s">
        <v>1297</v>
      </c>
    </row>
    <row r="407" spans="1:22" x14ac:dyDescent="0.25">
      <c r="A407" s="2">
        <v>2023</v>
      </c>
      <c r="B407" s="3">
        <v>44927</v>
      </c>
      <c r="C407" s="3">
        <v>45016</v>
      </c>
      <c r="D407" s="29" t="s">
        <v>61</v>
      </c>
      <c r="E407" s="4" t="s">
        <v>64</v>
      </c>
      <c r="F407" s="5" t="s">
        <v>645</v>
      </c>
      <c r="G407" s="5" t="s">
        <v>120</v>
      </c>
      <c r="H407" s="5" t="s">
        <v>134</v>
      </c>
      <c r="I407" s="27"/>
      <c r="J407" s="6" t="s">
        <v>1006</v>
      </c>
      <c r="K407" s="8" t="s">
        <v>1007</v>
      </c>
      <c r="L407" s="13">
        <v>44927</v>
      </c>
      <c r="M407" s="14">
        <v>44957</v>
      </c>
      <c r="N407" s="16" t="s">
        <v>262</v>
      </c>
      <c r="O407" s="53">
        <v>19075.54</v>
      </c>
      <c r="P407" s="53">
        <v>19075.54</v>
      </c>
      <c r="Q407" s="5"/>
      <c r="R407" s="21" t="s">
        <v>159</v>
      </c>
      <c r="S407" s="22" t="s">
        <v>160</v>
      </c>
      <c r="T407" s="25">
        <v>45072</v>
      </c>
      <c r="U407" s="25">
        <v>45072</v>
      </c>
      <c r="V407" s="24" t="s">
        <v>1297</v>
      </c>
    </row>
    <row r="408" spans="1:22" x14ac:dyDescent="0.25">
      <c r="A408" s="2">
        <v>2023</v>
      </c>
      <c r="B408" s="3">
        <v>44927</v>
      </c>
      <c r="C408" s="3">
        <v>45016</v>
      </c>
      <c r="D408" s="29" t="s">
        <v>61</v>
      </c>
      <c r="E408" s="4" t="s">
        <v>64</v>
      </c>
      <c r="F408" s="5" t="s">
        <v>646</v>
      </c>
      <c r="G408" s="5" t="s">
        <v>121</v>
      </c>
      <c r="H408" s="5" t="s">
        <v>647</v>
      </c>
      <c r="I408" s="27"/>
      <c r="J408" s="6" t="s">
        <v>1008</v>
      </c>
      <c r="K408" s="8" t="s">
        <v>1009</v>
      </c>
      <c r="L408" s="13">
        <v>44927</v>
      </c>
      <c r="M408" s="14">
        <v>44957</v>
      </c>
      <c r="N408" s="16" t="s">
        <v>944</v>
      </c>
      <c r="O408" s="53">
        <v>9587.24</v>
      </c>
      <c r="P408" s="53">
        <v>9587.24</v>
      </c>
      <c r="Q408" s="5"/>
      <c r="R408" s="21" t="s">
        <v>159</v>
      </c>
      <c r="S408" s="22" t="s">
        <v>160</v>
      </c>
      <c r="T408" s="25">
        <v>45072</v>
      </c>
      <c r="U408" s="25">
        <v>45072</v>
      </c>
      <c r="V408" s="24" t="s">
        <v>1297</v>
      </c>
    </row>
    <row r="409" spans="1:22" x14ac:dyDescent="0.25">
      <c r="A409" s="2">
        <v>2023</v>
      </c>
      <c r="B409" s="3">
        <v>44927</v>
      </c>
      <c r="C409" s="3">
        <v>45016</v>
      </c>
      <c r="D409" s="29" t="s">
        <v>61</v>
      </c>
      <c r="E409" s="4" t="s">
        <v>64</v>
      </c>
      <c r="F409" s="5" t="s">
        <v>648</v>
      </c>
      <c r="G409" s="5" t="s">
        <v>121</v>
      </c>
      <c r="H409" s="5" t="s">
        <v>118</v>
      </c>
      <c r="I409" s="27"/>
      <c r="J409" s="6" t="s">
        <v>1010</v>
      </c>
      <c r="K409" s="8" t="s">
        <v>1011</v>
      </c>
      <c r="L409" s="13">
        <v>44927</v>
      </c>
      <c r="M409" s="14">
        <v>44957</v>
      </c>
      <c r="N409" s="16" t="s">
        <v>262</v>
      </c>
      <c r="O409" s="53">
        <v>21145.58</v>
      </c>
      <c r="P409" s="54">
        <v>21145.58</v>
      </c>
      <c r="Q409" s="5"/>
      <c r="R409" s="21" t="s">
        <v>159</v>
      </c>
      <c r="S409" s="22" t="s">
        <v>160</v>
      </c>
      <c r="T409" s="25">
        <v>45072</v>
      </c>
      <c r="U409" s="25">
        <v>45072</v>
      </c>
      <c r="V409" s="24" t="s">
        <v>1297</v>
      </c>
    </row>
    <row r="410" spans="1:22" x14ac:dyDescent="0.25">
      <c r="A410" s="2">
        <v>2023</v>
      </c>
      <c r="B410" s="3">
        <v>44927</v>
      </c>
      <c r="C410" s="3">
        <v>45016</v>
      </c>
      <c r="D410" s="29" t="s">
        <v>61</v>
      </c>
      <c r="E410" s="4" t="s">
        <v>64</v>
      </c>
      <c r="F410" s="5" t="s">
        <v>649</v>
      </c>
      <c r="G410" s="5" t="s">
        <v>122</v>
      </c>
      <c r="H410" s="5" t="s">
        <v>650</v>
      </c>
      <c r="I410" s="27"/>
      <c r="J410" s="6" t="s">
        <v>1012</v>
      </c>
      <c r="K410" s="8" t="s">
        <v>1013</v>
      </c>
      <c r="L410" s="13">
        <v>44927</v>
      </c>
      <c r="M410" s="14">
        <v>45107</v>
      </c>
      <c r="N410" s="15" t="s">
        <v>1014</v>
      </c>
      <c r="O410" s="53">
        <v>18000</v>
      </c>
      <c r="P410" s="54">
        <v>18000</v>
      </c>
      <c r="Q410" s="5"/>
      <c r="R410" s="21" t="s">
        <v>159</v>
      </c>
      <c r="S410" s="22" t="s">
        <v>160</v>
      </c>
      <c r="T410" s="25">
        <v>45072</v>
      </c>
      <c r="U410" s="25">
        <v>45072</v>
      </c>
      <c r="V410" s="24" t="s">
        <v>1297</v>
      </c>
    </row>
    <row r="411" spans="1:22" x14ac:dyDescent="0.25">
      <c r="A411" s="2">
        <v>2023</v>
      </c>
      <c r="B411" s="3">
        <v>44927</v>
      </c>
      <c r="C411" s="3">
        <v>45016</v>
      </c>
      <c r="D411" s="29" t="s">
        <v>61</v>
      </c>
      <c r="E411" s="4" t="s">
        <v>64</v>
      </c>
      <c r="F411" s="5" t="s">
        <v>464</v>
      </c>
      <c r="G411" s="5" t="s">
        <v>122</v>
      </c>
      <c r="H411" s="5" t="s">
        <v>651</v>
      </c>
      <c r="I411" s="27"/>
      <c r="J411" s="6" t="s">
        <v>1015</v>
      </c>
      <c r="K411" s="8" t="s">
        <v>1016</v>
      </c>
      <c r="L411" s="13">
        <v>44927</v>
      </c>
      <c r="M411" s="14">
        <v>45107</v>
      </c>
      <c r="N411" s="16" t="s">
        <v>958</v>
      </c>
      <c r="O411" s="53">
        <v>19000</v>
      </c>
      <c r="P411" s="54">
        <v>19000</v>
      </c>
      <c r="Q411" s="5"/>
      <c r="R411" s="21" t="s">
        <v>159</v>
      </c>
      <c r="S411" s="22" t="s">
        <v>160</v>
      </c>
      <c r="T411" s="25">
        <v>45072</v>
      </c>
      <c r="U411" s="25">
        <v>45072</v>
      </c>
      <c r="V411" s="24" t="s">
        <v>1297</v>
      </c>
    </row>
    <row r="412" spans="1:22" x14ac:dyDescent="0.25">
      <c r="A412" s="2">
        <v>2023</v>
      </c>
      <c r="B412" s="3">
        <v>44927</v>
      </c>
      <c r="C412" s="3">
        <v>45016</v>
      </c>
      <c r="D412" s="29" t="s">
        <v>61</v>
      </c>
      <c r="E412" s="4" t="s">
        <v>64</v>
      </c>
      <c r="F412" s="5" t="s">
        <v>652</v>
      </c>
      <c r="G412" s="5" t="s">
        <v>122</v>
      </c>
      <c r="H412" s="5" t="s">
        <v>259</v>
      </c>
      <c r="I412" s="27"/>
      <c r="J412" s="6" t="s">
        <v>1017</v>
      </c>
      <c r="K412" s="8" t="s">
        <v>1018</v>
      </c>
      <c r="L412" s="13">
        <v>45001</v>
      </c>
      <c r="M412" s="14">
        <v>45107</v>
      </c>
      <c r="N412" s="16" t="s">
        <v>851</v>
      </c>
      <c r="O412" s="53">
        <v>15000</v>
      </c>
      <c r="P412" s="54">
        <v>15000</v>
      </c>
      <c r="Q412" s="5"/>
      <c r="R412" s="21" t="s">
        <v>159</v>
      </c>
      <c r="S412" s="22" t="s">
        <v>160</v>
      </c>
      <c r="T412" s="25">
        <v>45072</v>
      </c>
      <c r="U412" s="25">
        <v>45072</v>
      </c>
      <c r="V412" s="24" t="s">
        <v>1297</v>
      </c>
    </row>
    <row r="413" spans="1:22" x14ac:dyDescent="0.25">
      <c r="A413" s="2">
        <v>2023</v>
      </c>
      <c r="B413" s="3">
        <v>44927</v>
      </c>
      <c r="C413" s="3">
        <v>45016</v>
      </c>
      <c r="D413" s="29" t="s">
        <v>61</v>
      </c>
      <c r="E413" s="4" t="s">
        <v>64</v>
      </c>
      <c r="F413" s="5" t="s">
        <v>653</v>
      </c>
      <c r="G413" s="5" t="s">
        <v>329</v>
      </c>
      <c r="H413" s="5" t="s">
        <v>654</v>
      </c>
      <c r="I413" s="27"/>
      <c r="J413" s="6" t="s">
        <v>1019</v>
      </c>
      <c r="K413" s="8" t="s">
        <v>1020</v>
      </c>
      <c r="L413" s="13">
        <v>44958</v>
      </c>
      <c r="M413" s="14">
        <v>45107</v>
      </c>
      <c r="N413" s="16" t="s">
        <v>1021</v>
      </c>
      <c r="O413" s="53">
        <v>17000</v>
      </c>
      <c r="P413" s="54">
        <v>15036.8</v>
      </c>
      <c r="Q413" s="5"/>
      <c r="R413" s="21" t="s">
        <v>159</v>
      </c>
      <c r="S413" s="22" t="s">
        <v>160</v>
      </c>
      <c r="T413" s="25">
        <v>45072</v>
      </c>
      <c r="U413" s="25">
        <v>45072</v>
      </c>
      <c r="V413" s="24" t="s">
        <v>1297</v>
      </c>
    </row>
    <row r="414" spans="1:22" x14ac:dyDescent="0.25">
      <c r="A414" s="2">
        <v>2023</v>
      </c>
      <c r="B414" s="3">
        <v>44927</v>
      </c>
      <c r="C414" s="3">
        <v>45016</v>
      </c>
      <c r="D414" s="29" t="s">
        <v>61</v>
      </c>
      <c r="E414" s="4" t="s">
        <v>64</v>
      </c>
      <c r="F414" s="5" t="s">
        <v>508</v>
      </c>
      <c r="G414" s="5" t="s">
        <v>377</v>
      </c>
      <c r="H414" s="5" t="s">
        <v>140</v>
      </c>
      <c r="I414" s="27"/>
      <c r="J414" s="6" t="s">
        <v>1022</v>
      </c>
      <c r="K414" s="8" t="s">
        <v>1023</v>
      </c>
      <c r="L414" s="13">
        <v>44927</v>
      </c>
      <c r="M414" s="14">
        <v>44957</v>
      </c>
      <c r="N414" s="15" t="s">
        <v>900</v>
      </c>
      <c r="O414" s="53">
        <v>15000</v>
      </c>
      <c r="P414" s="54">
        <v>15000</v>
      </c>
      <c r="Q414" s="5"/>
      <c r="R414" s="21" t="s">
        <v>159</v>
      </c>
      <c r="S414" s="22" t="s">
        <v>160</v>
      </c>
      <c r="T414" s="25">
        <v>45072</v>
      </c>
      <c r="U414" s="25">
        <v>45072</v>
      </c>
      <c r="V414" s="24" t="s">
        <v>1297</v>
      </c>
    </row>
    <row r="415" spans="1:22" x14ac:dyDescent="0.25">
      <c r="A415" s="2">
        <v>2023</v>
      </c>
      <c r="B415" s="3">
        <v>44927</v>
      </c>
      <c r="C415" s="3">
        <v>45016</v>
      </c>
      <c r="D415" s="29" t="s">
        <v>61</v>
      </c>
      <c r="E415" s="4" t="s">
        <v>64</v>
      </c>
      <c r="F415" s="5" t="s">
        <v>655</v>
      </c>
      <c r="G415" s="5" t="s">
        <v>377</v>
      </c>
      <c r="H415" s="5" t="s">
        <v>491</v>
      </c>
      <c r="I415" s="27"/>
      <c r="J415" s="6" t="s">
        <v>1024</v>
      </c>
      <c r="K415" s="8" t="s">
        <v>1025</v>
      </c>
      <c r="L415" s="13">
        <v>44927</v>
      </c>
      <c r="M415" s="14">
        <v>45107</v>
      </c>
      <c r="N415" s="15" t="s">
        <v>1014</v>
      </c>
      <c r="O415" s="53">
        <v>18000</v>
      </c>
      <c r="P415" s="54">
        <v>18000</v>
      </c>
      <c r="Q415" s="5"/>
      <c r="R415" s="21" t="s">
        <v>159</v>
      </c>
      <c r="S415" s="22" t="s">
        <v>160</v>
      </c>
      <c r="T415" s="25">
        <v>45072</v>
      </c>
      <c r="U415" s="25">
        <v>45072</v>
      </c>
      <c r="V415" s="24" t="s">
        <v>1297</v>
      </c>
    </row>
    <row r="416" spans="1:22" x14ac:dyDescent="0.25">
      <c r="A416" s="2">
        <v>2023</v>
      </c>
      <c r="B416" s="3">
        <v>44927</v>
      </c>
      <c r="C416" s="3">
        <v>45016</v>
      </c>
      <c r="D416" s="29" t="s">
        <v>61</v>
      </c>
      <c r="E416" s="4" t="s">
        <v>64</v>
      </c>
      <c r="F416" s="5" t="s">
        <v>656</v>
      </c>
      <c r="G416" s="5" t="s">
        <v>123</v>
      </c>
      <c r="H416" s="5" t="s">
        <v>106</v>
      </c>
      <c r="I416" s="27"/>
      <c r="J416" s="6" t="s">
        <v>1026</v>
      </c>
      <c r="K416" s="8" t="s">
        <v>1027</v>
      </c>
      <c r="L416" s="13">
        <v>44927</v>
      </c>
      <c r="M416" s="14">
        <v>45107</v>
      </c>
      <c r="N416" s="15" t="s">
        <v>1014</v>
      </c>
      <c r="O416" s="53">
        <v>18000</v>
      </c>
      <c r="P416" s="54">
        <v>18000</v>
      </c>
      <c r="Q416" s="5"/>
      <c r="R416" s="21" t="s">
        <v>159</v>
      </c>
      <c r="S416" s="22" t="s">
        <v>160</v>
      </c>
      <c r="T416" s="25">
        <v>45072</v>
      </c>
      <c r="U416" s="25">
        <v>45072</v>
      </c>
      <c r="V416" s="24" t="s">
        <v>1297</v>
      </c>
    </row>
    <row r="417" spans="1:22" x14ac:dyDescent="0.25">
      <c r="A417" s="2">
        <v>2023</v>
      </c>
      <c r="B417" s="3">
        <v>44927</v>
      </c>
      <c r="C417" s="3">
        <v>45016</v>
      </c>
      <c r="D417" s="29" t="s">
        <v>61</v>
      </c>
      <c r="E417" s="4" t="s">
        <v>64</v>
      </c>
      <c r="F417" s="5" t="s">
        <v>657</v>
      </c>
      <c r="G417" s="5" t="s">
        <v>123</v>
      </c>
      <c r="H417" s="5" t="s">
        <v>658</v>
      </c>
      <c r="I417" s="27"/>
      <c r="J417" s="6" t="s">
        <v>1028</v>
      </c>
      <c r="K417" s="8" t="s">
        <v>1029</v>
      </c>
      <c r="L417" s="13">
        <v>44927</v>
      </c>
      <c r="M417" s="14">
        <v>44957</v>
      </c>
      <c r="N417" s="16" t="s">
        <v>796</v>
      </c>
      <c r="O417" s="53">
        <v>15000</v>
      </c>
      <c r="P417" s="54">
        <v>15000</v>
      </c>
      <c r="Q417" s="5"/>
      <c r="R417" s="21" t="s">
        <v>159</v>
      </c>
      <c r="S417" s="22" t="s">
        <v>160</v>
      </c>
      <c r="T417" s="25">
        <v>45072</v>
      </c>
      <c r="U417" s="25">
        <v>45072</v>
      </c>
      <c r="V417" s="24" t="s">
        <v>1297</v>
      </c>
    </row>
    <row r="418" spans="1:22" x14ac:dyDescent="0.25">
      <c r="A418" s="2">
        <v>2023</v>
      </c>
      <c r="B418" s="3">
        <v>44927</v>
      </c>
      <c r="C418" s="3">
        <v>45016</v>
      </c>
      <c r="D418" s="29" t="s">
        <v>61</v>
      </c>
      <c r="E418" s="4" t="s">
        <v>64</v>
      </c>
      <c r="F418" s="5" t="s">
        <v>659</v>
      </c>
      <c r="G418" s="5" t="s">
        <v>660</v>
      </c>
      <c r="H418" s="5" t="s">
        <v>661</v>
      </c>
      <c r="I418" s="27"/>
      <c r="J418" s="6" t="s">
        <v>1030</v>
      </c>
      <c r="K418" s="8" t="s">
        <v>1031</v>
      </c>
      <c r="L418" s="13">
        <v>44927</v>
      </c>
      <c r="M418" s="14">
        <v>45107</v>
      </c>
      <c r="N418" s="15" t="s">
        <v>799</v>
      </c>
      <c r="O418" s="53">
        <v>10000</v>
      </c>
      <c r="P418" s="54">
        <v>9229.1</v>
      </c>
      <c r="Q418" s="5"/>
      <c r="R418" s="21" t="s">
        <v>159</v>
      </c>
      <c r="S418" s="22" t="s">
        <v>160</v>
      </c>
      <c r="T418" s="25">
        <v>45072</v>
      </c>
      <c r="U418" s="25">
        <v>45072</v>
      </c>
      <c r="V418" s="24" t="s">
        <v>1297</v>
      </c>
    </row>
    <row r="419" spans="1:22" x14ac:dyDescent="0.25">
      <c r="A419" s="2">
        <v>2023</v>
      </c>
      <c r="B419" s="3">
        <v>44927</v>
      </c>
      <c r="C419" s="3">
        <v>45016</v>
      </c>
      <c r="D419" s="29" t="s">
        <v>61</v>
      </c>
      <c r="E419" s="4" t="s">
        <v>64</v>
      </c>
      <c r="F419" s="5" t="s">
        <v>662</v>
      </c>
      <c r="G419" s="5" t="s">
        <v>663</v>
      </c>
      <c r="H419" s="5" t="s">
        <v>664</v>
      </c>
      <c r="I419" s="27"/>
      <c r="J419" s="6" t="s">
        <v>1032</v>
      </c>
      <c r="K419" s="8" t="s">
        <v>1033</v>
      </c>
      <c r="L419" s="13">
        <v>44958</v>
      </c>
      <c r="M419" s="14">
        <v>45107</v>
      </c>
      <c r="N419" s="15" t="s">
        <v>1034</v>
      </c>
      <c r="O419" s="53">
        <v>13000</v>
      </c>
      <c r="P419" s="54">
        <v>11651.24</v>
      </c>
      <c r="Q419" s="5"/>
      <c r="R419" s="21" t="s">
        <v>159</v>
      </c>
      <c r="S419" s="22" t="s">
        <v>160</v>
      </c>
      <c r="T419" s="25">
        <v>45072</v>
      </c>
      <c r="U419" s="25">
        <v>45072</v>
      </c>
      <c r="V419" s="24" t="s">
        <v>1297</v>
      </c>
    </row>
    <row r="420" spans="1:22" x14ac:dyDescent="0.25">
      <c r="A420" s="2">
        <v>2023</v>
      </c>
      <c r="B420" s="3">
        <v>44927</v>
      </c>
      <c r="C420" s="3">
        <v>45016</v>
      </c>
      <c r="D420" s="29" t="s">
        <v>61</v>
      </c>
      <c r="E420" s="4" t="s">
        <v>64</v>
      </c>
      <c r="F420" s="5" t="s">
        <v>665</v>
      </c>
      <c r="G420" s="5" t="s">
        <v>124</v>
      </c>
      <c r="H420" s="5" t="s">
        <v>666</v>
      </c>
      <c r="I420" s="27"/>
      <c r="J420" s="6" t="s">
        <v>1035</v>
      </c>
      <c r="K420" s="8" t="s">
        <v>1036</v>
      </c>
      <c r="L420" s="13">
        <v>44927</v>
      </c>
      <c r="M420" s="14">
        <v>45107</v>
      </c>
      <c r="N420" s="15" t="s">
        <v>891</v>
      </c>
      <c r="O420" s="53">
        <v>15000</v>
      </c>
      <c r="P420" s="54">
        <v>15000</v>
      </c>
      <c r="Q420" s="5"/>
      <c r="R420" s="21" t="s">
        <v>159</v>
      </c>
      <c r="S420" s="22" t="s">
        <v>160</v>
      </c>
      <c r="T420" s="25">
        <v>45072</v>
      </c>
      <c r="U420" s="25">
        <v>45072</v>
      </c>
      <c r="V420" s="24" t="s">
        <v>1297</v>
      </c>
    </row>
    <row r="421" spans="1:22" x14ac:dyDescent="0.25">
      <c r="A421" s="2">
        <v>2023</v>
      </c>
      <c r="B421" s="3">
        <v>44927</v>
      </c>
      <c r="C421" s="3">
        <v>45016</v>
      </c>
      <c r="D421" s="29" t="s">
        <v>61</v>
      </c>
      <c r="E421" s="4" t="s">
        <v>64</v>
      </c>
      <c r="F421" s="5" t="s">
        <v>667</v>
      </c>
      <c r="G421" s="5" t="s">
        <v>271</v>
      </c>
      <c r="H421" s="5" t="s">
        <v>353</v>
      </c>
      <c r="I421" s="27"/>
      <c r="J421" s="6" t="s">
        <v>1037</v>
      </c>
      <c r="K421" s="8" t="s">
        <v>1038</v>
      </c>
      <c r="L421" s="13">
        <v>45001</v>
      </c>
      <c r="M421" s="14">
        <v>45107</v>
      </c>
      <c r="N421" s="16" t="s">
        <v>851</v>
      </c>
      <c r="O421" s="53">
        <v>15000</v>
      </c>
      <c r="P421" s="54">
        <v>15000</v>
      </c>
      <c r="Q421" s="5"/>
      <c r="R421" s="21" t="s">
        <v>159</v>
      </c>
      <c r="S421" s="22" t="s">
        <v>160</v>
      </c>
      <c r="T421" s="25">
        <v>45072</v>
      </c>
      <c r="U421" s="25">
        <v>45072</v>
      </c>
      <c r="V421" s="24" t="s">
        <v>1297</v>
      </c>
    </row>
    <row r="422" spans="1:22" x14ac:dyDescent="0.25">
      <c r="A422" s="2">
        <v>2023</v>
      </c>
      <c r="B422" s="3">
        <v>44927</v>
      </c>
      <c r="C422" s="3">
        <v>45016</v>
      </c>
      <c r="D422" s="29" t="s">
        <v>61</v>
      </c>
      <c r="E422" s="4" t="s">
        <v>64</v>
      </c>
      <c r="F422" s="5" t="s">
        <v>668</v>
      </c>
      <c r="G422" s="5" t="s">
        <v>125</v>
      </c>
      <c r="H422" s="5" t="s">
        <v>307</v>
      </c>
      <c r="I422" s="27"/>
      <c r="J422" s="6" t="s">
        <v>1039</v>
      </c>
      <c r="K422" s="8" t="s">
        <v>1040</v>
      </c>
      <c r="L422" s="13">
        <v>44927</v>
      </c>
      <c r="M422" s="14">
        <v>45107</v>
      </c>
      <c r="N422" s="15" t="s">
        <v>1041</v>
      </c>
      <c r="O422" s="53">
        <v>13000</v>
      </c>
      <c r="P422" s="54">
        <v>13000</v>
      </c>
      <c r="Q422" s="5"/>
      <c r="R422" s="21" t="s">
        <v>159</v>
      </c>
      <c r="S422" s="22" t="s">
        <v>160</v>
      </c>
      <c r="T422" s="25">
        <v>45072</v>
      </c>
      <c r="U422" s="25">
        <v>45072</v>
      </c>
      <c r="V422" s="24" t="s">
        <v>1297</v>
      </c>
    </row>
    <row r="423" spans="1:22" x14ac:dyDescent="0.25">
      <c r="A423" s="2">
        <v>2023</v>
      </c>
      <c r="B423" s="3">
        <v>44927</v>
      </c>
      <c r="C423" s="3">
        <v>45016</v>
      </c>
      <c r="D423" s="29" t="s">
        <v>61</v>
      </c>
      <c r="E423" s="4" t="s">
        <v>64</v>
      </c>
      <c r="F423" s="5" t="s">
        <v>669</v>
      </c>
      <c r="G423" s="5" t="s">
        <v>125</v>
      </c>
      <c r="H423" s="5" t="s">
        <v>106</v>
      </c>
      <c r="I423" s="27"/>
      <c r="J423" s="6" t="s">
        <v>1042</v>
      </c>
      <c r="K423" s="10" t="s">
        <v>1043</v>
      </c>
      <c r="L423" s="13">
        <v>44927</v>
      </c>
      <c r="M423" s="14">
        <v>45107</v>
      </c>
      <c r="N423" s="16" t="s">
        <v>1044</v>
      </c>
      <c r="O423" s="53">
        <v>22000</v>
      </c>
      <c r="P423" s="54">
        <v>18968.8</v>
      </c>
      <c r="Q423" s="5"/>
      <c r="R423" s="21" t="s">
        <v>159</v>
      </c>
      <c r="S423" s="22" t="s">
        <v>160</v>
      </c>
      <c r="T423" s="25">
        <v>45072</v>
      </c>
      <c r="U423" s="25">
        <v>45072</v>
      </c>
      <c r="V423" s="24" t="s">
        <v>1297</v>
      </c>
    </row>
    <row r="424" spans="1:22" x14ac:dyDescent="0.25">
      <c r="A424" s="2">
        <v>2023</v>
      </c>
      <c r="B424" s="3">
        <v>44927</v>
      </c>
      <c r="C424" s="3">
        <v>45016</v>
      </c>
      <c r="D424" s="29" t="s">
        <v>61</v>
      </c>
      <c r="E424" s="4" t="s">
        <v>64</v>
      </c>
      <c r="F424" s="5" t="s">
        <v>670</v>
      </c>
      <c r="G424" s="5" t="s">
        <v>671</v>
      </c>
      <c r="H424" s="5" t="s">
        <v>672</v>
      </c>
      <c r="I424" s="27"/>
      <c r="J424" s="6" t="s">
        <v>1045</v>
      </c>
      <c r="K424" s="10" t="s">
        <v>1046</v>
      </c>
      <c r="L424" s="13">
        <v>44927</v>
      </c>
      <c r="M424" s="14">
        <v>44957</v>
      </c>
      <c r="N424" s="16" t="s">
        <v>835</v>
      </c>
      <c r="O424" s="53">
        <v>24235.55</v>
      </c>
      <c r="P424" s="54">
        <v>20500</v>
      </c>
      <c r="Q424" s="5"/>
      <c r="R424" s="21" t="s">
        <v>159</v>
      </c>
      <c r="S424" s="22" t="s">
        <v>160</v>
      </c>
      <c r="T424" s="25">
        <v>45072</v>
      </c>
      <c r="U424" s="25">
        <v>45072</v>
      </c>
      <c r="V424" s="24" t="s">
        <v>1297</v>
      </c>
    </row>
    <row r="425" spans="1:22" x14ac:dyDescent="0.25">
      <c r="A425" s="2">
        <v>2023</v>
      </c>
      <c r="B425" s="3">
        <v>44927</v>
      </c>
      <c r="C425" s="3">
        <v>45016</v>
      </c>
      <c r="D425" s="29" t="s">
        <v>61</v>
      </c>
      <c r="E425" s="4" t="s">
        <v>64</v>
      </c>
      <c r="F425" s="5" t="s">
        <v>673</v>
      </c>
      <c r="G425" s="5" t="s">
        <v>674</v>
      </c>
      <c r="H425" s="5" t="s">
        <v>329</v>
      </c>
      <c r="I425" s="27"/>
      <c r="J425" s="6" t="s">
        <v>1047</v>
      </c>
      <c r="K425" s="10" t="s">
        <v>1048</v>
      </c>
      <c r="L425" s="13">
        <v>44927</v>
      </c>
      <c r="M425" s="14">
        <v>44957</v>
      </c>
      <c r="N425" s="16" t="s">
        <v>835</v>
      </c>
      <c r="O425" s="53">
        <v>18052.12</v>
      </c>
      <c r="P425" s="54">
        <v>15637.34</v>
      </c>
      <c r="Q425" s="5"/>
      <c r="R425" s="21" t="s">
        <v>159</v>
      </c>
      <c r="S425" s="22" t="s">
        <v>160</v>
      </c>
      <c r="T425" s="25">
        <v>45072</v>
      </c>
      <c r="U425" s="25">
        <v>45072</v>
      </c>
      <c r="V425" s="24" t="s">
        <v>1297</v>
      </c>
    </row>
    <row r="426" spans="1:22" x14ac:dyDescent="0.25">
      <c r="A426" s="2">
        <v>2023</v>
      </c>
      <c r="B426" s="3">
        <v>44927</v>
      </c>
      <c r="C426" s="3">
        <v>45016</v>
      </c>
      <c r="D426" s="29" t="s">
        <v>61</v>
      </c>
      <c r="E426" s="4" t="s">
        <v>64</v>
      </c>
      <c r="F426" s="5" t="s">
        <v>675</v>
      </c>
      <c r="G426" s="5" t="s">
        <v>126</v>
      </c>
      <c r="H426" s="5" t="s">
        <v>115</v>
      </c>
      <c r="I426" s="27"/>
      <c r="J426" s="6" t="s">
        <v>1049</v>
      </c>
      <c r="K426" s="10" t="s">
        <v>1050</v>
      </c>
      <c r="L426" s="13">
        <v>44927</v>
      </c>
      <c r="M426" s="14">
        <v>44957</v>
      </c>
      <c r="N426" s="16" t="s">
        <v>944</v>
      </c>
      <c r="O426" s="53">
        <v>9587.24</v>
      </c>
      <c r="P426" s="53">
        <v>9587.24</v>
      </c>
      <c r="Q426" s="5"/>
      <c r="R426" s="21" t="s">
        <v>159</v>
      </c>
      <c r="S426" s="22" t="s">
        <v>160</v>
      </c>
      <c r="T426" s="25">
        <v>45072</v>
      </c>
      <c r="U426" s="25">
        <v>45072</v>
      </c>
      <c r="V426" s="24" t="s">
        <v>1297</v>
      </c>
    </row>
    <row r="427" spans="1:22" x14ac:dyDescent="0.25">
      <c r="A427" s="2">
        <v>2023</v>
      </c>
      <c r="B427" s="3">
        <v>44927</v>
      </c>
      <c r="C427" s="3">
        <v>45016</v>
      </c>
      <c r="D427" s="29" t="s">
        <v>61</v>
      </c>
      <c r="E427" s="4" t="s">
        <v>64</v>
      </c>
      <c r="F427" s="5" t="s">
        <v>676</v>
      </c>
      <c r="G427" s="5" t="s">
        <v>126</v>
      </c>
      <c r="H427" s="5" t="s">
        <v>677</v>
      </c>
      <c r="I427" s="27"/>
      <c r="J427" s="6" t="s">
        <v>1051</v>
      </c>
      <c r="K427" s="9" t="s">
        <v>1052</v>
      </c>
      <c r="L427" s="13">
        <v>44927</v>
      </c>
      <c r="M427" s="14">
        <v>45107</v>
      </c>
      <c r="N427" s="15" t="s">
        <v>935</v>
      </c>
      <c r="O427" s="53">
        <v>14000</v>
      </c>
      <c r="P427" s="54">
        <v>14000</v>
      </c>
      <c r="Q427" s="5"/>
      <c r="R427" s="21" t="s">
        <v>159</v>
      </c>
      <c r="S427" s="23" t="s">
        <v>160</v>
      </c>
      <c r="T427" s="25">
        <v>45072</v>
      </c>
      <c r="U427" s="25">
        <v>45072</v>
      </c>
      <c r="V427" s="24" t="s">
        <v>1297</v>
      </c>
    </row>
    <row r="428" spans="1:22" x14ac:dyDescent="0.25">
      <c r="A428" s="2">
        <v>2023</v>
      </c>
      <c r="B428" s="3">
        <v>44927</v>
      </c>
      <c r="C428" s="3">
        <v>45016</v>
      </c>
      <c r="D428" s="29" t="s">
        <v>61</v>
      </c>
      <c r="E428" s="4" t="s">
        <v>64</v>
      </c>
      <c r="F428" s="5" t="s">
        <v>678</v>
      </c>
      <c r="G428" s="5" t="s">
        <v>126</v>
      </c>
      <c r="H428" s="5" t="s">
        <v>118</v>
      </c>
      <c r="I428" s="27"/>
      <c r="J428" s="6" t="s">
        <v>1053</v>
      </c>
      <c r="K428" s="9" t="s">
        <v>1054</v>
      </c>
      <c r="L428" s="13">
        <v>44927</v>
      </c>
      <c r="M428" s="14">
        <v>44957</v>
      </c>
      <c r="N428" s="16" t="s">
        <v>884</v>
      </c>
      <c r="O428" s="53">
        <v>9587.24</v>
      </c>
      <c r="P428" s="54">
        <v>8818.1200000000008</v>
      </c>
      <c r="Q428" s="5"/>
      <c r="R428" s="21" t="s">
        <v>159</v>
      </c>
      <c r="S428" s="23" t="s">
        <v>160</v>
      </c>
      <c r="T428" s="25">
        <v>45072</v>
      </c>
      <c r="U428" s="25">
        <v>45072</v>
      </c>
      <c r="V428" s="24" t="s">
        <v>1297</v>
      </c>
    </row>
    <row r="429" spans="1:22" x14ac:dyDescent="0.25">
      <c r="A429" s="2">
        <v>2023</v>
      </c>
      <c r="B429" s="3">
        <v>44927</v>
      </c>
      <c r="C429" s="3">
        <v>45016</v>
      </c>
      <c r="D429" s="29" t="s">
        <v>61</v>
      </c>
      <c r="E429" s="4" t="s">
        <v>64</v>
      </c>
      <c r="F429" s="5" t="s">
        <v>679</v>
      </c>
      <c r="G429" s="5" t="s">
        <v>126</v>
      </c>
      <c r="H429" s="5" t="s">
        <v>148</v>
      </c>
      <c r="I429" s="27"/>
      <c r="J429" s="6" t="s">
        <v>1055</v>
      </c>
      <c r="K429" s="8" t="s">
        <v>1056</v>
      </c>
      <c r="L429" s="13">
        <v>44927</v>
      </c>
      <c r="M429" s="14">
        <v>45107</v>
      </c>
      <c r="N429" s="15" t="s">
        <v>935</v>
      </c>
      <c r="O429" s="53">
        <v>14000</v>
      </c>
      <c r="P429" s="54">
        <v>14000</v>
      </c>
      <c r="Q429" s="5"/>
      <c r="R429" s="21" t="s">
        <v>159</v>
      </c>
      <c r="S429" s="22" t="s">
        <v>160</v>
      </c>
      <c r="T429" s="25">
        <v>45072</v>
      </c>
      <c r="U429" s="25">
        <v>45072</v>
      </c>
      <c r="V429" s="24" t="s">
        <v>1297</v>
      </c>
    </row>
    <row r="430" spans="1:22" x14ac:dyDescent="0.25">
      <c r="A430" s="2">
        <v>2023</v>
      </c>
      <c r="B430" s="3">
        <v>44927</v>
      </c>
      <c r="C430" s="3">
        <v>45016</v>
      </c>
      <c r="D430" s="29" t="s">
        <v>61</v>
      </c>
      <c r="E430" s="4" t="s">
        <v>64</v>
      </c>
      <c r="F430" s="5" t="s">
        <v>68</v>
      </c>
      <c r="G430" s="5" t="s">
        <v>126</v>
      </c>
      <c r="H430" s="5" t="s">
        <v>680</v>
      </c>
      <c r="I430" s="27"/>
      <c r="J430" s="6" t="s">
        <v>1057</v>
      </c>
      <c r="K430" s="8" t="s">
        <v>1058</v>
      </c>
      <c r="L430" s="13">
        <v>44927</v>
      </c>
      <c r="M430" s="14">
        <v>45107</v>
      </c>
      <c r="N430" s="16" t="s">
        <v>1059</v>
      </c>
      <c r="O430" s="53">
        <v>11000</v>
      </c>
      <c r="P430" s="54">
        <v>10120.299999999999</v>
      </c>
      <c r="Q430" s="5"/>
      <c r="R430" s="21" t="s">
        <v>159</v>
      </c>
      <c r="S430" s="22" t="s">
        <v>160</v>
      </c>
      <c r="T430" s="25">
        <v>45072</v>
      </c>
      <c r="U430" s="25">
        <v>45072</v>
      </c>
      <c r="V430" s="24" t="s">
        <v>1297</v>
      </c>
    </row>
    <row r="431" spans="1:22" x14ac:dyDescent="0.25">
      <c r="A431" s="2">
        <v>2023</v>
      </c>
      <c r="B431" s="3">
        <v>44927</v>
      </c>
      <c r="C431" s="3">
        <v>45016</v>
      </c>
      <c r="D431" s="29" t="s">
        <v>61</v>
      </c>
      <c r="E431" s="4" t="s">
        <v>64</v>
      </c>
      <c r="F431" s="5" t="s">
        <v>681</v>
      </c>
      <c r="G431" s="5" t="s">
        <v>682</v>
      </c>
      <c r="H431" s="5" t="s">
        <v>683</v>
      </c>
      <c r="I431" s="27"/>
      <c r="J431" s="6" t="s">
        <v>1060</v>
      </c>
      <c r="K431" s="8" t="s">
        <v>1061</v>
      </c>
      <c r="L431" s="13">
        <v>44927</v>
      </c>
      <c r="M431" s="14">
        <v>44957</v>
      </c>
      <c r="N431" s="17" t="s">
        <v>911</v>
      </c>
      <c r="O431" s="53">
        <v>19000</v>
      </c>
      <c r="P431" s="54">
        <v>19000</v>
      </c>
      <c r="Q431" s="5"/>
      <c r="R431" s="21" t="s">
        <v>159</v>
      </c>
      <c r="S431" s="22" t="s">
        <v>160</v>
      </c>
      <c r="T431" s="25">
        <v>45072</v>
      </c>
      <c r="U431" s="25">
        <v>45072</v>
      </c>
      <c r="V431" s="24" t="s">
        <v>1297</v>
      </c>
    </row>
    <row r="432" spans="1:22" x14ac:dyDescent="0.25">
      <c r="A432" s="2">
        <v>2023</v>
      </c>
      <c r="B432" s="3">
        <v>44927</v>
      </c>
      <c r="C432" s="3">
        <v>45016</v>
      </c>
      <c r="D432" s="29" t="s">
        <v>61</v>
      </c>
      <c r="E432" s="4" t="s">
        <v>64</v>
      </c>
      <c r="F432" s="5" t="s">
        <v>684</v>
      </c>
      <c r="G432" s="5" t="s">
        <v>127</v>
      </c>
      <c r="H432" s="5" t="s">
        <v>372</v>
      </c>
      <c r="I432" s="27"/>
      <c r="J432" s="6" t="s">
        <v>1062</v>
      </c>
      <c r="K432" s="8" t="s">
        <v>1063</v>
      </c>
      <c r="L432" s="13">
        <v>44927</v>
      </c>
      <c r="M432" s="14">
        <v>45107</v>
      </c>
      <c r="N432" s="15" t="s">
        <v>1014</v>
      </c>
      <c r="O432" s="53">
        <v>18000</v>
      </c>
      <c r="P432" s="54">
        <v>18000</v>
      </c>
      <c r="Q432" s="5"/>
      <c r="R432" s="21" t="s">
        <v>159</v>
      </c>
      <c r="S432" s="22" t="s">
        <v>160</v>
      </c>
      <c r="T432" s="25">
        <v>45072</v>
      </c>
      <c r="U432" s="25">
        <v>45072</v>
      </c>
      <c r="V432" s="24" t="s">
        <v>1297</v>
      </c>
    </row>
    <row r="433" spans="1:22" x14ac:dyDescent="0.25">
      <c r="A433" s="2">
        <v>2023</v>
      </c>
      <c r="B433" s="3">
        <v>44927</v>
      </c>
      <c r="C433" s="3">
        <v>45016</v>
      </c>
      <c r="D433" s="29" t="s">
        <v>61</v>
      </c>
      <c r="E433" s="4" t="s">
        <v>64</v>
      </c>
      <c r="F433" s="5" t="s">
        <v>685</v>
      </c>
      <c r="G433" s="5" t="s">
        <v>502</v>
      </c>
      <c r="H433" s="5" t="s">
        <v>686</v>
      </c>
      <c r="I433" s="27"/>
      <c r="J433" s="6" t="s">
        <v>1064</v>
      </c>
      <c r="K433" s="8" t="s">
        <v>1065</v>
      </c>
      <c r="L433" s="13">
        <v>44927</v>
      </c>
      <c r="M433" s="14">
        <v>45107</v>
      </c>
      <c r="N433" s="16" t="s">
        <v>249</v>
      </c>
      <c r="O433" s="53">
        <v>14000</v>
      </c>
      <c r="P433" s="54">
        <v>14000</v>
      </c>
      <c r="Q433" s="5"/>
      <c r="R433" s="21" t="s">
        <v>159</v>
      </c>
      <c r="S433" s="22" t="s">
        <v>160</v>
      </c>
      <c r="T433" s="25">
        <v>45072</v>
      </c>
      <c r="U433" s="25">
        <v>45072</v>
      </c>
      <c r="V433" s="24" t="s">
        <v>1297</v>
      </c>
    </row>
    <row r="434" spans="1:22" x14ac:dyDescent="0.25">
      <c r="A434" s="2">
        <v>2023</v>
      </c>
      <c r="B434" s="3">
        <v>44927</v>
      </c>
      <c r="C434" s="3">
        <v>45016</v>
      </c>
      <c r="D434" s="29" t="s">
        <v>61</v>
      </c>
      <c r="E434" s="4" t="s">
        <v>64</v>
      </c>
      <c r="F434" s="5" t="s">
        <v>687</v>
      </c>
      <c r="G434" s="5" t="s">
        <v>688</v>
      </c>
      <c r="H434" s="5" t="s">
        <v>136</v>
      </c>
      <c r="I434" s="27"/>
      <c r="J434" s="6" t="s">
        <v>1066</v>
      </c>
      <c r="K434" s="8" t="s">
        <v>1067</v>
      </c>
      <c r="L434" s="13">
        <v>44958</v>
      </c>
      <c r="M434" s="14">
        <v>45107</v>
      </c>
      <c r="N434" s="15" t="s">
        <v>935</v>
      </c>
      <c r="O434" s="53">
        <v>14000</v>
      </c>
      <c r="P434" s="54">
        <v>14000</v>
      </c>
      <c r="Q434" s="5"/>
      <c r="R434" s="21" t="s">
        <v>159</v>
      </c>
      <c r="S434" s="22" t="s">
        <v>160</v>
      </c>
      <c r="T434" s="25">
        <v>45072</v>
      </c>
      <c r="U434" s="25">
        <v>45072</v>
      </c>
      <c r="V434" s="24" t="s">
        <v>1297</v>
      </c>
    </row>
    <row r="435" spans="1:22" x14ac:dyDescent="0.25">
      <c r="A435" s="2">
        <v>2023</v>
      </c>
      <c r="B435" s="3">
        <v>44927</v>
      </c>
      <c r="C435" s="3">
        <v>45016</v>
      </c>
      <c r="D435" s="29" t="s">
        <v>61</v>
      </c>
      <c r="E435" s="4" t="s">
        <v>64</v>
      </c>
      <c r="F435" s="5" t="s">
        <v>689</v>
      </c>
      <c r="G435" s="5" t="s">
        <v>259</v>
      </c>
      <c r="H435" s="5" t="s">
        <v>690</v>
      </c>
      <c r="I435" s="27"/>
      <c r="J435" s="6" t="s">
        <v>1068</v>
      </c>
      <c r="K435" s="8" t="s">
        <v>1069</v>
      </c>
      <c r="L435" s="13">
        <v>44927</v>
      </c>
      <c r="M435" s="14">
        <v>44957</v>
      </c>
      <c r="N435" s="16" t="s">
        <v>1070</v>
      </c>
      <c r="O435" s="53">
        <v>9587.24</v>
      </c>
      <c r="P435" s="54">
        <v>8818.1200000000008</v>
      </c>
      <c r="Q435" s="5"/>
      <c r="R435" s="21" t="s">
        <v>159</v>
      </c>
      <c r="S435" s="23" t="s">
        <v>160</v>
      </c>
      <c r="T435" s="25">
        <v>45072</v>
      </c>
      <c r="U435" s="25">
        <v>45072</v>
      </c>
      <c r="V435" s="24" t="s">
        <v>1297</v>
      </c>
    </row>
    <row r="436" spans="1:22" x14ac:dyDescent="0.25">
      <c r="A436" s="2">
        <v>2023</v>
      </c>
      <c r="B436" s="3">
        <v>44927</v>
      </c>
      <c r="C436" s="3">
        <v>45016</v>
      </c>
      <c r="D436" s="29" t="s">
        <v>61</v>
      </c>
      <c r="E436" s="4" t="s">
        <v>64</v>
      </c>
      <c r="F436" s="5" t="s">
        <v>691</v>
      </c>
      <c r="G436" s="5" t="s">
        <v>692</v>
      </c>
      <c r="H436" s="5" t="s">
        <v>100</v>
      </c>
      <c r="I436" s="27"/>
      <c r="J436" s="6" t="s">
        <v>1071</v>
      </c>
      <c r="K436" s="8" t="s">
        <v>1072</v>
      </c>
      <c r="L436" s="13">
        <v>44927</v>
      </c>
      <c r="M436" s="14">
        <v>45107</v>
      </c>
      <c r="N436" s="15" t="s">
        <v>935</v>
      </c>
      <c r="O436" s="53">
        <v>14000</v>
      </c>
      <c r="P436" s="54">
        <v>14000</v>
      </c>
      <c r="Q436" s="5"/>
      <c r="R436" s="21" t="s">
        <v>159</v>
      </c>
      <c r="S436" s="22" t="s">
        <v>160</v>
      </c>
      <c r="T436" s="25">
        <v>45072</v>
      </c>
      <c r="U436" s="25">
        <v>45072</v>
      </c>
      <c r="V436" s="24" t="s">
        <v>1297</v>
      </c>
    </row>
    <row r="437" spans="1:22" x14ac:dyDescent="0.25">
      <c r="A437" s="2">
        <v>2023</v>
      </c>
      <c r="B437" s="3">
        <v>44927</v>
      </c>
      <c r="C437" s="3">
        <v>45016</v>
      </c>
      <c r="D437" s="29" t="s">
        <v>61</v>
      </c>
      <c r="E437" s="4" t="s">
        <v>64</v>
      </c>
      <c r="F437" s="5" t="s">
        <v>693</v>
      </c>
      <c r="G437" s="5" t="s">
        <v>128</v>
      </c>
      <c r="H437" s="5" t="s">
        <v>694</v>
      </c>
      <c r="I437" s="27"/>
      <c r="J437" s="6" t="s">
        <v>1073</v>
      </c>
      <c r="K437" s="11" t="s">
        <v>1074</v>
      </c>
      <c r="L437" s="14">
        <v>44927</v>
      </c>
      <c r="M437" s="14">
        <v>45107</v>
      </c>
      <c r="N437" s="15" t="s">
        <v>1075</v>
      </c>
      <c r="O437" s="53">
        <v>14000</v>
      </c>
      <c r="P437" s="54">
        <v>14000</v>
      </c>
      <c r="Q437" s="5"/>
      <c r="R437" s="21" t="s">
        <v>159</v>
      </c>
      <c r="S437" s="22" t="s">
        <v>160</v>
      </c>
      <c r="T437" s="25">
        <v>45072</v>
      </c>
      <c r="U437" s="25">
        <v>45072</v>
      </c>
      <c r="V437" s="24" t="s">
        <v>1297</v>
      </c>
    </row>
    <row r="438" spans="1:22" x14ac:dyDescent="0.25">
      <c r="A438" s="2">
        <v>2023</v>
      </c>
      <c r="B438" s="3">
        <v>44927</v>
      </c>
      <c r="C438" s="3">
        <v>45016</v>
      </c>
      <c r="D438" s="29" t="s">
        <v>61</v>
      </c>
      <c r="E438" s="4" t="s">
        <v>64</v>
      </c>
      <c r="F438" s="5" t="s">
        <v>695</v>
      </c>
      <c r="G438" s="5" t="s">
        <v>128</v>
      </c>
      <c r="H438" s="5" t="s">
        <v>139</v>
      </c>
      <c r="I438" s="27"/>
      <c r="J438" s="6" t="s">
        <v>1076</v>
      </c>
      <c r="K438" s="11" t="s">
        <v>1077</v>
      </c>
      <c r="L438" s="14">
        <v>44986</v>
      </c>
      <c r="M438" s="14">
        <v>45107</v>
      </c>
      <c r="N438" s="15" t="s">
        <v>900</v>
      </c>
      <c r="O438" s="53">
        <v>15000</v>
      </c>
      <c r="P438" s="54">
        <v>15000</v>
      </c>
      <c r="Q438" s="5"/>
      <c r="R438" s="21" t="s">
        <v>159</v>
      </c>
      <c r="S438" s="22" t="s">
        <v>160</v>
      </c>
      <c r="T438" s="25">
        <v>45072</v>
      </c>
      <c r="U438" s="25">
        <v>45072</v>
      </c>
      <c r="V438" s="24" t="s">
        <v>1297</v>
      </c>
    </row>
    <row r="439" spans="1:22" x14ac:dyDescent="0.25">
      <c r="A439" s="2">
        <v>2023</v>
      </c>
      <c r="B439" s="3">
        <v>44927</v>
      </c>
      <c r="C439" s="3">
        <v>45016</v>
      </c>
      <c r="D439" s="29" t="s">
        <v>61</v>
      </c>
      <c r="E439" s="4" t="s">
        <v>64</v>
      </c>
      <c r="F439" s="5" t="s">
        <v>696</v>
      </c>
      <c r="G439" s="5" t="s">
        <v>128</v>
      </c>
      <c r="H439" s="5" t="s">
        <v>119</v>
      </c>
      <c r="I439" s="27"/>
      <c r="J439" s="6" t="s">
        <v>1078</v>
      </c>
      <c r="K439" s="9" t="s">
        <v>1079</v>
      </c>
      <c r="L439" s="13">
        <v>44927</v>
      </c>
      <c r="M439" s="14">
        <v>45107</v>
      </c>
      <c r="N439" s="16" t="s">
        <v>423</v>
      </c>
      <c r="O439" s="53">
        <v>17000</v>
      </c>
      <c r="P439" s="54">
        <v>15036.8</v>
      </c>
      <c r="Q439" s="5"/>
      <c r="R439" s="21" t="s">
        <v>159</v>
      </c>
      <c r="S439" s="23" t="s">
        <v>160</v>
      </c>
      <c r="T439" s="25">
        <v>45072</v>
      </c>
      <c r="U439" s="25">
        <v>45072</v>
      </c>
      <c r="V439" s="24" t="s">
        <v>1297</v>
      </c>
    </row>
    <row r="440" spans="1:22" x14ac:dyDescent="0.25">
      <c r="A440" s="2">
        <v>2023</v>
      </c>
      <c r="B440" s="3">
        <v>44927</v>
      </c>
      <c r="C440" s="3">
        <v>45016</v>
      </c>
      <c r="D440" s="29" t="s">
        <v>61</v>
      </c>
      <c r="E440" s="4" t="s">
        <v>64</v>
      </c>
      <c r="F440" s="5" t="s">
        <v>697</v>
      </c>
      <c r="G440" s="5" t="s">
        <v>698</v>
      </c>
      <c r="H440" s="5" t="s">
        <v>699</v>
      </c>
      <c r="I440" s="27"/>
      <c r="J440" s="6" t="s">
        <v>1080</v>
      </c>
      <c r="K440" s="9" t="s">
        <v>1081</v>
      </c>
      <c r="L440" s="13">
        <v>44927</v>
      </c>
      <c r="M440" s="14">
        <v>44957</v>
      </c>
      <c r="N440" s="16" t="s">
        <v>944</v>
      </c>
      <c r="O440" s="53">
        <v>9587.24</v>
      </c>
      <c r="P440" s="53">
        <v>9587.24</v>
      </c>
      <c r="Q440" s="5"/>
      <c r="R440" s="21" t="s">
        <v>159</v>
      </c>
      <c r="S440" s="22" t="s">
        <v>160</v>
      </c>
      <c r="T440" s="25">
        <v>45072</v>
      </c>
      <c r="U440" s="25">
        <v>45072</v>
      </c>
      <c r="V440" s="24" t="s">
        <v>1297</v>
      </c>
    </row>
    <row r="441" spans="1:22" x14ac:dyDescent="0.25">
      <c r="A441" s="2">
        <v>2023</v>
      </c>
      <c r="B441" s="3">
        <v>44927</v>
      </c>
      <c r="C441" s="3">
        <v>45016</v>
      </c>
      <c r="D441" s="29" t="s">
        <v>61</v>
      </c>
      <c r="E441" s="4" t="s">
        <v>64</v>
      </c>
      <c r="F441" s="5" t="s">
        <v>700</v>
      </c>
      <c r="G441" s="5" t="s">
        <v>701</v>
      </c>
      <c r="H441" s="5" t="s">
        <v>151</v>
      </c>
      <c r="I441" s="27"/>
      <c r="J441" s="6" t="s">
        <v>1082</v>
      </c>
      <c r="K441" s="11" t="s">
        <v>1083</v>
      </c>
      <c r="L441" s="13">
        <v>44927</v>
      </c>
      <c r="M441" s="14">
        <v>45107</v>
      </c>
      <c r="N441" s="15" t="s">
        <v>955</v>
      </c>
      <c r="O441" s="53">
        <v>4000</v>
      </c>
      <c r="P441" s="54">
        <v>3777.42</v>
      </c>
      <c r="Q441" s="5"/>
      <c r="R441" s="21" t="s">
        <v>159</v>
      </c>
      <c r="S441" s="22" t="s">
        <v>160</v>
      </c>
      <c r="T441" s="25">
        <v>45072</v>
      </c>
      <c r="U441" s="25">
        <v>45072</v>
      </c>
      <c r="V441" s="24" t="s">
        <v>1297</v>
      </c>
    </row>
    <row r="442" spans="1:22" x14ac:dyDescent="0.25">
      <c r="A442" s="2">
        <v>2023</v>
      </c>
      <c r="B442" s="3">
        <v>44927</v>
      </c>
      <c r="C442" s="3">
        <v>45016</v>
      </c>
      <c r="D442" s="29" t="s">
        <v>61</v>
      </c>
      <c r="E442" s="4" t="s">
        <v>64</v>
      </c>
      <c r="F442" s="5" t="s">
        <v>702</v>
      </c>
      <c r="G442" s="5" t="s">
        <v>129</v>
      </c>
      <c r="H442" s="5" t="s">
        <v>115</v>
      </c>
      <c r="I442" s="27"/>
      <c r="J442" s="6" t="s">
        <v>1084</v>
      </c>
      <c r="K442" s="11" t="s">
        <v>1085</v>
      </c>
      <c r="L442" s="13">
        <v>44927</v>
      </c>
      <c r="M442" s="14">
        <v>45107</v>
      </c>
      <c r="N442" s="15" t="s">
        <v>1014</v>
      </c>
      <c r="O442" s="53">
        <v>18000</v>
      </c>
      <c r="P442" s="54">
        <v>18000</v>
      </c>
      <c r="Q442" s="5"/>
      <c r="R442" s="21" t="s">
        <v>159</v>
      </c>
      <c r="S442" s="22" t="s">
        <v>160</v>
      </c>
      <c r="T442" s="25">
        <v>45072</v>
      </c>
      <c r="U442" s="25">
        <v>45072</v>
      </c>
      <c r="V442" s="24" t="s">
        <v>1297</v>
      </c>
    </row>
    <row r="443" spans="1:22" x14ac:dyDescent="0.25">
      <c r="A443" s="2">
        <v>2023</v>
      </c>
      <c r="B443" s="3">
        <v>44927</v>
      </c>
      <c r="C443" s="3">
        <v>45016</v>
      </c>
      <c r="D443" s="29" t="s">
        <v>61</v>
      </c>
      <c r="E443" s="4" t="s">
        <v>64</v>
      </c>
      <c r="F443" s="5" t="s">
        <v>703</v>
      </c>
      <c r="G443" s="5" t="s">
        <v>704</v>
      </c>
      <c r="H443" s="5" t="s">
        <v>428</v>
      </c>
      <c r="I443" s="27"/>
      <c r="J443" s="6" t="s">
        <v>1086</v>
      </c>
      <c r="K443" s="11" t="s">
        <v>1087</v>
      </c>
      <c r="L443" s="13">
        <v>44927</v>
      </c>
      <c r="M443" s="14">
        <v>44957</v>
      </c>
      <c r="N443" s="16" t="s">
        <v>796</v>
      </c>
      <c r="O443" s="53">
        <v>17600</v>
      </c>
      <c r="P443" s="54">
        <v>17600</v>
      </c>
      <c r="Q443" s="5"/>
      <c r="R443" s="21" t="s">
        <v>159</v>
      </c>
      <c r="S443" s="22" t="s">
        <v>160</v>
      </c>
      <c r="T443" s="25">
        <v>45072</v>
      </c>
      <c r="U443" s="25">
        <v>45072</v>
      </c>
      <c r="V443" s="24" t="s">
        <v>1297</v>
      </c>
    </row>
    <row r="444" spans="1:22" x14ac:dyDescent="0.25">
      <c r="A444" s="2">
        <v>2023</v>
      </c>
      <c r="B444" s="3">
        <v>44927</v>
      </c>
      <c r="C444" s="3">
        <v>45016</v>
      </c>
      <c r="D444" s="29" t="s">
        <v>61</v>
      </c>
      <c r="E444" s="4" t="s">
        <v>64</v>
      </c>
      <c r="F444" s="5" t="s">
        <v>705</v>
      </c>
      <c r="G444" s="5" t="s">
        <v>372</v>
      </c>
      <c r="H444" s="5" t="s">
        <v>126</v>
      </c>
      <c r="I444" s="27"/>
      <c r="J444" s="6" t="s">
        <v>1088</v>
      </c>
      <c r="K444" s="11" t="s">
        <v>1089</v>
      </c>
      <c r="L444" s="13">
        <v>44927</v>
      </c>
      <c r="M444" s="14">
        <v>45107</v>
      </c>
      <c r="N444" s="15" t="s">
        <v>1090</v>
      </c>
      <c r="O444" s="53">
        <v>21500</v>
      </c>
      <c r="P444" s="54">
        <v>18348.759999999998</v>
      </c>
      <c r="Q444" s="5"/>
      <c r="R444" s="21" t="s">
        <v>159</v>
      </c>
      <c r="S444" s="22" t="s">
        <v>160</v>
      </c>
      <c r="T444" s="25">
        <v>45072</v>
      </c>
      <c r="U444" s="25">
        <v>45072</v>
      </c>
      <c r="V444" s="24" t="s">
        <v>1297</v>
      </c>
    </row>
    <row r="445" spans="1:22" x14ac:dyDescent="0.25">
      <c r="A445" s="2">
        <v>2023</v>
      </c>
      <c r="B445" s="3">
        <v>44927</v>
      </c>
      <c r="C445" s="3">
        <v>45016</v>
      </c>
      <c r="D445" s="29" t="s">
        <v>61</v>
      </c>
      <c r="E445" s="4" t="s">
        <v>64</v>
      </c>
      <c r="F445" s="5" t="s">
        <v>706</v>
      </c>
      <c r="G445" s="5" t="s">
        <v>372</v>
      </c>
      <c r="H445" s="5" t="s">
        <v>502</v>
      </c>
      <c r="I445" s="27"/>
      <c r="J445" s="6" t="s">
        <v>1091</v>
      </c>
      <c r="K445" s="11" t="s">
        <v>1092</v>
      </c>
      <c r="L445" s="13">
        <v>44927</v>
      </c>
      <c r="M445" s="14">
        <v>44957</v>
      </c>
      <c r="N445" s="16" t="s">
        <v>262</v>
      </c>
      <c r="O445" s="53">
        <v>21145.58</v>
      </c>
      <c r="P445" s="54">
        <v>21145.58</v>
      </c>
      <c r="Q445" s="5"/>
      <c r="R445" s="21" t="s">
        <v>159</v>
      </c>
      <c r="S445" s="22" t="s">
        <v>160</v>
      </c>
      <c r="T445" s="25">
        <v>45072</v>
      </c>
      <c r="U445" s="25">
        <v>45072</v>
      </c>
      <c r="V445" s="24" t="s">
        <v>1297</v>
      </c>
    </row>
    <row r="446" spans="1:22" x14ac:dyDescent="0.25">
      <c r="A446" s="2">
        <v>2023</v>
      </c>
      <c r="B446" s="3">
        <v>44927</v>
      </c>
      <c r="C446" s="3">
        <v>45016</v>
      </c>
      <c r="D446" s="29" t="s">
        <v>61</v>
      </c>
      <c r="E446" s="4" t="s">
        <v>64</v>
      </c>
      <c r="F446" s="5" t="s">
        <v>707</v>
      </c>
      <c r="G446" s="5" t="s">
        <v>708</v>
      </c>
      <c r="H446" s="5" t="s">
        <v>709</v>
      </c>
      <c r="I446" s="27"/>
      <c r="J446" s="6" t="s">
        <v>1093</v>
      </c>
      <c r="K446" s="11" t="s">
        <v>1094</v>
      </c>
      <c r="L446" s="13">
        <v>44927</v>
      </c>
      <c r="M446" s="14">
        <v>45107</v>
      </c>
      <c r="N446" s="16" t="s">
        <v>1095</v>
      </c>
      <c r="O446" s="53">
        <v>15500</v>
      </c>
      <c r="P446" s="54">
        <v>13857.2</v>
      </c>
      <c r="Q446" s="5"/>
      <c r="R446" s="21" t="s">
        <v>159</v>
      </c>
      <c r="S446" s="22" t="s">
        <v>160</v>
      </c>
      <c r="T446" s="25">
        <v>45072</v>
      </c>
      <c r="U446" s="25">
        <v>45072</v>
      </c>
      <c r="V446" s="24" t="s">
        <v>1297</v>
      </c>
    </row>
    <row r="447" spans="1:22" x14ac:dyDescent="0.25">
      <c r="A447" s="2">
        <v>2023</v>
      </c>
      <c r="B447" s="3">
        <v>44927</v>
      </c>
      <c r="C447" s="3">
        <v>45016</v>
      </c>
      <c r="D447" s="29" t="s">
        <v>61</v>
      </c>
      <c r="E447" s="4" t="s">
        <v>64</v>
      </c>
      <c r="F447" s="5" t="s">
        <v>710</v>
      </c>
      <c r="G447" s="5" t="s">
        <v>130</v>
      </c>
      <c r="H447" s="5" t="s">
        <v>658</v>
      </c>
      <c r="I447" s="27"/>
      <c r="J447" s="6" t="s">
        <v>1096</v>
      </c>
      <c r="K447" s="11" t="s">
        <v>1097</v>
      </c>
      <c r="L447" s="13">
        <v>44927</v>
      </c>
      <c r="M447" s="14">
        <v>45016</v>
      </c>
      <c r="N447" s="16" t="s">
        <v>414</v>
      </c>
      <c r="O447" s="53">
        <v>21000</v>
      </c>
      <c r="P447" s="54">
        <v>18182.400000000001</v>
      </c>
      <c r="Q447" s="5"/>
      <c r="R447" s="21" t="s">
        <v>159</v>
      </c>
      <c r="S447" s="22" t="s">
        <v>160</v>
      </c>
      <c r="T447" s="25">
        <v>45072</v>
      </c>
      <c r="U447" s="25">
        <v>45072</v>
      </c>
      <c r="V447" s="24" t="s">
        <v>1297</v>
      </c>
    </row>
    <row r="448" spans="1:22" x14ac:dyDescent="0.25">
      <c r="A448" s="2">
        <v>2023</v>
      </c>
      <c r="B448" s="3">
        <v>44927</v>
      </c>
      <c r="C448" s="3">
        <v>45016</v>
      </c>
      <c r="D448" s="29" t="s">
        <v>61</v>
      </c>
      <c r="E448" s="4" t="s">
        <v>64</v>
      </c>
      <c r="F448" s="5" t="s">
        <v>711</v>
      </c>
      <c r="G448" s="5" t="s">
        <v>130</v>
      </c>
      <c r="H448" s="5" t="s">
        <v>603</v>
      </c>
      <c r="I448" s="27"/>
      <c r="J448" s="6" t="s">
        <v>1098</v>
      </c>
      <c r="K448" s="11" t="s">
        <v>1099</v>
      </c>
      <c r="L448" s="14">
        <v>44927</v>
      </c>
      <c r="M448" s="14">
        <v>44957</v>
      </c>
      <c r="N448" s="16" t="s">
        <v>835</v>
      </c>
      <c r="O448" s="53">
        <v>18052.12</v>
      </c>
      <c r="P448" s="54">
        <v>15637.34</v>
      </c>
      <c r="Q448" s="5"/>
      <c r="R448" s="21" t="s">
        <v>159</v>
      </c>
      <c r="S448" s="22" t="s">
        <v>160</v>
      </c>
      <c r="T448" s="25">
        <v>45072</v>
      </c>
      <c r="U448" s="25">
        <v>45072</v>
      </c>
      <c r="V448" s="24" t="s">
        <v>1297</v>
      </c>
    </row>
    <row r="449" spans="1:22" x14ac:dyDescent="0.25">
      <c r="A449" s="2">
        <v>2023</v>
      </c>
      <c r="B449" s="3">
        <v>44927</v>
      </c>
      <c r="C449" s="3">
        <v>45016</v>
      </c>
      <c r="D449" s="29" t="s">
        <v>61</v>
      </c>
      <c r="E449" s="4" t="s">
        <v>64</v>
      </c>
      <c r="F449" s="5" t="s">
        <v>712</v>
      </c>
      <c r="G449" s="5" t="s">
        <v>713</v>
      </c>
      <c r="H449" s="5" t="s">
        <v>118</v>
      </c>
      <c r="I449" s="27"/>
      <c r="J449" s="6" t="s">
        <v>1100</v>
      </c>
      <c r="K449" s="11" t="s">
        <v>1101</v>
      </c>
      <c r="L449" s="13">
        <v>44927</v>
      </c>
      <c r="M449" s="14">
        <v>44957</v>
      </c>
      <c r="N449" s="16" t="s">
        <v>796</v>
      </c>
      <c r="O449" s="53">
        <v>15970.04</v>
      </c>
      <c r="P449" s="54">
        <v>15970.04</v>
      </c>
      <c r="Q449" s="5"/>
      <c r="R449" s="21" t="s">
        <v>159</v>
      </c>
      <c r="S449" s="23" t="s">
        <v>160</v>
      </c>
      <c r="T449" s="25">
        <v>45072</v>
      </c>
      <c r="U449" s="25">
        <v>45072</v>
      </c>
      <c r="V449" s="24" t="s">
        <v>1297</v>
      </c>
    </row>
    <row r="450" spans="1:22" x14ac:dyDescent="0.25">
      <c r="A450" s="2">
        <v>2023</v>
      </c>
      <c r="B450" s="3">
        <v>44927</v>
      </c>
      <c r="C450" s="3">
        <v>45016</v>
      </c>
      <c r="D450" s="29" t="s">
        <v>61</v>
      </c>
      <c r="E450" s="4" t="s">
        <v>64</v>
      </c>
      <c r="F450" s="5" t="s">
        <v>714</v>
      </c>
      <c r="G450" s="5" t="s">
        <v>713</v>
      </c>
      <c r="H450" s="5" t="s">
        <v>368</v>
      </c>
      <c r="I450" s="27"/>
      <c r="J450" s="6" t="s">
        <v>1102</v>
      </c>
      <c r="K450" s="11" t="s">
        <v>1103</v>
      </c>
      <c r="L450" s="13">
        <v>44927</v>
      </c>
      <c r="M450" s="14">
        <v>45107</v>
      </c>
      <c r="N450" s="15" t="s">
        <v>799</v>
      </c>
      <c r="O450" s="53">
        <v>10000</v>
      </c>
      <c r="P450" s="54">
        <v>9229.1</v>
      </c>
      <c r="Q450" s="5"/>
      <c r="R450" s="21" t="s">
        <v>159</v>
      </c>
      <c r="S450" s="22" t="s">
        <v>160</v>
      </c>
      <c r="T450" s="25">
        <v>45072</v>
      </c>
      <c r="U450" s="25">
        <v>45072</v>
      </c>
      <c r="V450" s="24" t="s">
        <v>1297</v>
      </c>
    </row>
    <row r="451" spans="1:22" x14ac:dyDescent="0.25">
      <c r="A451" s="2">
        <v>2023</v>
      </c>
      <c r="B451" s="3">
        <v>44927</v>
      </c>
      <c r="C451" s="3">
        <v>45016</v>
      </c>
      <c r="D451" s="29" t="s">
        <v>61</v>
      </c>
      <c r="E451" s="4" t="s">
        <v>64</v>
      </c>
      <c r="F451" s="5" t="s">
        <v>715</v>
      </c>
      <c r="G451" s="5" t="s">
        <v>716</v>
      </c>
      <c r="H451" s="5" t="s">
        <v>717</v>
      </c>
      <c r="I451" s="27"/>
      <c r="J451" s="6" t="s">
        <v>1104</v>
      </c>
      <c r="K451" s="11" t="s">
        <v>1105</v>
      </c>
      <c r="L451" s="13">
        <v>44927</v>
      </c>
      <c r="M451" s="14">
        <v>45107</v>
      </c>
      <c r="N451" s="16" t="s">
        <v>1106</v>
      </c>
      <c r="O451" s="53">
        <v>17000</v>
      </c>
      <c r="P451" s="54">
        <v>17000</v>
      </c>
      <c r="Q451" s="5"/>
      <c r="R451" s="21" t="s">
        <v>159</v>
      </c>
      <c r="S451" s="22" t="s">
        <v>160</v>
      </c>
      <c r="T451" s="25">
        <v>45072</v>
      </c>
      <c r="U451" s="25">
        <v>45072</v>
      </c>
      <c r="V451" s="24" t="s">
        <v>1297</v>
      </c>
    </row>
    <row r="452" spans="1:22" x14ac:dyDescent="0.25">
      <c r="A452" s="2">
        <v>2023</v>
      </c>
      <c r="B452" s="3">
        <v>44927</v>
      </c>
      <c r="C452" s="3">
        <v>45016</v>
      </c>
      <c r="D452" s="29" t="s">
        <v>61</v>
      </c>
      <c r="E452" s="4" t="s">
        <v>64</v>
      </c>
      <c r="F452" s="5" t="s">
        <v>718</v>
      </c>
      <c r="G452" s="5" t="s">
        <v>719</v>
      </c>
      <c r="H452" s="5" t="s">
        <v>122</v>
      </c>
      <c r="I452" s="27"/>
      <c r="J452" s="6" t="s">
        <v>1107</v>
      </c>
      <c r="K452" s="11" t="s">
        <v>1108</v>
      </c>
      <c r="L452" s="13">
        <v>44927</v>
      </c>
      <c r="M452" s="14">
        <v>45107</v>
      </c>
      <c r="N452" s="16" t="s">
        <v>1109</v>
      </c>
      <c r="O452" s="53">
        <v>19000</v>
      </c>
      <c r="P452" s="54">
        <v>19000</v>
      </c>
      <c r="Q452" s="5"/>
      <c r="R452" s="21" t="s">
        <v>159</v>
      </c>
      <c r="S452" s="22" t="s">
        <v>160</v>
      </c>
      <c r="T452" s="25">
        <v>45072</v>
      </c>
      <c r="U452" s="25">
        <v>45072</v>
      </c>
      <c r="V452" s="24" t="s">
        <v>1297</v>
      </c>
    </row>
    <row r="453" spans="1:22" x14ac:dyDescent="0.25">
      <c r="A453" s="2">
        <v>2023</v>
      </c>
      <c r="B453" s="3">
        <v>44927</v>
      </c>
      <c r="C453" s="3">
        <v>45016</v>
      </c>
      <c r="D453" s="29" t="s">
        <v>61</v>
      </c>
      <c r="E453" s="4" t="s">
        <v>64</v>
      </c>
      <c r="F453" s="5" t="s">
        <v>720</v>
      </c>
      <c r="G453" s="5" t="s">
        <v>133</v>
      </c>
      <c r="H453" s="5" t="s">
        <v>721</v>
      </c>
      <c r="I453" s="27"/>
      <c r="J453" s="6" t="s">
        <v>1110</v>
      </c>
      <c r="K453" s="9" t="s">
        <v>1111</v>
      </c>
      <c r="L453" s="14">
        <v>44927</v>
      </c>
      <c r="M453" s="14">
        <v>45107</v>
      </c>
      <c r="N453" s="16" t="s">
        <v>421</v>
      </c>
      <c r="O453" s="53">
        <v>24000</v>
      </c>
      <c r="P453" s="54">
        <v>20541.599999999999</v>
      </c>
      <c r="Q453" s="9"/>
      <c r="R453" s="21" t="s">
        <v>159</v>
      </c>
      <c r="S453" s="22" t="s">
        <v>160</v>
      </c>
      <c r="T453" s="25">
        <v>45072</v>
      </c>
      <c r="U453" s="25">
        <v>45072</v>
      </c>
      <c r="V453" s="24" t="s">
        <v>1297</v>
      </c>
    </row>
    <row r="454" spans="1:22" x14ac:dyDescent="0.25">
      <c r="A454" s="2">
        <v>2023</v>
      </c>
      <c r="B454" s="3">
        <v>44927</v>
      </c>
      <c r="C454" s="3">
        <v>45016</v>
      </c>
      <c r="D454" s="29" t="s">
        <v>61</v>
      </c>
      <c r="E454" s="4" t="s">
        <v>64</v>
      </c>
      <c r="F454" s="5" t="s">
        <v>722</v>
      </c>
      <c r="G454" s="5" t="s">
        <v>134</v>
      </c>
      <c r="H454" s="5" t="s">
        <v>110</v>
      </c>
      <c r="I454" s="27"/>
      <c r="J454" s="6" t="s">
        <v>1112</v>
      </c>
      <c r="K454" s="9" t="s">
        <v>1113</v>
      </c>
      <c r="L454" s="14">
        <v>44927</v>
      </c>
      <c r="M454" s="14">
        <v>44957</v>
      </c>
      <c r="N454" s="16" t="s">
        <v>816</v>
      </c>
      <c r="O454" s="53">
        <v>15342.78</v>
      </c>
      <c r="P454" s="53">
        <v>15342.78</v>
      </c>
      <c r="Q454" s="9"/>
      <c r="R454" s="21" t="s">
        <v>159</v>
      </c>
      <c r="S454" s="22" t="s">
        <v>160</v>
      </c>
      <c r="T454" s="25">
        <v>45072</v>
      </c>
      <c r="U454" s="25">
        <v>45072</v>
      </c>
      <c r="V454" s="24" t="s">
        <v>1297</v>
      </c>
    </row>
    <row r="455" spans="1:22" x14ac:dyDescent="0.25">
      <c r="A455" s="2">
        <v>2023</v>
      </c>
      <c r="B455" s="3">
        <v>44927</v>
      </c>
      <c r="C455" s="3">
        <v>45016</v>
      </c>
      <c r="D455" s="29" t="s">
        <v>61</v>
      </c>
      <c r="E455" s="4" t="s">
        <v>64</v>
      </c>
      <c r="F455" s="5" t="s">
        <v>723</v>
      </c>
      <c r="G455" s="5" t="s">
        <v>134</v>
      </c>
      <c r="H455" s="5" t="s">
        <v>493</v>
      </c>
      <c r="I455" s="27"/>
      <c r="J455" s="6" t="s">
        <v>1114</v>
      </c>
      <c r="K455" s="11" t="s">
        <v>1115</v>
      </c>
      <c r="L455" s="13">
        <v>44927</v>
      </c>
      <c r="M455" s="14">
        <v>45107</v>
      </c>
      <c r="N455" s="16" t="s">
        <v>1116</v>
      </c>
      <c r="O455" s="53">
        <v>14000</v>
      </c>
      <c r="P455" s="54">
        <v>14000</v>
      </c>
      <c r="Q455" s="5"/>
      <c r="R455" s="21" t="s">
        <v>159</v>
      </c>
      <c r="S455" s="22" t="s">
        <v>160</v>
      </c>
      <c r="T455" s="25">
        <v>45072</v>
      </c>
      <c r="U455" s="25">
        <v>45072</v>
      </c>
      <c r="V455" s="24" t="s">
        <v>1297</v>
      </c>
    </row>
    <row r="456" spans="1:22" x14ac:dyDescent="0.25">
      <c r="A456" s="2">
        <v>2023</v>
      </c>
      <c r="B456" s="3">
        <v>44927</v>
      </c>
      <c r="C456" s="3">
        <v>45016</v>
      </c>
      <c r="D456" s="29" t="s">
        <v>61</v>
      </c>
      <c r="E456" s="4" t="s">
        <v>64</v>
      </c>
      <c r="F456" s="5" t="s">
        <v>724</v>
      </c>
      <c r="G456" s="5" t="s">
        <v>725</v>
      </c>
      <c r="H456" s="5" t="s">
        <v>726</v>
      </c>
      <c r="I456" s="27"/>
      <c r="J456" s="6" t="s">
        <v>1117</v>
      </c>
      <c r="K456" s="11" t="s">
        <v>1118</v>
      </c>
      <c r="L456" s="13">
        <v>44986</v>
      </c>
      <c r="M456" s="14">
        <v>45107</v>
      </c>
      <c r="N456" s="15" t="s">
        <v>935</v>
      </c>
      <c r="O456" s="53">
        <v>14000</v>
      </c>
      <c r="P456" s="54">
        <v>14000</v>
      </c>
      <c r="Q456" s="5"/>
      <c r="R456" s="21" t="s">
        <v>159</v>
      </c>
      <c r="S456" s="22" t="s">
        <v>160</v>
      </c>
      <c r="T456" s="25">
        <v>45072</v>
      </c>
      <c r="U456" s="25">
        <v>45072</v>
      </c>
      <c r="V456" s="24" t="s">
        <v>1297</v>
      </c>
    </row>
    <row r="457" spans="1:22" x14ac:dyDescent="0.25">
      <c r="A457" s="2">
        <v>2023</v>
      </c>
      <c r="B457" s="3">
        <v>44927</v>
      </c>
      <c r="C457" s="3">
        <v>45016</v>
      </c>
      <c r="D457" s="29" t="s">
        <v>61</v>
      </c>
      <c r="E457" s="4" t="s">
        <v>64</v>
      </c>
      <c r="F457" s="5" t="s">
        <v>727</v>
      </c>
      <c r="G457" s="5" t="s">
        <v>728</v>
      </c>
      <c r="H457" s="5" t="s">
        <v>482</v>
      </c>
      <c r="I457" s="27"/>
      <c r="J457" s="6" t="s">
        <v>1119</v>
      </c>
      <c r="K457" s="11" t="s">
        <v>1120</v>
      </c>
      <c r="L457" s="13">
        <v>44927</v>
      </c>
      <c r="M457" s="14">
        <v>45107</v>
      </c>
      <c r="N457" s="16" t="s">
        <v>1121</v>
      </c>
      <c r="O457" s="53">
        <v>25758.31</v>
      </c>
      <c r="P457" s="54">
        <v>21924.32</v>
      </c>
      <c r="Q457" s="5"/>
      <c r="R457" s="21" t="s">
        <v>159</v>
      </c>
      <c r="S457" s="22" t="s">
        <v>160</v>
      </c>
      <c r="T457" s="25">
        <v>45072</v>
      </c>
      <c r="U457" s="25">
        <v>45072</v>
      </c>
      <c r="V457" s="24" t="s">
        <v>1297</v>
      </c>
    </row>
    <row r="458" spans="1:22" x14ac:dyDescent="0.25">
      <c r="A458" s="2">
        <v>2023</v>
      </c>
      <c r="B458" s="3">
        <v>44927</v>
      </c>
      <c r="C458" s="3">
        <v>45016</v>
      </c>
      <c r="D458" s="29" t="s">
        <v>61</v>
      </c>
      <c r="E458" s="4" t="s">
        <v>64</v>
      </c>
      <c r="F458" s="5" t="s">
        <v>729</v>
      </c>
      <c r="G458" s="5" t="s">
        <v>730</v>
      </c>
      <c r="H458" s="5" t="s">
        <v>694</v>
      </c>
      <c r="I458" s="27"/>
      <c r="J458" s="6" t="s">
        <v>1122</v>
      </c>
      <c r="K458" s="11" t="s">
        <v>1123</v>
      </c>
      <c r="L458" s="13">
        <v>44927</v>
      </c>
      <c r="M458" s="14">
        <v>45107</v>
      </c>
      <c r="N458" s="15" t="s">
        <v>1124</v>
      </c>
      <c r="O458" s="53">
        <v>14000</v>
      </c>
      <c r="P458" s="54">
        <v>14000</v>
      </c>
      <c r="Q458" s="5"/>
      <c r="R458" s="21" t="s">
        <v>159</v>
      </c>
      <c r="S458" s="22" t="s">
        <v>160</v>
      </c>
      <c r="T458" s="25">
        <v>45072</v>
      </c>
      <c r="U458" s="25">
        <v>45072</v>
      </c>
      <c r="V458" s="24" t="s">
        <v>1297</v>
      </c>
    </row>
    <row r="459" spans="1:22" x14ac:dyDescent="0.25">
      <c r="A459" s="2">
        <v>2023</v>
      </c>
      <c r="B459" s="3">
        <v>44927</v>
      </c>
      <c r="C459" s="3">
        <v>45016</v>
      </c>
      <c r="D459" s="29" t="s">
        <v>61</v>
      </c>
      <c r="E459" s="4" t="s">
        <v>64</v>
      </c>
      <c r="F459" s="5" t="s">
        <v>731</v>
      </c>
      <c r="G459" s="5" t="s">
        <v>358</v>
      </c>
      <c r="H459" s="5" t="s">
        <v>259</v>
      </c>
      <c r="I459" s="27"/>
      <c r="J459" s="6" t="s">
        <v>1125</v>
      </c>
      <c r="K459" s="11" t="s">
        <v>1126</v>
      </c>
      <c r="L459" s="13">
        <v>44927</v>
      </c>
      <c r="M459" s="14">
        <v>45107</v>
      </c>
      <c r="N459" s="15" t="s">
        <v>891</v>
      </c>
      <c r="O459" s="53">
        <v>15000</v>
      </c>
      <c r="P459" s="54">
        <v>15000</v>
      </c>
      <c r="Q459" s="5"/>
      <c r="R459" s="21" t="s">
        <v>159</v>
      </c>
      <c r="S459" s="22" t="s">
        <v>160</v>
      </c>
      <c r="T459" s="25">
        <v>45072</v>
      </c>
      <c r="U459" s="25">
        <v>45072</v>
      </c>
      <c r="V459" s="24" t="s">
        <v>1297</v>
      </c>
    </row>
    <row r="460" spans="1:22" x14ac:dyDescent="0.25">
      <c r="A460" s="2">
        <v>2023</v>
      </c>
      <c r="B460" s="3">
        <v>44927</v>
      </c>
      <c r="C460" s="3">
        <v>45016</v>
      </c>
      <c r="D460" s="29" t="s">
        <v>61</v>
      </c>
      <c r="E460" s="4" t="s">
        <v>64</v>
      </c>
      <c r="F460" s="5" t="s">
        <v>732</v>
      </c>
      <c r="G460" s="5" t="s">
        <v>733</v>
      </c>
      <c r="H460" s="5" t="s">
        <v>120</v>
      </c>
      <c r="I460" s="27"/>
      <c r="J460" s="6" t="s">
        <v>1127</v>
      </c>
      <c r="K460" s="11" t="s">
        <v>1128</v>
      </c>
      <c r="L460" s="13">
        <v>44927</v>
      </c>
      <c r="M460" s="14">
        <v>45107</v>
      </c>
      <c r="N460" s="15" t="s">
        <v>309</v>
      </c>
      <c r="O460" s="53">
        <v>17000</v>
      </c>
      <c r="P460" s="54">
        <v>17000</v>
      </c>
      <c r="Q460" s="5"/>
      <c r="R460" s="21" t="s">
        <v>159</v>
      </c>
      <c r="S460" s="22" t="s">
        <v>160</v>
      </c>
      <c r="T460" s="25">
        <v>45072</v>
      </c>
      <c r="U460" s="25">
        <v>45072</v>
      </c>
      <c r="V460" s="24" t="s">
        <v>1297</v>
      </c>
    </row>
    <row r="461" spans="1:22" x14ac:dyDescent="0.25">
      <c r="A461" s="2">
        <v>2023</v>
      </c>
      <c r="B461" s="3">
        <v>44927</v>
      </c>
      <c r="C461" s="3">
        <v>45016</v>
      </c>
      <c r="D461" s="29" t="s">
        <v>61</v>
      </c>
      <c r="E461" s="4" t="s">
        <v>64</v>
      </c>
      <c r="F461" s="5" t="s">
        <v>734</v>
      </c>
      <c r="G461" s="5" t="s">
        <v>733</v>
      </c>
      <c r="H461" s="5" t="s">
        <v>735</v>
      </c>
      <c r="I461" s="27"/>
      <c r="J461" s="6" t="s">
        <v>1129</v>
      </c>
      <c r="K461" s="11" t="s">
        <v>1130</v>
      </c>
      <c r="L461" s="13">
        <v>44927</v>
      </c>
      <c r="M461" s="14">
        <v>45107</v>
      </c>
      <c r="N461" s="15" t="s">
        <v>891</v>
      </c>
      <c r="O461" s="53">
        <v>15000</v>
      </c>
      <c r="P461" s="54">
        <v>15000</v>
      </c>
      <c r="Q461" s="5"/>
      <c r="R461" s="21" t="s">
        <v>159</v>
      </c>
      <c r="S461" s="22" t="s">
        <v>160</v>
      </c>
      <c r="T461" s="25">
        <v>45072</v>
      </c>
      <c r="U461" s="25">
        <v>45072</v>
      </c>
      <c r="V461" s="24" t="s">
        <v>1297</v>
      </c>
    </row>
    <row r="462" spans="1:22" x14ac:dyDescent="0.25">
      <c r="A462" s="2">
        <v>2023</v>
      </c>
      <c r="B462" s="3">
        <v>44927</v>
      </c>
      <c r="C462" s="3">
        <v>45016</v>
      </c>
      <c r="D462" s="29" t="s">
        <v>61</v>
      </c>
      <c r="E462" s="4" t="s">
        <v>64</v>
      </c>
      <c r="F462" s="5" t="s">
        <v>736</v>
      </c>
      <c r="G462" s="5" t="s">
        <v>737</v>
      </c>
      <c r="H462" s="5" t="s">
        <v>562</v>
      </c>
      <c r="I462" s="27"/>
      <c r="J462" s="6" t="s">
        <v>1131</v>
      </c>
      <c r="K462" s="11" t="s">
        <v>1132</v>
      </c>
      <c r="L462" s="13">
        <v>44927</v>
      </c>
      <c r="M462" s="14">
        <v>45107</v>
      </c>
      <c r="N462" s="15" t="s">
        <v>935</v>
      </c>
      <c r="O462" s="53">
        <v>14000</v>
      </c>
      <c r="P462" s="54">
        <v>14000</v>
      </c>
      <c r="Q462" s="5"/>
      <c r="R462" s="21" t="s">
        <v>159</v>
      </c>
      <c r="S462" s="22" t="s">
        <v>160</v>
      </c>
      <c r="T462" s="25">
        <v>45072</v>
      </c>
      <c r="U462" s="25">
        <v>45072</v>
      </c>
      <c r="V462" s="24" t="s">
        <v>1297</v>
      </c>
    </row>
    <row r="463" spans="1:22" x14ac:dyDescent="0.25">
      <c r="A463" s="2">
        <v>2023</v>
      </c>
      <c r="B463" s="3">
        <v>44927</v>
      </c>
      <c r="C463" s="3">
        <v>45016</v>
      </c>
      <c r="D463" s="29" t="s">
        <v>61</v>
      </c>
      <c r="E463" s="4" t="s">
        <v>64</v>
      </c>
      <c r="F463" s="5" t="s">
        <v>738</v>
      </c>
      <c r="G463" s="5" t="s">
        <v>739</v>
      </c>
      <c r="H463" s="5" t="s">
        <v>118</v>
      </c>
      <c r="I463" s="27"/>
      <c r="J463" s="6" t="s">
        <v>1133</v>
      </c>
      <c r="K463" s="11" t="s">
        <v>1134</v>
      </c>
      <c r="L463" s="13">
        <v>44927</v>
      </c>
      <c r="M463" s="14">
        <v>45107</v>
      </c>
      <c r="N463" s="16" t="s">
        <v>423</v>
      </c>
      <c r="O463" s="53">
        <v>17000</v>
      </c>
      <c r="P463" s="54">
        <v>15036.8</v>
      </c>
      <c r="Q463" s="5"/>
      <c r="R463" s="21" t="s">
        <v>159</v>
      </c>
      <c r="S463" s="22" t="s">
        <v>160</v>
      </c>
      <c r="T463" s="25">
        <v>45072</v>
      </c>
      <c r="U463" s="25">
        <v>45072</v>
      </c>
      <c r="V463" s="24" t="s">
        <v>1297</v>
      </c>
    </row>
    <row r="464" spans="1:22" x14ac:dyDescent="0.25">
      <c r="A464" s="2">
        <v>2023</v>
      </c>
      <c r="B464" s="3">
        <v>44927</v>
      </c>
      <c r="C464" s="3">
        <v>45016</v>
      </c>
      <c r="D464" s="29" t="s">
        <v>61</v>
      </c>
      <c r="E464" s="4" t="s">
        <v>64</v>
      </c>
      <c r="F464" s="5" t="s">
        <v>740</v>
      </c>
      <c r="G464" s="5" t="s">
        <v>741</v>
      </c>
      <c r="H464" s="5" t="s">
        <v>742</v>
      </c>
      <c r="I464" s="27"/>
      <c r="J464" s="6" t="s">
        <v>1135</v>
      </c>
      <c r="K464" s="11" t="s">
        <v>1136</v>
      </c>
      <c r="L464" s="13">
        <v>44986</v>
      </c>
      <c r="M464" s="14">
        <v>45107</v>
      </c>
      <c r="N464" s="15" t="s">
        <v>900</v>
      </c>
      <c r="O464" s="53">
        <v>15000</v>
      </c>
      <c r="P464" s="54">
        <v>15000</v>
      </c>
      <c r="Q464" s="5"/>
      <c r="R464" s="21" t="s">
        <v>159</v>
      </c>
      <c r="S464" s="22" t="s">
        <v>160</v>
      </c>
      <c r="T464" s="25">
        <v>45072</v>
      </c>
      <c r="U464" s="25">
        <v>45072</v>
      </c>
      <c r="V464" s="24" t="s">
        <v>1297</v>
      </c>
    </row>
    <row r="465" spans="1:22" x14ac:dyDescent="0.25">
      <c r="A465" s="2">
        <v>2023</v>
      </c>
      <c r="B465" s="3">
        <v>44927</v>
      </c>
      <c r="C465" s="3">
        <v>45016</v>
      </c>
      <c r="D465" s="29" t="s">
        <v>61</v>
      </c>
      <c r="E465" s="4" t="s">
        <v>64</v>
      </c>
      <c r="F465" s="5" t="s">
        <v>743</v>
      </c>
      <c r="G465" s="5" t="s">
        <v>744</v>
      </c>
      <c r="H465" s="5" t="s">
        <v>745</v>
      </c>
      <c r="I465" s="27"/>
      <c r="J465" s="6" t="s">
        <v>1137</v>
      </c>
      <c r="K465" s="12" t="s">
        <v>1138</v>
      </c>
      <c r="L465" s="13">
        <v>44927</v>
      </c>
      <c r="M465" s="14">
        <v>44957</v>
      </c>
      <c r="N465" s="15" t="s">
        <v>905</v>
      </c>
      <c r="O465" s="53">
        <v>11500</v>
      </c>
      <c r="P465" s="54">
        <v>11500</v>
      </c>
      <c r="Q465" s="5"/>
      <c r="R465" s="21" t="s">
        <v>159</v>
      </c>
      <c r="S465" s="22" t="s">
        <v>160</v>
      </c>
      <c r="T465" s="25">
        <v>45072</v>
      </c>
      <c r="U465" s="25">
        <v>45072</v>
      </c>
      <c r="V465" s="24" t="s">
        <v>1297</v>
      </c>
    </row>
    <row r="466" spans="1:22" x14ac:dyDescent="0.25">
      <c r="A466" s="2">
        <v>2023</v>
      </c>
      <c r="B466" s="3">
        <v>44927</v>
      </c>
      <c r="C466" s="3">
        <v>45016</v>
      </c>
      <c r="D466" s="29" t="s">
        <v>61</v>
      </c>
      <c r="E466" s="4" t="s">
        <v>64</v>
      </c>
      <c r="F466" s="5" t="s">
        <v>746</v>
      </c>
      <c r="G466" s="5" t="s">
        <v>747</v>
      </c>
      <c r="H466" s="5" t="s">
        <v>137</v>
      </c>
      <c r="I466" s="27"/>
      <c r="J466" s="6" t="s">
        <v>1139</v>
      </c>
      <c r="K466" s="9" t="s">
        <v>1140</v>
      </c>
      <c r="L466" s="13">
        <v>44958</v>
      </c>
      <c r="M466" s="14">
        <v>44972</v>
      </c>
      <c r="N466" s="16" t="s">
        <v>1141</v>
      </c>
      <c r="O466" s="53">
        <v>8500</v>
      </c>
      <c r="P466" s="54">
        <v>14809.96</v>
      </c>
      <c r="Q466" s="5"/>
      <c r="R466" s="21" t="s">
        <v>159</v>
      </c>
      <c r="S466" s="22" t="s">
        <v>160</v>
      </c>
      <c r="T466" s="25">
        <v>45072</v>
      </c>
      <c r="U466" s="25">
        <v>45072</v>
      </c>
      <c r="V466" s="24" t="s">
        <v>1297</v>
      </c>
    </row>
    <row r="467" spans="1:22" x14ac:dyDescent="0.25">
      <c r="A467" s="2">
        <v>2023</v>
      </c>
      <c r="B467" s="3">
        <v>44927</v>
      </c>
      <c r="C467" s="3">
        <v>45016</v>
      </c>
      <c r="D467" s="29" t="s">
        <v>61</v>
      </c>
      <c r="E467" s="4" t="s">
        <v>64</v>
      </c>
      <c r="F467" s="5" t="s">
        <v>748</v>
      </c>
      <c r="G467" s="5" t="s">
        <v>749</v>
      </c>
      <c r="H467" s="5" t="s">
        <v>156</v>
      </c>
      <c r="I467" s="27"/>
      <c r="J467" s="6" t="s">
        <v>1142</v>
      </c>
      <c r="K467" s="9" t="s">
        <v>1143</v>
      </c>
      <c r="L467" s="13">
        <v>44927</v>
      </c>
      <c r="M467" s="14">
        <v>44957</v>
      </c>
      <c r="N467" s="16" t="s">
        <v>884</v>
      </c>
      <c r="O467" s="53">
        <v>14121.8</v>
      </c>
      <c r="P467" s="54">
        <v>12546.54</v>
      </c>
      <c r="Q467" s="5"/>
      <c r="R467" s="21" t="s">
        <v>159</v>
      </c>
      <c r="S467" s="23" t="s">
        <v>160</v>
      </c>
      <c r="T467" s="25">
        <v>45072</v>
      </c>
      <c r="U467" s="25">
        <v>45072</v>
      </c>
      <c r="V467" s="24" t="s">
        <v>1297</v>
      </c>
    </row>
    <row r="468" spans="1:22" x14ac:dyDescent="0.25">
      <c r="A468" s="2">
        <v>2023</v>
      </c>
      <c r="B468" s="3">
        <v>44927</v>
      </c>
      <c r="C468" s="3">
        <v>45016</v>
      </c>
      <c r="D468" s="29" t="s">
        <v>61</v>
      </c>
      <c r="E468" s="4" t="s">
        <v>64</v>
      </c>
      <c r="F468" s="5" t="s">
        <v>750</v>
      </c>
      <c r="G468" s="5" t="s">
        <v>136</v>
      </c>
      <c r="H468" s="5" t="s">
        <v>751</v>
      </c>
      <c r="I468" s="27"/>
      <c r="J468" s="6" t="s">
        <v>1144</v>
      </c>
      <c r="K468" s="8" t="s">
        <v>1145</v>
      </c>
      <c r="L468" s="13">
        <v>44927</v>
      </c>
      <c r="M468" s="14">
        <v>45107</v>
      </c>
      <c r="N468" s="15" t="s">
        <v>891</v>
      </c>
      <c r="O468" s="53">
        <v>15000</v>
      </c>
      <c r="P468" s="54">
        <v>15000</v>
      </c>
      <c r="Q468" s="5"/>
      <c r="R468" s="21" t="s">
        <v>159</v>
      </c>
      <c r="S468" s="22" t="s">
        <v>160</v>
      </c>
      <c r="T468" s="25">
        <v>45072</v>
      </c>
      <c r="U468" s="25">
        <v>45072</v>
      </c>
      <c r="V468" s="24" t="s">
        <v>1297</v>
      </c>
    </row>
    <row r="469" spans="1:22" x14ac:dyDescent="0.25">
      <c r="A469" s="2">
        <v>2023</v>
      </c>
      <c r="B469" s="3">
        <v>44927</v>
      </c>
      <c r="C469" s="3">
        <v>45016</v>
      </c>
      <c r="D469" s="29" t="s">
        <v>61</v>
      </c>
      <c r="E469" s="4" t="s">
        <v>64</v>
      </c>
      <c r="F469" s="5" t="s">
        <v>752</v>
      </c>
      <c r="G469" s="5" t="s">
        <v>136</v>
      </c>
      <c r="H469" s="5" t="s">
        <v>753</v>
      </c>
      <c r="I469" s="27"/>
      <c r="J469" s="6" t="s">
        <v>1146</v>
      </c>
      <c r="K469" s="8" t="s">
        <v>1147</v>
      </c>
      <c r="L469" s="38">
        <v>44927</v>
      </c>
      <c r="M469" s="38">
        <v>45107</v>
      </c>
      <c r="N469" s="5" t="s">
        <v>1148</v>
      </c>
      <c r="O469" s="53">
        <v>15000</v>
      </c>
      <c r="P469" s="54">
        <v>15000</v>
      </c>
      <c r="Q469" s="5"/>
      <c r="R469" s="21" t="s">
        <v>159</v>
      </c>
      <c r="S469" s="22" t="s">
        <v>160</v>
      </c>
      <c r="T469" s="25">
        <v>45072</v>
      </c>
      <c r="U469" s="25">
        <v>45072</v>
      </c>
      <c r="V469" s="24" t="s">
        <v>1297</v>
      </c>
    </row>
    <row r="470" spans="1:22" x14ac:dyDescent="0.25">
      <c r="A470" s="2">
        <v>2023</v>
      </c>
      <c r="B470" s="3">
        <v>44927</v>
      </c>
      <c r="C470" s="3">
        <v>45016</v>
      </c>
      <c r="D470" s="29" t="s">
        <v>61</v>
      </c>
      <c r="E470" s="4" t="s">
        <v>64</v>
      </c>
      <c r="F470" s="5" t="s">
        <v>754</v>
      </c>
      <c r="G470" s="5" t="s">
        <v>699</v>
      </c>
      <c r="H470" s="5" t="s">
        <v>686</v>
      </c>
      <c r="I470" s="27"/>
      <c r="J470" s="6" t="s">
        <v>1149</v>
      </c>
      <c r="K470" s="8" t="s">
        <v>1150</v>
      </c>
      <c r="L470" s="13">
        <v>44927</v>
      </c>
      <c r="M470" s="14">
        <v>45107</v>
      </c>
      <c r="N470" s="15" t="s">
        <v>1151</v>
      </c>
      <c r="O470" s="53">
        <v>10500</v>
      </c>
      <c r="P470" s="54">
        <v>10500</v>
      </c>
      <c r="Q470" s="5"/>
      <c r="R470" s="21" t="s">
        <v>159</v>
      </c>
      <c r="S470" s="22" t="s">
        <v>160</v>
      </c>
      <c r="T470" s="25">
        <v>45072</v>
      </c>
      <c r="U470" s="25">
        <v>45072</v>
      </c>
      <c r="V470" s="24" t="s">
        <v>1297</v>
      </c>
    </row>
    <row r="471" spans="1:22" x14ac:dyDescent="0.25">
      <c r="A471" s="2">
        <v>2023</v>
      </c>
      <c r="B471" s="3">
        <v>44927</v>
      </c>
      <c r="C471" s="3">
        <v>45016</v>
      </c>
      <c r="D471" s="29" t="s">
        <v>61</v>
      </c>
      <c r="E471" s="4" t="s">
        <v>64</v>
      </c>
      <c r="F471" s="5" t="s">
        <v>755</v>
      </c>
      <c r="G471" s="5" t="s">
        <v>756</v>
      </c>
      <c r="H471" s="5" t="s">
        <v>132</v>
      </c>
      <c r="I471" s="27"/>
      <c r="J471" s="6" t="s">
        <v>1152</v>
      </c>
      <c r="K471" s="8" t="s">
        <v>1153</v>
      </c>
      <c r="L471" s="13">
        <v>44927</v>
      </c>
      <c r="M471" s="14">
        <v>45107</v>
      </c>
      <c r="N471" s="15" t="s">
        <v>1154</v>
      </c>
      <c r="O471" s="53">
        <v>21000</v>
      </c>
      <c r="P471" s="54">
        <v>21000</v>
      </c>
      <c r="Q471" s="5"/>
      <c r="R471" s="21" t="s">
        <v>159</v>
      </c>
      <c r="S471" s="22" t="s">
        <v>160</v>
      </c>
      <c r="T471" s="25">
        <v>45072</v>
      </c>
      <c r="U471" s="25">
        <v>45072</v>
      </c>
      <c r="V471" s="24" t="s">
        <v>1297</v>
      </c>
    </row>
    <row r="472" spans="1:22" x14ac:dyDescent="0.25">
      <c r="A472" s="2">
        <v>2023</v>
      </c>
      <c r="B472" s="3">
        <v>44927</v>
      </c>
      <c r="C472" s="3">
        <v>45016</v>
      </c>
      <c r="D472" s="29" t="s">
        <v>61</v>
      </c>
      <c r="E472" s="4" t="s">
        <v>64</v>
      </c>
      <c r="F472" s="5" t="s">
        <v>757</v>
      </c>
      <c r="G472" s="5" t="s">
        <v>758</v>
      </c>
      <c r="H472" s="5" t="s">
        <v>759</v>
      </c>
      <c r="I472" s="27"/>
      <c r="J472" s="6" t="s">
        <v>1155</v>
      </c>
      <c r="K472" s="8" t="s">
        <v>1156</v>
      </c>
      <c r="L472" s="13">
        <v>44927</v>
      </c>
      <c r="M472" s="14">
        <v>44957</v>
      </c>
      <c r="N472" s="16" t="s">
        <v>835</v>
      </c>
      <c r="O472" s="53">
        <v>18052.12</v>
      </c>
      <c r="P472" s="54">
        <v>15637.34</v>
      </c>
      <c r="Q472" s="5"/>
      <c r="R472" s="21" t="s">
        <v>159</v>
      </c>
      <c r="S472" s="22" t="s">
        <v>160</v>
      </c>
      <c r="T472" s="25">
        <v>45072</v>
      </c>
      <c r="U472" s="25">
        <v>45072</v>
      </c>
      <c r="V472" s="24" t="s">
        <v>1297</v>
      </c>
    </row>
    <row r="473" spans="1:22" x14ac:dyDescent="0.25">
      <c r="A473" s="2">
        <v>2023</v>
      </c>
      <c r="B473" s="3">
        <v>44927</v>
      </c>
      <c r="C473" s="3">
        <v>45016</v>
      </c>
      <c r="D473" s="29" t="s">
        <v>61</v>
      </c>
      <c r="E473" s="4" t="s">
        <v>64</v>
      </c>
      <c r="F473" s="5" t="s">
        <v>760</v>
      </c>
      <c r="G473" s="5" t="s">
        <v>137</v>
      </c>
      <c r="H473" s="5" t="s">
        <v>106</v>
      </c>
      <c r="I473" s="27"/>
      <c r="J473" s="6" t="s">
        <v>1157</v>
      </c>
      <c r="K473" s="8" t="s">
        <v>1158</v>
      </c>
      <c r="L473" s="13">
        <v>44927</v>
      </c>
      <c r="M473" s="14">
        <v>45107</v>
      </c>
      <c r="N473" s="15" t="s">
        <v>891</v>
      </c>
      <c r="O473" s="53">
        <v>15000</v>
      </c>
      <c r="P473" s="54">
        <v>15000</v>
      </c>
      <c r="Q473" s="5"/>
      <c r="R473" s="21" t="s">
        <v>159</v>
      </c>
      <c r="S473" s="22" t="s">
        <v>160</v>
      </c>
      <c r="T473" s="25">
        <v>45072</v>
      </c>
      <c r="U473" s="25">
        <v>45072</v>
      </c>
      <c r="V473" s="24" t="s">
        <v>1297</v>
      </c>
    </row>
    <row r="474" spans="1:22" x14ac:dyDescent="0.25">
      <c r="A474" s="2">
        <v>2023</v>
      </c>
      <c r="B474" s="3">
        <v>44927</v>
      </c>
      <c r="C474" s="3">
        <v>45016</v>
      </c>
      <c r="D474" s="29" t="s">
        <v>61</v>
      </c>
      <c r="E474" s="4" t="s">
        <v>64</v>
      </c>
      <c r="F474" s="5" t="s">
        <v>761</v>
      </c>
      <c r="G474" s="5" t="s">
        <v>735</v>
      </c>
      <c r="H474" s="5" t="s">
        <v>139</v>
      </c>
      <c r="I474" s="27"/>
      <c r="J474" s="6" t="s">
        <v>1159</v>
      </c>
      <c r="K474" s="8" t="s">
        <v>1160</v>
      </c>
      <c r="L474" s="13">
        <v>44927</v>
      </c>
      <c r="M474" s="14">
        <v>45107</v>
      </c>
      <c r="N474" s="15" t="s">
        <v>1014</v>
      </c>
      <c r="O474" s="53">
        <v>18000</v>
      </c>
      <c r="P474" s="54">
        <v>18000</v>
      </c>
      <c r="Q474" s="5"/>
      <c r="R474" s="21" t="s">
        <v>159</v>
      </c>
      <c r="S474" s="22" t="s">
        <v>160</v>
      </c>
      <c r="T474" s="25">
        <v>45072</v>
      </c>
      <c r="U474" s="25">
        <v>45072</v>
      </c>
      <c r="V474" s="24" t="s">
        <v>1297</v>
      </c>
    </row>
    <row r="475" spans="1:22" x14ac:dyDescent="0.25">
      <c r="A475" s="2">
        <v>2023</v>
      </c>
      <c r="B475" s="3">
        <v>44927</v>
      </c>
      <c r="C475" s="3">
        <v>45016</v>
      </c>
      <c r="D475" s="29" t="s">
        <v>61</v>
      </c>
      <c r="E475" s="4" t="s">
        <v>64</v>
      </c>
      <c r="F475" s="5" t="s">
        <v>762</v>
      </c>
      <c r="G475" s="5" t="s">
        <v>735</v>
      </c>
      <c r="H475" s="5" t="s">
        <v>477</v>
      </c>
      <c r="I475" s="27"/>
      <c r="J475" s="6" t="s">
        <v>1161</v>
      </c>
      <c r="K475" s="8" t="s">
        <v>1162</v>
      </c>
      <c r="L475" s="13">
        <v>44927</v>
      </c>
      <c r="M475" s="14">
        <v>45107</v>
      </c>
      <c r="N475" s="15" t="s">
        <v>935</v>
      </c>
      <c r="O475" s="53">
        <v>14000</v>
      </c>
      <c r="P475" s="54">
        <v>14000</v>
      </c>
      <c r="Q475" s="5"/>
      <c r="R475" s="21" t="s">
        <v>159</v>
      </c>
      <c r="S475" s="22" t="s">
        <v>160</v>
      </c>
      <c r="T475" s="25">
        <v>45072</v>
      </c>
      <c r="U475" s="25">
        <v>45072</v>
      </c>
      <c r="V475" s="24" t="s">
        <v>1297</v>
      </c>
    </row>
    <row r="476" spans="1:22" x14ac:dyDescent="0.25">
      <c r="A476" s="2">
        <v>2023</v>
      </c>
      <c r="B476" s="3">
        <v>44927</v>
      </c>
      <c r="C476" s="3">
        <v>45016</v>
      </c>
      <c r="D476" s="29" t="s">
        <v>61</v>
      </c>
      <c r="E476" s="4" t="s">
        <v>64</v>
      </c>
      <c r="F476" s="5" t="s">
        <v>763</v>
      </c>
      <c r="G476" s="5" t="s">
        <v>764</v>
      </c>
      <c r="H476" s="5" t="s">
        <v>122</v>
      </c>
      <c r="I476" s="27"/>
      <c r="J476" s="6" t="s">
        <v>1163</v>
      </c>
      <c r="K476" s="8" t="s">
        <v>1164</v>
      </c>
      <c r="L476" s="13">
        <v>44958</v>
      </c>
      <c r="M476" s="14">
        <v>45107</v>
      </c>
      <c r="N476" s="16" t="s">
        <v>1165</v>
      </c>
      <c r="O476" s="53">
        <v>10000</v>
      </c>
      <c r="P476" s="54">
        <v>9229.1</v>
      </c>
      <c r="Q476" s="5"/>
      <c r="R476" s="21" t="s">
        <v>159</v>
      </c>
      <c r="S476" s="22" t="s">
        <v>160</v>
      </c>
      <c r="T476" s="25">
        <v>45072</v>
      </c>
      <c r="U476" s="25">
        <v>45072</v>
      </c>
      <c r="V476" s="24" t="s">
        <v>1297</v>
      </c>
    </row>
    <row r="477" spans="1:22" x14ac:dyDescent="0.25">
      <c r="A477" s="2">
        <v>2023</v>
      </c>
      <c r="B477" s="3">
        <v>44927</v>
      </c>
      <c r="C477" s="3">
        <v>45016</v>
      </c>
      <c r="D477" s="29" t="s">
        <v>61</v>
      </c>
      <c r="E477" s="4" t="s">
        <v>64</v>
      </c>
      <c r="F477" s="5" t="s">
        <v>765</v>
      </c>
      <c r="G477" s="5" t="s">
        <v>766</v>
      </c>
      <c r="H477" s="5" t="s">
        <v>767</v>
      </c>
      <c r="I477" s="27"/>
      <c r="J477" s="6" t="s">
        <v>1166</v>
      </c>
      <c r="K477" s="8" t="s">
        <v>1167</v>
      </c>
      <c r="L477" s="13">
        <v>44927</v>
      </c>
      <c r="M477" s="14">
        <v>45107</v>
      </c>
      <c r="N477" s="15" t="s">
        <v>1154</v>
      </c>
      <c r="O477" s="53">
        <v>21000</v>
      </c>
      <c r="P477" s="54">
        <v>21000</v>
      </c>
      <c r="Q477" s="5"/>
      <c r="R477" s="21" t="s">
        <v>159</v>
      </c>
      <c r="S477" s="22" t="s">
        <v>160</v>
      </c>
      <c r="T477" s="25">
        <v>45072</v>
      </c>
      <c r="U477" s="25">
        <v>45072</v>
      </c>
      <c r="V477" s="24" t="s">
        <v>1297</v>
      </c>
    </row>
    <row r="478" spans="1:22" x14ac:dyDescent="0.25">
      <c r="A478" s="2">
        <v>2023</v>
      </c>
      <c r="B478" s="3">
        <v>44927</v>
      </c>
      <c r="C478" s="3">
        <v>45016</v>
      </c>
      <c r="D478" s="29" t="s">
        <v>61</v>
      </c>
      <c r="E478" s="4" t="s">
        <v>64</v>
      </c>
      <c r="F478" s="5" t="s">
        <v>768</v>
      </c>
      <c r="G478" s="5" t="s">
        <v>139</v>
      </c>
      <c r="H478" s="5" t="s">
        <v>101</v>
      </c>
      <c r="I478" s="27"/>
      <c r="J478" s="6" t="s">
        <v>1168</v>
      </c>
      <c r="K478" s="8" t="s">
        <v>1169</v>
      </c>
      <c r="L478" s="13">
        <v>44927</v>
      </c>
      <c r="M478" s="14">
        <v>44957</v>
      </c>
      <c r="N478" s="15" t="s">
        <v>1170</v>
      </c>
      <c r="O478" s="53">
        <v>10798.3</v>
      </c>
      <c r="P478" s="53">
        <v>10798.3</v>
      </c>
      <c r="Q478" s="5"/>
      <c r="R478" s="21" t="s">
        <v>159</v>
      </c>
      <c r="S478" s="22" t="s">
        <v>160</v>
      </c>
      <c r="T478" s="25">
        <v>45072</v>
      </c>
      <c r="U478" s="25">
        <v>45072</v>
      </c>
      <c r="V478" s="24" t="s">
        <v>1297</v>
      </c>
    </row>
    <row r="479" spans="1:22" x14ac:dyDescent="0.25">
      <c r="A479" s="2">
        <v>2023</v>
      </c>
      <c r="B479" s="3">
        <v>44927</v>
      </c>
      <c r="C479" s="3">
        <v>45016</v>
      </c>
      <c r="D479" s="29" t="s">
        <v>61</v>
      </c>
      <c r="E479" s="4" t="s">
        <v>64</v>
      </c>
      <c r="F479" s="5" t="s">
        <v>769</v>
      </c>
      <c r="G479" s="5" t="s">
        <v>139</v>
      </c>
      <c r="H479" s="5" t="s">
        <v>117</v>
      </c>
      <c r="I479" s="27"/>
      <c r="J479" s="6" t="s">
        <v>1171</v>
      </c>
      <c r="K479" s="8" t="s">
        <v>1172</v>
      </c>
      <c r="L479" s="13">
        <v>44927</v>
      </c>
      <c r="M479" s="14">
        <v>44957</v>
      </c>
      <c r="N479" s="16" t="s">
        <v>1173</v>
      </c>
      <c r="O479" s="53">
        <v>19450.88</v>
      </c>
      <c r="P479" s="53">
        <v>16737.34</v>
      </c>
      <c r="Q479" s="5"/>
      <c r="R479" s="21" t="s">
        <v>159</v>
      </c>
      <c r="S479" s="22" t="s">
        <v>160</v>
      </c>
      <c r="T479" s="25">
        <v>45072</v>
      </c>
      <c r="U479" s="25">
        <v>45072</v>
      </c>
      <c r="V479" s="24" t="s">
        <v>1297</v>
      </c>
    </row>
    <row r="480" spans="1:22" x14ac:dyDescent="0.25">
      <c r="A480" s="2">
        <v>2023</v>
      </c>
      <c r="B480" s="3">
        <v>44927</v>
      </c>
      <c r="C480" s="3">
        <v>45016</v>
      </c>
      <c r="D480" s="29" t="s">
        <v>61</v>
      </c>
      <c r="E480" s="4" t="s">
        <v>64</v>
      </c>
      <c r="F480" s="31" t="s">
        <v>770</v>
      </c>
      <c r="G480" s="5" t="s">
        <v>140</v>
      </c>
      <c r="H480" s="5" t="s">
        <v>514</v>
      </c>
      <c r="I480" s="27"/>
      <c r="J480" s="6" t="s">
        <v>1174</v>
      </c>
      <c r="K480" s="8" t="s">
        <v>1175</v>
      </c>
      <c r="L480" s="13">
        <v>44927</v>
      </c>
      <c r="M480" s="14">
        <v>44957</v>
      </c>
      <c r="N480" s="16" t="s">
        <v>796</v>
      </c>
      <c r="O480" s="53">
        <v>14908</v>
      </c>
      <c r="P480" s="53">
        <v>14908</v>
      </c>
      <c r="Q480" s="5"/>
      <c r="R480" s="21" t="s">
        <v>159</v>
      </c>
      <c r="S480" s="22" t="s">
        <v>160</v>
      </c>
      <c r="T480" s="25">
        <v>45072</v>
      </c>
      <c r="U480" s="25">
        <v>45072</v>
      </c>
      <c r="V480" s="24" t="s">
        <v>1297</v>
      </c>
    </row>
    <row r="481" spans="1:22" x14ac:dyDescent="0.25">
      <c r="A481" s="2">
        <v>2023</v>
      </c>
      <c r="B481" s="3">
        <v>44927</v>
      </c>
      <c r="C481" s="3">
        <v>45016</v>
      </c>
      <c r="D481" s="29" t="s">
        <v>61</v>
      </c>
      <c r="E481" s="4" t="s">
        <v>64</v>
      </c>
      <c r="F481" s="5" t="s">
        <v>771</v>
      </c>
      <c r="G481" s="5" t="s">
        <v>592</v>
      </c>
      <c r="H481" s="5" t="s">
        <v>114</v>
      </c>
      <c r="I481" s="27"/>
      <c r="J481" s="6" t="s">
        <v>1176</v>
      </c>
      <c r="K481" s="8" t="s">
        <v>1177</v>
      </c>
      <c r="L481" s="13">
        <v>44927</v>
      </c>
      <c r="M481" s="14">
        <v>45107</v>
      </c>
      <c r="N481" s="15" t="s">
        <v>1178</v>
      </c>
      <c r="O481" s="53">
        <v>15000</v>
      </c>
      <c r="P481" s="54">
        <v>15000</v>
      </c>
      <c r="Q481" s="5"/>
      <c r="R481" s="21" t="s">
        <v>159</v>
      </c>
      <c r="S481" s="22" t="s">
        <v>160</v>
      </c>
      <c r="T481" s="25">
        <v>45072</v>
      </c>
      <c r="U481" s="25">
        <v>45072</v>
      </c>
      <c r="V481" s="24" t="s">
        <v>1297</v>
      </c>
    </row>
    <row r="482" spans="1:22" x14ac:dyDescent="0.25">
      <c r="A482" s="2">
        <v>2023</v>
      </c>
      <c r="B482" s="3">
        <v>44927</v>
      </c>
      <c r="C482" s="3">
        <v>45016</v>
      </c>
      <c r="D482" s="29" t="s">
        <v>61</v>
      </c>
      <c r="E482" s="4" t="s">
        <v>64</v>
      </c>
      <c r="F482" s="5" t="s">
        <v>772</v>
      </c>
      <c r="G482" s="5" t="s">
        <v>592</v>
      </c>
      <c r="H482" s="5" t="s">
        <v>127</v>
      </c>
      <c r="I482" s="27"/>
      <c r="J482" s="7" t="s">
        <v>1179</v>
      </c>
      <c r="K482" s="8" t="s">
        <v>1180</v>
      </c>
      <c r="L482" s="13">
        <v>44927</v>
      </c>
      <c r="M482" s="14">
        <v>45107</v>
      </c>
      <c r="N482" s="16" t="s">
        <v>881</v>
      </c>
      <c r="O482" s="53">
        <v>21500</v>
      </c>
      <c r="P482" s="54">
        <v>36359.53</v>
      </c>
      <c r="Q482" s="5"/>
      <c r="R482" s="21" t="s">
        <v>159</v>
      </c>
      <c r="S482" s="22" t="s">
        <v>160</v>
      </c>
      <c r="T482" s="25">
        <v>45072</v>
      </c>
      <c r="U482" s="25">
        <v>45072</v>
      </c>
      <c r="V482" s="24" t="s">
        <v>1297</v>
      </c>
    </row>
    <row r="483" spans="1:22" x14ac:dyDescent="0.25">
      <c r="A483" s="2">
        <v>2023</v>
      </c>
      <c r="B483" s="3">
        <v>44927</v>
      </c>
      <c r="C483" s="3">
        <v>45016</v>
      </c>
      <c r="D483" s="29" t="s">
        <v>61</v>
      </c>
      <c r="E483" s="4" t="s">
        <v>64</v>
      </c>
      <c r="F483" s="5" t="s">
        <v>773</v>
      </c>
      <c r="G483" s="5" t="s">
        <v>774</v>
      </c>
      <c r="H483" s="5" t="s">
        <v>453</v>
      </c>
      <c r="I483" s="27"/>
      <c r="J483" s="6" t="s">
        <v>1181</v>
      </c>
      <c r="K483" s="9" t="s">
        <v>1182</v>
      </c>
      <c r="L483" s="13">
        <v>44927</v>
      </c>
      <c r="M483" s="14">
        <v>45107</v>
      </c>
      <c r="N483" s="15" t="s">
        <v>1183</v>
      </c>
      <c r="O483" s="53">
        <v>4000</v>
      </c>
      <c r="P483" s="54">
        <v>3777.42</v>
      </c>
      <c r="Q483" s="5"/>
      <c r="R483" s="21" t="s">
        <v>159</v>
      </c>
      <c r="S483" s="23" t="s">
        <v>160</v>
      </c>
      <c r="T483" s="25">
        <v>45072</v>
      </c>
      <c r="U483" s="25">
        <v>45072</v>
      </c>
      <c r="V483" s="24" t="s">
        <v>1297</v>
      </c>
    </row>
    <row r="484" spans="1:22" x14ac:dyDescent="0.25">
      <c r="A484" s="2">
        <v>2023</v>
      </c>
      <c r="B484" s="3">
        <v>44927</v>
      </c>
      <c r="C484" s="3">
        <v>45016</v>
      </c>
      <c r="D484" s="29" t="s">
        <v>61</v>
      </c>
      <c r="E484" s="4" t="s">
        <v>64</v>
      </c>
      <c r="F484" s="5" t="s">
        <v>775</v>
      </c>
      <c r="G484" s="5" t="s">
        <v>774</v>
      </c>
      <c r="H484" s="5" t="s">
        <v>502</v>
      </c>
      <c r="I484" s="27"/>
      <c r="J484" s="6" t="s">
        <v>1184</v>
      </c>
      <c r="K484" s="9" t="s">
        <v>1185</v>
      </c>
      <c r="L484" s="13">
        <v>44927</v>
      </c>
      <c r="M484" s="14">
        <v>44957</v>
      </c>
      <c r="N484" s="16" t="s">
        <v>884</v>
      </c>
      <c r="O484" s="53">
        <v>9587.24</v>
      </c>
      <c r="P484" s="54">
        <v>8818.1200000000008</v>
      </c>
      <c r="Q484" s="5"/>
      <c r="R484" s="21" t="s">
        <v>159</v>
      </c>
      <c r="S484" s="22" t="s">
        <v>160</v>
      </c>
      <c r="T484" s="25">
        <v>45072</v>
      </c>
      <c r="U484" s="25">
        <v>45072</v>
      </c>
      <c r="V484" s="24" t="s">
        <v>1297</v>
      </c>
    </row>
    <row r="485" spans="1:22" x14ac:dyDescent="0.25">
      <c r="A485" s="2">
        <v>2023</v>
      </c>
      <c r="B485" s="3">
        <v>44927</v>
      </c>
      <c r="C485" s="3">
        <v>45016</v>
      </c>
      <c r="D485" s="29" t="s">
        <v>61</v>
      </c>
      <c r="E485" s="4" t="s">
        <v>64</v>
      </c>
      <c r="F485" s="5" t="s">
        <v>776</v>
      </c>
      <c r="G485" s="5" t="s">
        <v>777</v>
      </c>
      <c r="H485" s="5" t="s">
        <v>110</v>
      </c>
      <c r="I485" s="27"/>
      <c r="J485" s="6" t="s">
        <v>1186</v>
      </c>
      <c r="K485" s="8" t="s">
        <v>1187</v>
      </c>
      <c r="L485" s="13">
        <v>44927</v>
      </c>
      <c r="M485" s="14">
        <v>45107</v>
      </c>
      <c r="N485" s="15" t="s">
        <v>1188</v>
      </c>
      <c r="O485" s="53">
        <v>15000</v>
      </c>
      <c r="P485" s="54">
        <v>15000</v>
      </c>
      <c r="Q485" s="5"/>
      <c r="R485" s="21" t="s">
        <v>159</v>
      </c>
      <c r="S485" s="22" t="s">
        <v>160</v>
      </c>
      <c r="T485" s="25">
        <v>45072</v>
      </c>
      <c r="U485" s="25">
        <v>45072</v>
      </c>
      <c r="V485" s="24" t="s">
        <v>1297</v>
      </c>
    </row>
    <row r="486" spans="1:22" x14ac:dyDescent="0.25">
      <c r="A486" s="2">
        <v>2023</v>
      </c>
      <c r="B486" s="3">
        <v>44927</v>
      </c>
      <c r="C486" s="3">
        <v>45016</v>
      </c>
      <c r="D486" s="29" t="s">
        <v>61</v>
      </c>
      <c r="E486" s="4" t="s">
        <v>64</v>
      </c>
      <c r="F486" s="5" t="s">
        <v>778</v>
      </c>
      <c r="G486" s="5" t="s">
        <v>491</v>
      </c>
      <c r="H486" s="5" t="s">
        <v>127</v>
      </c>
      <c r="I486" s="27"/>
      <c r="J486" s="6" t="s">
        <v>1189</v>
      </c>
      <c r="K486" s="8" t="s">
        <v>1190</v>
      </c>
      <c r="L486" s="13">
        <v>44927</v>
      </c>
      <c r="M486" s="14">
        <v>45107</v>
      </c>
      <c r="N486" s="15" t="s">
        <v>935</v>
      </c>
      <c r="O486" s="53">
        <v>14000</v>
      </c>
      <c r="P486" s="54">
        <v>14000</v>
      </c>
      <c r="Q486" s="5"/>
      <c r="R486" s="21" t="s">
        <v>159</v>
      </c>
      <c r="S486" s="22" t="s">
        <v>160</v>
      </c>
      <c r="T486" s="25">
        <v>45072</v>
      </c>
      <c r="U486" s="25">
        <v>45072</v>
      </c>
      <c r="V486" s="24" t="s">
        <v>1297</v>
      </c>
    </row>
    <row r="487" spans="1:22" x14ac:dyDescent="0.25">
      <c r="A487" s="2">
        <v>2023</v>
      </c>
      <c r="B487" s="3">
        <v>44927</v>
      </c>
      <c r="C487" s="3">
        <v>45016</v>
      </c>
      <c r="D487" s="29" t="s">
        <v>61</v>
      </c>
      <c r="E487" s="4" t="s">
        <v>64</v>
      </c>
      <c r="F487" s="5" t="s">
        <v>779</v>
      </c>
      <c r="G487" s="5" t="s">
        <v>780</v>
      </c>
      <c r="H487" s="5" t="s">
        <v>130</v>
      </c>
      <c r="I487" s="27"/>
      <c r="J487" s="6" t="s">
        <v>1191</v>
      </c>
      <c r="K487" s="8" t="s">
        <v>1192</v>
      </c>
      <c r="L487" s="13">
        <v>44927</v>
      </c>
      <c r="M487" s="14">
        <v>44957</v>
      </c>
      <c r="N487" s="17" t="s">
        <v>911</v>
      </c>
      <c r="O487" s="53">
        <v>19000</v>
      </c>
      <c r="P487" s="54">
        <v>19000</v>
      </c>
      <c r="Q487" s="5"/>
      <c r="R487" s="21" t="s">
        <v>159</v>
      </c>
      <c r="S487" s="22" t="s">
        <v>160</v>
      </c>
      <c r="T487" s="25">
        <v>45072</v>
      </c>
      <c r="U487" s="25">
        <v>45072</v>
      </c>
      <c r="V487" s="24" t="s">
        <v>1297</v>
      </c>
    </row>
    <row r="488" spans="1:22" x14ac:dyDescent="0.25">
      <c r="A488" s="2">
        <v>2023</v>
      </c>
      <c r="B488" s="3">
        <v>44927</v>
      </c>
      <c r="C488" s="3">
        <v>45016</v>
      </c>
      <c r="D488" s="29" t="s">
        <v>61</v>
      </c>
      <c r="E488" s="4" t="s">
        <v>64</v>
      </c>
      <c r="F488" s="5" t="s">
        <v>781</v>
      </c>
      <c r="G488" s="5" t="s">
        <v>491</v>
      </c>
      <c r="H488" s="5" t="s">
        <v>782</v>
      </c>
      <c r="I488" s="27"/>
      <c r="J488" s="6" t="s">
        <v>1193</v>
      </c>
      <c r="K488" s="8" t="s">
        <v>1194</v>
      </c>
      <c r="L488" s="13">
        <v>44927</v>
      </c>
      <c r="M488" s="14">
        <v>45107</v>
      </c>
      <c r="N488" s="15" t="s">
        <v>935</v>
      </c>
      <c r="O488" s="53">
        <v>14000</v>
      </c>
      <c r="P488" s="54">
        <v>14000</v>
      </c>
      <c r="Q488" s="5"/>
      <c r="R488" s="21" t="s">
        <v>159</v>
      </c>
      <c r="S488" s="22" t="s">
        <v>160</v>
      </c>
      <c r="T488" s="25">
        <v>45072</v>
      </c>
      <c r="U488" s="25">
        <v>45072</v>
      </c>
      <c r="V488" s="24" t="s">
        <v>1297</v>
      </c>
    </row>
    <row r="489" spans="1:22" x14ac:dyDescent="0.25">
      <c r="A489" s="2">
        <v>2023</v>
      </c>
      <c r="B489" s="3">
        <v>44927</v>
      </c>
      <c r="C489" s="3">
        <v>45016</v>
      </c>
      <c r="D489" s="29" t="s">
        <v>61</v>
      </c>
      <c r="E489" s="4" t="s">
        <v>64</v>
      </c>
      <c r="F489" s="5" t="s">
        <v>783</v>
      </c>
      <c r="G489" s="5" t="s">
        <v>784</v>
      </c>
      <c r="H489" s="5" t="s">
        <v>114</v>
      </c>
      <c r="I489" s="27"/>
      <c r="J489" s="6" t="s">
        <v>1195</v>
      </c>
      <c r="K489" s="8" t="s">
        <v>1196</v>
      </c>
      <c r="L489" s="13">
        <v>44927</v>
      </c>
      <c r="M489" s="14">
        <v>45107</v>
      </c>
      <c r="N489" s="18" t="s">
        <v>1197</v>
      </c>
      <c r="O489" s="53">
        <v>9500</v>
      </c>
      <c r="P489" s="54">
        <v>9500</v>
      </c>
      <c r="Q489" s="5"/>
      <c r="R489" s="21" t="s">
        <v>159</v>
      </c>
      <c r="S489" s="22" t="s">
        <v>160</v>
      </c>
      <c r="T489" s="25">
        <v>45072</v>
      </c>
      <c r="U489" s="25">
        <v>45072</v>
      </c>
      <c r="V489" s="24" t="s">
        <v>1297</v>
      </c>
    </row>
    <row r="490" spans="1:22" x14ac:dyDescent="0.25">
      <c r="A490" s="2">
        <v>2023</v>
      </c>
      <c r="B490" s="3">
        <v>44927</v>
      </c>
      <c r="C490" s="3">
        <v>45016</v>
      </c>
      <c r="D490" s="29" t="s">
        <v>61</v>
      </c>
      <c r="E490" s="4" t="s">
        <v>64</v>
      </c>
      <c r="F490" s="5" t="s">
        <v>785</v>
      </c>
      <c r="G490" s="5" t="s">
        <v>786</v>
      </c>
      <c r="H490" s="5" t="s">
        <v>787</v>
      </c>
      <c r="I490" s="27"/>
      <c r="J490" s="6" t="s">
        <v>1198</v>
      </c>
      <c r="K490" s="8" t="s">
        <v>1199</v>
      </c>
      <c r="L490" s="13">
        <v>44927</v>
      </c>
      <c r="M490" s="14">
        <v>44957</v>
      </c>
      <c r="N490" s="18" t="s">
        <v>1200</v>
      </c>
      <c r="O490" s="53">
        <v>12000</v>
      </c>
      <c r="P490" s="54">
        <v>12000</v>
      </c>
      <c r="Q490" s="5"/>
      <c r="R490" s="21" t="s">
        <v>159</v>
      </c>
      <c r="S490" s="22" t="s">
        <v>160</v>
      </c>
      <c r="T490" s="25">
        <v>45072</v>
      </c>
      <c r="U490" s="25">
        <v>45072</v>
      </c>
      <c r="V490" s="24" t="s">
        <v>1297</v>
      </c>
    </row>
    <row r="491" spans="1:22" x14ac:dyDescent="0.25">
      <c r="A491" s="2">
        <v>2023</v>
      </c>
      <c r="B491" s="3">
        <v>44927</v>
      </c>
      <c r="C491" s="3">
        <v>45016</v>
      </c>
      <c r="D491" s="29" t="s">
        <v>61</v>
      </c>
      <c r="E491" s="4" t="s">
        <v>64</v>
      </c>
      <c r="F491" s="5" t="s">
        <v>788</v>
      </c>
      <c r="G491" s="5" t="s">
        <v>789</v>
      </c>
      <c r="H491" s="5"/>
      <c r="I491" s="27"/>
      <c r="J491" s="6" t="s">
        <v>1201</v>
      </c>
      <c r="K491" s="8" t="s">
        <v>1202</v>
      </c>
      <c r="L491" s="13">
        <v>44927</v>
      </c>
      <c r="M491" s="14">
        <v>45107</v>
      </c>
      <c r="N491" s="40" t="s">
        <v>1203</v>
      </c>
      <c r="O491" s="53">
        <v>10000</v>
      </c>
      <c r="P491" s="54">
        <v>9229.1</v>
      </c>
      <c r="Q491" s="5"/>
      <c r="R491" s="21" t="s">
        <v>159</v>
      </c>
      <c r="S491" s="22" t="s">
        <v>160</v>
      </c>
      <c r="T491" s="25">
        <v>45072</v>
      </c>
      <c r="U491" s="25">
        <v>45072</v>
      </c>
      <c r="V491" s="24" t="s">
        <v>1297</v>
      </c>
    </row>
    <row r="492" spans="1:22" x14ac:dyDescent="0.25">
      <c r="A492" s="2">
        <v>2023</v>
      </c>
      <c r="B492" s="3">
        <v>44927</v>
      </c>
      <c r="C492" s="3">
        <v>45016</v>
      </c>
      <c r="D492" s="29" t="s">
        <v>61</v>
      </c>
      <c r="E492" s="4" t="s">
        <v>64</v>
      </c>
      <c r="F492" s="5" t="s">
        <v>790</v>
      </c>
      <c r="G492" s="5" t="s">
        <v>494</v>
      </c>
      <c r="H492" s="5" t="s">
        <v>101</v>
      </c>
      <c r="I492" s="27"/>
      <c r="J492" s="6" t="s">
        <v>1204</v>
      </c>
      <c r="K492" s="8" t="s">
        <v>1205</v>
      </c>
      <c r="L492" s="13">
        <v>44927</v>
      </c>
      <c r="M492" s="14">
        <v>45107</v>
      </c>
      <c r="N492" s="15" t="s">
        <v>1206</v>
      </c>
      <c r="O492" s="53">
        <v>17000</v>
      </c>
      <c r="P492" s="54">
        <v>17000</v>
      </c>
      <c r="Q492" s="5"/>
      <c r="R492" s="21" t="s">
        <v>159</v>
      </c>
      <c r="S492" s="22" t="s">
        <v>160</v>
      </c>
      <c r="T492" s="25">
        <v>45072</v>
      </c>
      <c r="U492" s="25">
        <v>45072</v>
      </c>
      <c r="V492" s="24" t="s">
        <v>1297</v>
      </c>
    </row>
    <row r="493" spans="1:22" x14ac:dyDescent="0.25">
      <c r="A493" s="2">
        <v>2023</v>
      </c>
      <c r="B493" s="3">
        <v>44927</v>
      </c>
      <c r="C493" s="3">
        <v>45016</v>
      </c>
      <c r="D493" s="29" t="s">
        <v>61</v>
      </c>
      <c r="E493" s="4" t="s">
        <v>64</v>
      </c>
      <c r="F493" s="5" t="s">
        <v>791</v>
      </c>
      <c r="G493" s="5" t="s">
        <v>792</v>
      </c>
      <c r="H493" s="5" t="s">
        <v>793</v>
      </c>
      <c r="I493" s="27"/>
      <c r="J493" s="6" t="s">
        <v>1207</v>
      </c>
      <c r="K493" s="8" t="s">
        <v>1208</v>
      </c>
      <c r="L493" s="13">
        <v>44927</v>
      </c>
      <c r="M493" s="14">
        <v>45107</v>
      </c>
      <c r="N493" s="15" t="s">
        <v>1188</v>
      </c>
      <c r="O493" s="53">
        <v>15000</v>
      </c>
      <c r="P493" s="54">
        <v>15000</v>
      </c>
      <c r="Q493" s="5"/>
      <c r="R493" s="21" t="s">
        <v>159</v>
      </c>
      <c r="S493" s="22" t="s">
        <v>160</v>
      </c>
      <c r="T493" s="25">
        <v>45072</v>
      </c>
      <c r="U493" s="25">
        <v>45072</v>
      </c>
      <c r="V493" s="24" t="s">
        <v>1297</v>
      </c>
    </row>
    <row r="494" spans="1:22" x14ac:dyDescent="0.25">
      <c r="A494" s="2">
        <v>2023</v>
      </c>
      <c r="B494" s="3">
        <v>44927</v>
      </c>
      <c r="C494" s="3">
        <v>45016</v>
      </c>
      <c r="D494" s="29" t="s">
        <v>61</v>
      </c>
      <c r="E494" s="4" t="s">
        <v>64</v>
      </c>
      <c r="F494" s="5" t="s">
        <v>678</v>
      </c>
      <c r="G494" s="5" t="s">
        <v>141</v>
      </c>
      <c r="H494" s="5" t="s">
        <v>137</v>
      </c>
      <c r="I494" s="27"/>
      <c r="J494" s="6" t="s">
        <v>1209</v>
      </c>
      <c r="K494" s="9" t="s">
        <v>1210</v>
      </c>
      <c r="L494" s="13">
        <v>44927</v>
      </c>
      <c r="M494" s="14">
        <v>45107</v>
      </c>
      <c r="N494" s="15" t="s">
        <v>1188</v>
      </c>
      <c r="O494" s="53">
        <v>15000</v>
      </c>
      <c r="P494" s="54">
        <v>15000</v>
      </c>
      <c r="Q494" s="5"/>
      <c r="R494" s="21" t="s">
        <v>159</v>
      </c>
      <c r="S494" s="23" t="s">
        <v>160</v>
      </c>
      <c r="T494" s="25">
        <v>45072</v>
      </c>
      <c r="U494" s="25">
        <v>45072</v>
      </c>
      <c r="V494" s="24" t="s">
        <v>1297</v>
      </c>
    </row>
    <row r="495" spans="1:22" x14ac:dyDescent="0.25">
      <c r="A495" s="2">
        <v>2023</v>
      </c>
      <c r="B495" s="3">
        <v>44927</v>
      </c>
      <c r="C495" s="3">
        <v>45016</v>
      </c>
      <c r="D495" s="29" t="s">
        <v>61</v>
      </c>
      <c r="E495" s="4" t="s">
        <v>64</v>
      </c>
      <c r="F495" s="5" t="s">
        <v>541</v>
      </c>
      <c r="G495" s="5" t="s">
        <v>141</v>
      </c>
      <c r="H495" s="5" t="s">
        <v>372</v>
      </c>
      <c r="I495" s="27"/>
      <c r="J495" s="6" t="s">
        <v>1211</v>
      </c>
      <c r="K495" s="8" t="s">
        <v>1212</v>
      </c>
      <c r="L495" s="13">
        <v>44927</v>
      </c>
      <c r="M495" s="14">
        <v>45107</v>
      </c>
      <c r="N495" s="18" t="s">
        <v>924</v>
      </c>
      <c r="O495" s="53">
        <v>9500</v>
      </c>
      <c r="P495" s="54">
        <v>8783.5</v>
      </c>
      <c r="Q495" s="5"/>
      <c r="R495" s="21" t="s">
        <v>159</v>
      </c>
      <c r="S495" s="22" t="s">
        <v>160</v>
      </c>
      <c r="T495" s="25">
        <v>45072</v>
      </c>
      <c r="U495" s="25">
        <v>45072</v>
      </c>
      <c r="V495" s="24" t="s">
        <v>1297</v>
      </c>
    </row>
    <row r="496" spans="1:22" x14ac:dyDescent="0.25">
      <c r="A496" s="2">
        <v>2023</v>
      </c>
      <c r="B496" s="3">
        <v>44927</v>
      </c>
      <c r="C496" s="3">
        <v>45016</v>
      </c>
      <c r="D496" s="29" t="s">
        <v>61</v>
      </c>
      <c r="E496" s="4" t="s">
        <v>64</v>
      </c>
      <c r="F496" s="5" t="s">
        <v>427</v>
      </c>
      <c r="G496" s="5" t="s">
        <v>141</v>
      </c>
      <c r="H496" s="5" t="s">
        <v>428</v>
      </c>
      <c r="I496" s="27"/>
      <c r="J496" s="6" t="s">
        <v>1213</v>
      </c>
      <c r="K496" s="8" t="s">
        <v>1214</v>
      </c>
      <c r="L496" s="14">
        <v>44927</v>
      </c>
      <c r="M496" s="14">
        <v>44957</v>
      </c>
      <c r="N496" s="17" t="s">
        <v>835</v>
      </c>
      <c r="O496" s="53">
        <v>18052.12</v>
      </c>
      <c r="P496" s="54">
        <v>15637.34</v>
      </c>
      <c r="Q496" s="41"/>
      <c r="R496" s="21" t="s">
        <v>159</v>
      </c>
      <c r="S496" s="22" t="s">
        <v>160</v>
      </c>
      <c r="T496" s="25">
        <v>45072</v>
      </c>
      <c r="U496" s="25">
        <v>45072</v>
      </c>
      <c r="V496" s="24" t="s">
        <v>1297</v>
      </c>
    </row>
    <row r="497" spans="1:22" x14ac:dyDescent="0.25">
      <c r="A497" s="2">
        <v>2023</v>
      </c>
      <c r="B497" s="3">
        <v>44927</v>
      </c>
      <c r="C497" s="3">
        <v>45016</v>
      </c>
      <c r="D497" s="29" t="s">
        <v>61</v>
      </c>
      <c r="E497" s="4" t="s">
        <v>64</v>
      </c>
      <c r="F497" s="5" t="s">
        <v>429</v>
      </c>
      <c r="G497" s="5" t="s">
        <v>430</v>
      </c>
      <c r="H497" s="5" t="s">
        <v>431</v>
      </c>
      <c r="I497" s="27"/>
      <c r="J497" s="6" t="s">
        <v>1215</v>
      </c>
      <c r="K497" s="8" t="s">
        <v>1216</v>
      </c>
      <c r="L497" s="14">
        <v>44927</v>
      </c>
      <c r="M497" s="14">
        <v>44957</v>
      </c>
      <c r="N497" s="18" t="s">
        <v>1217</v>
      </c>
      <c r="O497" s="53">
        <v>14121.8</v>
      </c>
      <c r="P497" s="54">
        <v>12546.54</v>
      </c>
      <c r="Q497" s="41"/>
      <c r="R497" s="21" t="s">
        <v>159</v>
      </c>
      <c r="S497" s="23" t="s">
        <v>160</v>
      </c>
      <c r="T497" s="25">
        <v>45072</v>
      </c>
      <c r="U497" s="25">
        <v>45072</v>
      </c>
      <c r="V497" s="24" t="s">
        <v>1297</v>
      </c>
    </row>
    <row r="498" spans="1:22" x14ac:dyDescent="0.25">
      <c r="A498" s="2">
        <v>2023</v>
      </c>
      <c r="B498" s="3">
        <v>44927</v>
      </c>
      <c r="C498" s="3">
        <v>45016</v>
      </c>
      <c r="D498" s="29" t="s">
        <v>61</v>
      </c>
      <c r="E498" s="4" t="s">
        <v>64</v>
      </c>
      <c r="F498" s="5" t="s">
        <v>432</v>
      </c>
      <c r="G498" s="5" t="s">
        <v>433</v>
      </c>
      <c r="H498" s="5" t="s">
        <v>434</v>
      </c>
      <c r="I498" s="27"/>
      <c r="J498" s="6" t="s">
        <v>1218</v>
      </c>
      <c r="K498" s="8" t="s">
        <v>1219</v>
      </c>
      <c r="L498" s="14">
        <v>44927</v>
      </c>
      <c r="M498" s="14">
        <v>44957</v>
      </c>
      <c r="N498" s="17" t="s">
        <v>835</v>
      </c>
      <c r="O498" s="53">
        <v>18052.12</v>
      </c>
      <c r="P498" s="54">
        <v>15637.34</v>
      </c>
      <c r="Q498" s="41"/>
      <c r="R498" s="21" t="s">
        <v>159</v>
      </c>
      <c r="S498" s="22" t="s">
        <v>160</v>
      </c>
      <c r="T498" s="25">
        <v>45072</v>
      </c>
      <c r="U498" s="25">
        <v>45072</v>
      </c>
      <c r="V498" s="24" t="s">
        <v>1297</v>
      </c>
    </row>
    <row r="499" spans="1:22" x14ac:dyDescent="0.25">
      <c r="A499" s="2">
        <v>2023</v>
      </c>
      <c r="B499" s="3">
        <v>44927</v>
      </c>
      <c r="C499" s="3">
        <v>45016</v>
      </c>
      <c r="D499" s="29" t="s">
        <v>61</v>
      </c>
      <c r="E499" s="4" t="s">
        <v>64</v>
      </c>
      <c r="F499" s="5" t="s">
        <v>435</v>
      </c>
      <c r="G499" s="5" t="s">
        <v>436</v>
      </c>
      <c r="H499" s="5" t="s">
        <v>118</v>
      </c>
      <c r="I499" s="27"/>
      <c r="J499" s="6" t="s">
        <v>1220</v>
      </c>
      <c r="K499" s="8" t="s">
        <v>1221</v>
      </c>
      <c r="L499" s="14">
        <v>44927</v>
      </c>
      <c r="M499" s="14">
        <v>45107</v>
      </c>
      <c r="N499" s="18" t="s">
        <v>1222</v>
      </c>
      <c r="O499" s="53">
        <v>8117.35</v>
      </c>
      <c r="P499" s="54">
        <v>7551.28</v>
      </c>
      <c r="Q499" s="41"/>
      <c r="R499" s="21" t="s">
        <v>159</v>
      </c>
      <c r="S499" s="22" t="s">
        <v>160</v>
      </c>
      <c r="T499" s="25">
        <v>45072</v>
      </c>
      <c r="U499" s="25">
        <v>45072</v>
      </c>
      <c r="V499" s="24" t="s">
        <v>1297</v>
      </c>
    </row>
    <row r="500" spans="1:22" x14ac:dyDescent="0.25">
      <c r="A500" s="2">
        <v>2023</v>
      </c>
      <c r="B500" s="3">
        <v>44927</v>
      </c>
      <c r="C500" s="3">
        <v>45016</v>
      </c>
      <c r="D500" s="29" t="s">
        <v>61</v>
      </c>
      <c r="E500" s="4" t="s">
        <v>64</v>
      </c>
      <c r="F500" s="5" t="s">
        <v>437</v>
      </c>
      <c r="G500" s="5" t="s">
        <v>438</v>
      </c>
      <c r="H500" s="5" t="s">
        <v>122</v>
      </c>
      <c r="I500" s="27"/>
      <c r="J500" s="6" t="s">
        <v>1223</v>
      </c>
      <c r="K500" s="8" t="s">
        <v>1224</v>
      </c>
      <c r="L500" s="14">
        <v>44927</v>
      </c>
      <c r="M500" s="14">
        <v>44957</v>
      </c>
      <c r="N500" s="18" t="s">
        <v>1225</v>
      </c>
      <c r="O500" s="53">
        <v>13303.06</v>
      </c>
      <c r="P500" s="53">
        <v>13303.06</v>
      </c>
      <c r="Q500" s="41"/>
      <c r="R500" s="21" t="s">
        <v>159</v>
      </c>
      <c r="S500" s="22" t="s">
        <v>160</v>
      </c>
      <c r="T500" s="25">
        <v>45072</v>
      </c>
      <c r="U500" s="25">
        <v>45072</v>
      </c>
      <c r="V500" s="24" t="s">
        <v>1297</v>
      </c>
    </row>
    <row r="501" spans="1:22" x14ac:dyDescent="0.25">
      <c r="A501" s="2">
        <v>2023</v>
      </c>
      <c r="B501" s="3">
        <v>44927</v>
      </c>
      <c r="C501" s="3">
        <v>45016</v>
      </c>
      <c r="D501" s="29" t="s">
        <v>61</v>
      </c>
      <c r="E501" s="4" t="s">
        <v>64</v>
      </c>
      <c r="F501" s="5" t="s">
        <v>439</v>
      </c>
      <c r="G501" s="5" t="s">
        <v>440</v>
      </c>
      <c r="H501" s="5" t="s">
        <v>117</v>
      </c>
      <c r="I501" s="27"/>
      <c r="J501" s="6" t="s">
        <v>1226</v>
      </c>
      <c r="K501" s="8" t="s">
        <v>1227</v>
      </c>
      <c r="L501" s="14">
        <v>44927</v>
      </c>
      <c r="M501" s="14">
        <v>45107</v>
      </c>
      <c r="N501" s="17" t="s">
        <v>958</v>
      </c>
      <c r="O501" s="53">
        <v>19000</v>
      </c>
      <c r="P501" s="54">
        <v>19000</v>
      </c>
      <c r="Q501" s="41"/>
      <c r="R501" s="21" t="s">
        <v>159</v>
      </c>
      <c r="S501" s="22" t="s">
        <v>160</v>
      </c>
      <c r="T501" s="25">
        <v>45072</v>
      </c>
      <c r="U501" s="25">
        <v>45072</v>
      </c>
      <c r="V501" s="24" t="s">
        <v>1297</v>
      </c>
    </row>
    <row r="502" spans="1:22" x14ac:dyDescent="0.25">
      <c r="A502" s="2">
        <v>2023</v>
      </c>
      <c r="B502" s="3">
        <v>44927</v>
      </c>
      <c r="C502" s="3">
        <v>45016</v>
      </c>
      <c r="D502" s="29" t="s">
        <v>61</v>
      </c>
      <c r="E502" s="4" t="s">
        <v>64</v>
      </c>
      <c r="F502" s="5" t="s">
        <v>441</v>
      </c>
      <c r="G502" s="5" t="s">
        <v>440</v>
      </c>
      <c r="H502" s="5" t="s">
        <v>117</v>
      </c>
      <c r="I502" s="27"/>
      <c r="J502" s="6" t="s">
        <v>1228</v>
      </c>
      <c r="K502" s="8" t="s">
        <v>1229</v>
      </c>
      <c r="L502" s="14">
        <v>44927</v>
      </c>
      <c r="M502" s="14">
        <v>45107</v>
      </c>
      <c r="N502" s="15" t="s">
        <v>935</v>
      </c>
      <c r="O502" s="53">
        <v>14000</v>
      </c>
      <c r="P502" s="54">
        <v>14000</v>
      </c>
      <c r="Q502" s="41"/>
      <c r="R502" s="21" t="s">
        <v>159</v>
      </c>
      <c r="S502" s="22" t="s">
        <v>160</v>
      </c>
      <c r="T502" s="25">
        <v>45072</v>
      </c>
      <c r="U502" s="25">
        <v>45072</v>
      </c>
      <c r="V502" s="24" t="s">
        <v>1297</v>
      </c>
    </row>
    <row r="503" spans="1:22" x14ac:dyDescent="0.25">
      <c r="A503" s="2">
        <v>2023</v>
      </c>
      <c r="B503" s="3">
        <v>44927</v>
      </c>
      <c r="C503" s="3">
        <v>45016</v>
      </c>
      <c r="D503" s="29" t="s">
        <v>61</v>
      </c>
      <c r="E503" s="4" t="s">
        <v>64</v>
      </c>
      <c r="F503" s="5" t="s">
        <v>442</v>
      </c>
      <c r="G503" s="5" t="s">
        <v>443</v>
      </c>
      <c r="H503" s="5" t="s">
        <v>140</v>
      </c>
      <c r="I503" s="27"/>
      <c r="J503" s="6" t="s">
        <v>1230</v>
      </c>
      <c r="K503" s="8" t="s">
        <v>1231</v>
      </c>
      <c r="L503" s="14">
        <v>44927</v>
      </c>
      <c r="M503" s="14">
        <v>44957</v>
      </c>
      <c r="N503" s="15" t="s">
        <v>262</v>
      </c>
      <c r="O503" s="53">
        <v>21145.58</v>
      </c>
      <c r="P503" s="53">
        <v>21145.58</v>
      </c>
      <c r="Q503" s="41"/>
      <c r="R503" s="21" t="s">
        <v>159</v>
      </c>
      <c r="S503" s="22" t="s">
        <v>160</v>
      </c>
      <c r="T503" s="25">
        <v>45072</v>
      </c>
      <c r="U503" s="25">
        <v>45072</v>
      </c>
      <c r="V503" s="24" t="s">
        <v>1297</v>
      </c>
    </row>
    <row r="504" spans="1:22" x14ac:dyDescent="0.25">
      <c r="A504" s="2">
        <v>2023</v>
      </c>
      <c r="B504" s="3">
        <v>44927</v>
      </c>
      <c r="C504" s="3">
        <v>45016</v>
      </c>
      <c r="D504" s="29" t="s">
        <v>61</v>
      </c>
      <c r="E504" s="4" t="s">
        <v>64</v>
      </c>
      <c r="F504" s="5" t="s">
        <v>444</v>
      </c>
      <c r="G504" s="5" t="s">
        <v>443</v>
      </c>
      <c r="H504" s="5" t="s">
        <v>145</v>
      </c>
      <c r="I504" s="27"/>
      <c r="J504" s="6" t="s">
        <v>1232</v>
      </c>
      <c r="K504" s="8" t="s">
        <v>1233</v>
      </c>
      <c r="L504" s="14">
        <v>44927</v>
      </c>
      <c r="M504" s="14">
        <v>44957</v>
      </c>
      <c r="N504" s="16" t="s">
        <v>1234</v>
      </c>
      <c r="O504" s="53">
        <v>9587.24</v>
      </c>
      <c r="P504" s="53">
        <v>8818.1200000000008</v>
      </c>
      <c r="Q504" s="41"/>
      <c r="R504" s="21" t="s">
        <v>159</v>
      </c>
      <c r="S504" s="23" t="s">
        <v>160</v>
      </c>
      <c r="T504" s="25">
        <v>45072</v>
      </c>
      <c r="U504" s="25">
        <v>45072</v>
      </c>
      <c r="V504" s="24" t="s">
        <v>1297</v>
      </c>
    </row>
    <row r="505" spans="1:22" x14ac:dyDescent="0.25">
      <c r="A505" s="2">
        <v>2023</v>
      </c>
      <c r="B505" s="3">
        <v>44927</v>
      </c>
      <c r="C505" s="3">
        <v>45016</v>
      </c>
      <c r="D505" s="29" t="s">
        <v>61</v>
      </c>
      <c r="E505" s="4" t="s">
        <v>64</v>
      </c>
      <c r="F505" s="5" t="s">
        <v>445</v>
      </c>
      <c r="G505" s="5" t="s">
        <v>446</v>
      </c>
      <c r="H505" s="5" t="s">
        <v>153</v>
      </c>
      <c r="I505" s="27"/>
      <c r="J505" s="6" t="s">
        <v>1235</v>
      </c>
      <c r="K505" s="8" t="s">
        <v>1236</v>
      </c>
      <c r="L505" s="14">
        <v>44927</v>
      </c>
      <c r="M505" s="14">
        <v>45107</v>
      </c>
      <c r="N505" s="15" t="s">
        <v>935</v>
      </c>
      <c r="O505" s="53">
        <v>14000</v>
      </c>
      <c r="P505" s="54">
        <v>14000</v>
      </c>
      <c r="Q505" s="41"/>
      <c r="R505" s="21" t="s">
        <v>159</v>
      </c>
      <c r="S505" s="22" t="s">
        <v>160</v>
      </c>
      <c r="T505" s="25">
        <v>45072</v>
      </c>
      <c r="U505" s="25">
        <v>45072</v>
      </c>
      <c r="V505" s="24" t="s">
        <v>1297</v>
      </c>
    </row>
    <row r="506" spans="1:22" x14ac:dyDescent="0.25">
      <c r="A506" s="2">
        <v>2023</v>
      </c>
      <c r="B506" s="3">
        <v>44927</v>
      </c>
      <c r="C506" s="3">
        <v>45016</v>
      </c>
      <c r="D506" s="29" t="s">
        <v>61</v>
      </c>
      <c r="E506" s="4" t="s">
        <v>64</v>
      </c>
      <c r="F506" s="5" t="s">
        <v>447</v>
      </c>
      <c r="G506" s="5" t="s">
        <v>428</v>
      </c>
      <c r="H506" s="5" t="s">
        <v>147</v>
      </c>
      <c r="I506" s="27"/>
      <c r="J506" s="6" t="s">
        <v>1237</v>
      </c>
      <c r="K506" s="8" t="s">
        <v>1238</v>
      </c>
      <c r="L506" s="14">
        <v>44927</v>
      </c>
      <c r="M506" s="14">
        <v>44957</v>
      </c>
      <c r="N506" s="17" t="s">
        <v>1239</v>
      </c>
      <c r="O506" s="53">
        <v>10401.86</v>
      </c>
      <c r="P506" s="54">
        <v>9587.24</v>
      </c>
      <c r="Q506" s="41"/>
      <c r="R506" s="21" t="s">
        <v>159</v>
      </c>
      <c r="S506" s="22" t="s">
        <v>160</v>
      </c>
      <c r="T506" s="25">
        <v>45072</v>
      </c>
      <c r="U506" s="25">
        <v>45072</v>
      </c>
      <c r="V506" s="24" t="s">
        <v>1297</v>
      </c>
    </row>
    <row r="507" spans="1:22" x14ac:dyDescent="0.25">
      <c r="A507" s="2">
        <v>2023</v>
      </c>
      <c r="B507" s="3">
        <v>44927</v>
      </c>
      <c r="C507" s="3">
        <v>45016</v>
      </c>
      <c r="D507" s="29" t="s">
        <v>61</v>
      </c>
      <c r="E507" s="4" t="s">
        <v>64</v>
      </c>
      <c r="F507" s="5" t="s">
        <v>448</v>
      </c>
      <c r="G507" s="5" t="s">
        <v>449</v>
      </c>
      <c r="H507" s="5" t="s">
        <v>450</v>
      </c>
      <c r="I507" s="27"/>
      <c r="J507" s="6" t="s">
        <v>1240</v>
      </c>
      <c r="K507" s="8" t="s">
        <v>1241</v>
      </c>
      <c r="L507" s="14">
        <v>44927</v>
      </c>
      <c r="M507" s="14">
        <v>45107</v>
      </c>
      <c r="N507" s="18" t="s">
        <v>827</v>
      </c>
      <c r="O507" s="53">
        <v>11500</v>
      </c>
      <c r="P507" s="54">
        <v>11500</v>
      </c>
      <c r="Q507" s="41"/>
      <c r="R507" s="21" t="s">
        <v>159</v>
      </c>
      <c r="S507" s="22" t="s">
        <v>160</v>
      </c>
      <c r="T507" s="25">
        <v>45072</v>
      </c>
      <c r="U507" s="25">
        <v>45072</v>
      </c>
      <c r="V507" s="24" t="s">
        <v>1297</v>
      </c>
    </row>
    <row r="508" spans="1:22" x14ac:dyDescent="0.25">
      <c r="A508" s="2">
        <v>2023</v>
      </c>
      <c r="B508" s="3">
        <v>44927</v>
      </c>
      <c r="C508" s="3">
        <v>45016</v>
      </c>
      <c r="D508" s="29" t="s">
        <v>61</v>
      </c>
      <c r="E508" s="4" t="s">
        <v>64</v>
      </c>
      <c r="F508" s="5" t="s">
        <v>451</v>
      </c>
      <c r="G508" s="5" t="s">
        <v>452</v>
      </c>
      <c r="H508" s="5" t="s">
        <v>453</v>
      </c>
      <c r="I508" s="27"/>
      <c r="J508" s="6" t="s">
        <v>1242</v>
      </c>
      <c r="K508" s="8" t="s">
        <v>1243</v>
      </c>
      <c r="L508" s="14">
        <v>44927</v>
      </c>
      <c r="M508" s="14">
        <v>45107</v>
      </c>
      <c r="N508" s="15" t="s">
        <v>935</v>
      </c>
      <c r="O508" s="53">
        <v>14000</v>
      </c>
      <c r="P508" s="54">
        <v>14000</v>
      </c>
      <c r="Q508" s="41"/>
      <c r="R508" s="21" t="s">
        <v>159</v>
      </c>
      <c r="S508" s="22" t="s">
        <v>160</v>
      </c>
      <c r="T508" s="25">
        <v>45072</v>
      </c>
      <c r="U508" s="25">
        <v>45072</v>
      </c>
      <c r="V508" s="24" t="s">
        <v>1297</v>
      </c>
    </row>
    <row r="509" spans="1:22" x14ac:dyDescent="0.25">
      <c r="A509" s="2">
        <v>2023</v>
      </c>
      <c r="B509" s="3">
        <v>44927</v>
      </c>
      <c r="C509" s="3">
        <v>45016</v>
      </c>
      <c r="D509" s="29" t="s">
        <v>61</v>
      </c>
      <c r="E509" s="4" t="s">
        <v>64</v>
      </c>
      <c r="F509" s="5" t="s">
        <v>269</v>
      </c>
      <c r="G509" s="5" t="s">
        <v>454</v>
      </c>
      <c r="H509" s="5" t="s">
        <v>455</v>
      </c>
      <c r="I509" s="27"/>
      <c r="J509" s="6" t="s">
        <v>1244</v>
      </c>
      <c r="K509" s="8" t="s">
        <v>1245</v>
      </c>
      <c r="L509" s="14">
        <v>44958</v>
      </c>
      <c r="M509" s="14">
        <v>45107</v>
      </c>
      <c r="N509" s="17" t="s">
        <v>423</v>
      </c>
      <c r="O509" s="53">
        <v>17000</v>
      </c>
      <c r="P509" s="54">
        <v>15036.8</v>
      </c>
      <c r="Q509" s="41"/>
      <c r="R509" s="21" t="s">
        <v>159</v>
      </c>
      <c r="S509" s="22" t="s">
        <v>160</v>
      </c>
      <c r="T509" s="25">
        <v>45072</v>
      </c>
      <c r="U509" s="25">
        <v>45072</v>
      </c>
      <c r="V509" s="24" t="s">
        <v>1297</v>
      </c>
    </row>
    <row r="510" spans="1:22" x14ac:dyDescent="0.25">
      <c r="A510" s="2">
        <v>2023</v>
      </c>
      <c r="B510" s="3">
        <v>44927</v>
      </c>
      <c r="C510" s="3">
        <v>45016</v>
      </c>
      <c r="D510" s="29" t="s">
        <v>61</v>
      </c>
      <c r="E510" s="4" t="s">
        <v>64</v>
      </c>
      <c r="F510" s="5" t="s">
        <v>456</v>
      </c>
      <c r="G510" s="5" t="s">
        <v>457</v>
      </c>
      <c r="H510" s="5" t="s">
        <v>458</v>
      </c>
      <c r="I510" s="27"/>
      <c r="J510" s="6" t="s">
        <v>1246</v>
      </c>
      <c r="K510" s="8" t="s">
        <v>1247</v>
      </c>
      <c r="L510" s="14">
        <v>44986</v>
      </c>
      <c r="M510" s="14">
        <v>45107</v>
      </c>
      <c r="N510" s="18" t="s">
        <v>900</v>
      </c>
      <c r="O510" s="53">
        <v>15000</v>
      </c>
      <c r="P510" s="54">
        <v>15000</v>
      </c>
      <c r="Q510" s="41"/>
      <c r="R510" s="21" t="s">
        <v>159</v>
      </c>
      <c r="S510" s="22" t="s">
        <v>160</v>
      </c>
      <c r="T510" s="25">
        <v>45072</v>
      </c>
      <c r="U510" s="25">
        <v>45072</v>
      </c>
      <c r="V510" s="24" t="s">
        <v>1297</v>
      </c>
    </row>
    <row r="511" spans="1:22" x14ac:dyDescent="0.25">
      <c r="A511" s="2">
        <v>2023</v>
      </c>
      <c r="B511" s="3">
        <v>44927</v>
      </c>
      <c r="C511" s="3">
        <v>45016</v>
      </c>
      <c r="D511" s="29" t="s">
        <v>61</v>
      </c>
      <c r="E511" s="4" t="s">
        <v>64</v>
      </c>
      <c r="F511" s="5" t="s">
        <v>459</v>
      </c>
      <c r="G511" s="5" t="s">
        <v>460</v>
      </c>
      <c r="H511" s="5" t="s">
        <v>461</v>
      </c>
      <c r="I511" s="27"/>
      <c r="J511" s="6" t="s">
        <v>1248</v>
      </c>
      <c r="K511" s="8" t="s">
        <v>1249</v>
      </c>
      <c r="L511" s="14">
        <v>44927</v>
      </c>
      <c r="M511" s="14">
        <v>44957</v>
      </c>
      <c r="N511" s="17" t="s">
        <v>796</v>
      </c>
      <c r="O511" s="53">
        <v>12237.22</v>
      </c>
      <c r="P511" s="53">
        <v>12237.22</v>
      </c>
      <c r="Q511" s="41"/>
      <c r="R511" s="21" t="s">
        <v>159</v>
      </c>
      <c r="S511" s="22" t="s">
        <v>160</v>
      </c>
      <c r="T511" s="25">
        <v>45072</v>
      </c>
      <c r="U511" s="25">
        <v>45072</v>
      </c>
      <c r="V511" s="24" t="s">
        <v>1297</v>
      </c>
    </row>
    <row r="512" spans="1:22" x14ac:dyDescent="0.25">
      <c r="A512" s="2">
        <v>2023</v>
      </c>
      <c r="B512" s="3">
        <v>44927</v>
      </c>
      <c r="C512" s="3">
        <v>45016</v>
      </c>
      <c r="D512" s="29" t="s">
        <v>61</v>
      </c>
      <c r="E512" s="4" t="s">
        <v>64</v>
      </c>
      <c r="F512" s="5" t="s">
        <v>95</v>
      </c>
      <c r="G512" s="5" t="s">
        <v>462</v>
      </c>
      <c r="H512" s="5" t="s">
        <v>463</v>
      </c>
      <c r="I512" s="27"/>
      <c r="J512" s="6" t="s">
        <v>1250</v>
      </c>
      <c r="K512" s="8" t="s">
        <v>1251</v>
      </c>
      <c r="L512" s="14">
        <v>44927</v>
      </c>
      <c r="M512" s="14">
        <v>45107</v>
      </c>
      <c r="N512" s="15" t="s">
        <v>935</v>
      </c>
      <c r="O512" s="53">
        <v>14000</v>
      </c>
      <c r="P512" s="54">
        <v>14000</v>
      </c>
      <c r="Q512" s="41"/>
      <c r="R512" s="21" t="s">
        <v>159</v>
      </c>
      <c r="S512" s="22" t="s">
        <v>160</v>
      </c>
      <c r="T512" s="25">
        <v>45072</v>
      </c>
      <c r="U512" s="25">
        <v>45072</v>
      </c>
      <c r="V512" s="24" t="s">
        <v>1297</v>
      </c>
    </row>
    <row r="513" spans="1:22" x14ac:dyDescent="0.25">
      <c r="A513" s="2">
        <v>2023</v>
      </c>
      <c r="B513" s="3">
        <v>44927</v>
      </c>
      <c r="C513" s="3">
        <v>45016</v>
      </c>
      <c r="D513" s="29" t="s">
        <v>61</v>
      </c>
      <c r="E513" s="4" t="s">
        <v>64</v>
      </c>
      <c r="F513" s="5" t="s">
        <v>464</v>
      </c>
      <c r="G513" s="5" t="s">
        <v>465</v>
      </c>
      <c r="H513" s="5" t="s">
        <v>454</v>
      </c>
      <c r="I513" s="27"/>
      <c r="J513" s="6" t="s">
        <v>1252</v>
      </c>
      <c r="K513" s="8" t="s">
        <v>1253</v>
      </c>
      <c r="L513" s="14">
        <v>44927</v>
      </c>
      <c r="M513" s="14">
        <v>44957</v>
      </c>
      <c r="N513" s="16" t="s">
        <v>884</v>
      </c>
      <c r="O513" s="53">
        <v>9587.24</v>
      </c>
      <c r="P513" s="54">
        <v>8818.1200000000008</v>
      </c>
      <c r="Q513" s="41"/>
      <c r="R513" s="21" t="s">
        <v>159</v>
      </c>
      <c r="S513" s="23" t="s">
        <v>160</v>
      </c>
      <c r="T513" s="25">
        <v>45072</v>
      </c>
      <c r="U513" s="25">
        <v>45072</v>
      </c>
      <c r="V513" s="24" t="s">
        <v>1297</v>
      </c>
    </row>
    <row r="514" spans="1:22" x14ac:dyDescent="0.25">
      <c r="A514" s="2">
        <v>2023</v>
      </c>
      <c r="B514" s="3">
        <v>44927</v>
      </c>
      <c r="C514" s="3">
        <v>45016</v>
      </c>
      <c r="D514" s="29" t="s">
        <v>61</v>
      </c>
      <c r="E514" s="4" t="s">
        <v>64</v>
      </c>
      <c r="F514" s="5" t="s">
        <v>466</v>
      </c>
      <c r="G514" s="5" t="s">
        <v>467</v>
      </c>
      <c r="H514" s="5" t="s">
        <v>468</v>
      </c>
      <c r="I514" s="27"/>
      <c r="J514" s="6" t="s">
        <v>1254</v>
      </c>
      <c r="K514" s="8" t="s">
        <v>1255</v>
      </c>
      <c r="L514" s="14">
        <v>44927</v>
      </c>
      <c r="M514" s="14">
        <v>44957</v>
      </c>
      <c r="N514" s="16" t="s">
        <v>1256</v>
      </c>
      <c r="O514" s="53">
        <v>13855.78</v>
      </c>
      <c r="P514" s="54">
        <v>12337.34</v>
      </c>
      <c r="Q514" s="41"/>
      <c r="R514" s="21" t="s">
        <v>159</v>
      </c>
      <c r="S514" s="22" t="s">
        <v>160</v>
      </c>
      <c r="T514" s="25">
        <v>45072</v>
      </c>
      <c r="U514" s="25">
        <v>45072</v>
      </c>
      <c r="V514" s="24" t="s">
        <v>1297</v>
      </c>
    </row>
    <row r="515" spans="1:22" x14ac:dyDescent="0.25">
      <c r="A515" s="2">
        <v>2023</v>
      </c>
      <c r="B515" s="3">
        <v>44927</v>
      </c>
      <c r="C515" s="3">
        <v>45016</v>
      </c>
      <c r="D515" s="29" t="s">
        <v>61</v>
      </c>
      <c r="E515" s="4" t="s">
        <v>64</v>
      </c>
      <c r="F515" s="5" t="s">
        <v>469</v>
      </c>
      <c r="G515" s="5" t="s">
        <v>470</v>
      </c>
      <c r="H515" s="5" t="s">
        <v>471</v>
      </c>
      <c r="I515" s="27"/>
      <c r="J515" s="6" t="s">
        <v>1257</v>
      </c>
      <c r="K515" s="8" t="s">
        <v>1258</v>
      </c>
      <c r="L515" s="14">
        <v>44927</v>
      </c>
      <c r="M515" s="14">
        <v>45107</v>
      </c>
      <c r="N515" s="17" t="s">
        <v>1259</v>
      </c>
      <c r="O515" s="53">
        <v>15000</v>
      </c>
      <c r="P515" s="54">
        <v>15000</v>
      </c>
      <c r="Q515" s="41"/>
      <c r="R515" s="21" t="s">
        <v>159</v>
      </c>
      <c r="S515" s="22" t="s">
        <v>160</v>
      </c>
      <c r="T515" s="25">
        <v>45072</v>
      </c>
      <c r="U515" s="25">
        <v>45072</v>
      </c>
      <c r="V515" s="24" t="s">
        <v>1297</v>
      </c>
    </row>
    <row r="516" spans="1:22" x14ac:dyDescent="0.25">
      <c r="A516" s="2">
        <v>2023</v>
      </c>
      <c r="B516" s="3">
        <v>44927</v>
      </c>
      <c r="C516" s="3">
        <v>45016</v>
      </c>
      <c r="D516" s="29" t="s">
        <v>61</v>
      </c>
      <c r="E516" s="4" t="s">
        <v>64</v>
      </c>
      <c r="F516" s="5" t="s">
        <v>472</v>
      </c>
      <c r="G516" s="5" t="s">
        <v>473</v>
      </c>
      <c r="H516" s="5" t="s">
        <v>474</v>
      </c>
      <c r="I516" s="27"/>
      <c r="J516" s="6" t="s">
        <v>1260</v>
      </c>
      <c r="K516" s="8" t="s">
        <v>1261</v>
      </c>
      <c r="L516" s="14">
        <v>44927</v>
      </c>
      <c r="M516" s="14">
        <v>45107</v>
      </c>
      <c r="N516" s="18" t="s">
        <v>240</v>
      </c>
      <c r="O516" s="53">
        <v>17000</v>
      </c>
      <c r="P516" s="54">
        <v>17000</v>
      </c>
      <c r="Q516" s="41"/>
      <c r="R516" s="21" t="s">
        <v>159</v>
      </c>
      <c r="S516" s="22" t="s">
        <v>160</v>
      </c>
      <c r="T516" s="25">
        <v>45072</v>
      </c>
      <c r="U516" s="25">
        <v>45072</v>
      </c>
      <c r="V516" s="24" t="s">
        <v>1297</v>
      </c>
    </row>
    <row r="517" spans="1:22" x14ac:dyDescent="0.25">
      <c r="A517" s="2">
        <v>2023</v>
      </c>
      <c r="B517" s="3">
        <v>44927</v>
      </c>
      <c r="C517" s="3">
        <v>45016</v>
      </c>
      <c r="D517" s="29" t="s">
        <v>61</v>
      </c>
      <c r="E517" s="4" t="s">
        <v>64</v>
      </c>
      <c r="F517" s="5" t="s">
        <v>475</v>
      </c>
      <c r="G517" s="5" t="s">
        <v>476</v>
      </c>
      <c r="H517" s="5" t="s">
        <v>477</v>
      </c>
      <c r="I517" s="27"/>
      <c r="J517" s="6" t="s">
        <v>1262</v>
      </c>
      <c r="K517" s="8" t="s">
        <v>1263</v>
      </c>
      <c r="L517" s="14">
        <v>44927</v>
      </c>
      <c r="M517" s="14">
        <v>44957</v>
      </c>
      <c r="N517" s="17" t="s">
        <v>816</v>
      </c>
      <c r="O517" s="53">
        <v>15342.78</v>
      </c>
      <c r="P517" s="53">
        <v>15342.78</v>
      </c>
      <c r="Q517" s="41"/>
      <c r="R517" s="21" t="s">
        <v>159</v>
      </c>
      <c r="S517" s="22" t="s">
        <v>160</v>
      </c>
      <c r="T517" s="25">
        <v>45072</v>
      </c>
      <c r="U517" s="25">
        <v>45072</v>
      </c>
      <c r="V517" s="24" t="s">
        <v>1297</v>
      </c>
    </row>
    <row r="518" spans="1:22" x14ac:dyDescent="0.25">
      <c r="A518" s="2">
        <v>2023</v>
      </c>
      <c r="B518" s="3">
        <v>44927</v>
      </c>
      <c r="C518" s="3">
        <v>45016</v>
      </c>
      <c r="D518" s="29" t="s">
        <v>61</v>
      </c>
      <c r="E518" s="4" t="s">
        <v>64</v>
      </c>
      <c r="F518" s="5" t="s">
        <v>478</v>
      </c>
      <c r="G518" s="5" t="s">
        <v>144</v>
      </c>
      <c r="H518" s="5" t="s">
        <v>115</v>
      </c>
      <c r="I518" s="27"/>
      <c r="J518" s="6" t="s">
        <v>1264</v>
      </c>
      <c r="K518" s="8" t="s">
        <v>1265</v>
      </c>
      <c r="L518" s="14">
        <v>44927</v>
      </c>
      <c r="M518" s="14">
        <v>44957</v>
      </c>
      <c r="N518" s="18" t="s">
        <v>1266</v>
      </c>
      <c r="O518" s="53">
        <v>29187.01</v>
      </c>
      <c r="P518" s="53">
        <v>24346.400000000001</v>
      </c>
      <c r="Q518" s="41"/>
      <c r="R518" s="21" t="s">
        <v>159</v>
      </c>
      <c r="S518" s="22" t="s">
        <v>160</v>
      </c>
      <c r="T518" s="25">
        <v>45072</v>
      </c>
      <c r="U518" s="25">
        <v>45072</v>
      </c>
      <c r="V518" s="24" t="s">
        <v>1297</v>
      </c>
    </row>
    <row r="519" spans="1:22" x14ac:dyDescent="0.25">
      <c r="A519" s="2">
        <v>2023</v>
      </c>
      <c r="B519" s="3">
        <v>44927</v>
      </c>
      <c r="C519" s="3">
        <v>45016</v>
      </c>
      <c r="D519" s="29" t="s">
        <v>61</v>
      </c>
      <c r="E519" s="4" t="s">
        <v>64</v>
      </c>
      <c r="F519" s="5" t="s">
        <v>479</v>
      </c>
      <c r="G519" s="5" t="s">
        <v>144</v>
      </c>
      <c r="H519" s="5" t="s">
        <v>480</v>
      </c>
      <c r="I519" s="27"/>
      <c r="J519" s="6" t="s">
        <v>1267</v>
      </c>
      <c r="K519" s="8" t="s">
        <v>1268</v>
      </c>
      <c r="L519" s="14">
        <v>44927</v>
      </c>
      <c r="M519" s="14">
        <v>45107</v>
      </c>
      <c r="N519" s="15" t="s">
        <v>935</v>
      </c>
      <c r="O519" s="53">
        <v>14000</v>
      </c>
      <c r="P519" s="54">
        <v>14000</v>
      </c>
      <c r="Q519" s="41"/>
      <c r="R519" s="21" t="s">
        <v>159</v>
      </c>
      <c r="S519" s="22" t="s">
        <v>160</v>
      </c>
      <c r="T519" s="25">
        <v>45072</v>
      </c>
      <c r="U519" s="25">
        <v>45072</v>
      </c>
      <c r="V519" s="24" t="s">
        <v>1297</v>
      </c>
    </row>
    <row r="520" spans="1:22" x14ac:dyDescent="0.25">
      <c r="A520" s="2">
        <v>2023</v>
      </c>
      <c r="B520" s="3">
        <v>44927</v>
      </c>
      <c r="C520" s="3">
        <v>45016</v>
      </c>
      <c r="D520" s="29" t="s">
        <v>61</v>
      </c>
      <c r="E520" s="4" t="s">
        <v>64</v>
      </c>
      <c r="F520" s="5" t="s">
        <v>481</v>
      </c>
      <c r="G520" s="5" t="s">
        <v>144</v>
      </c>
      <c r="H520" s="5" t="s">
        <v>482</v>
      </c>
      <c r="I520" s="27"/>
      <c r="J520" s="6" t="s">
        <v>1269</v>
      </c>
      <c r="K520" s="8" t="s">
        <v>1270</v>
      </c>
      <c r="L520" s="14">
        <v>44973</v>
      </c>
      <c r="M520" s="14">
        <v>45107</v>
      </c>
      <c r="N520" s="17" t="s">
        <v>1148</v>
      </c>
      <c r="O520" s="53">
        <v>15000</v>
      </c>
      <c r="P520" s="54">
        <v>15000</v>
      </c>
      <c r="Q520" s="41"/>
      <c r="R520" s="21" t="s">
        <v>159</v>
      </c>
      <c r="S520" s="22" t="s">
        <v>160</v>
      </c>
      <c r="T520" s="25">
        <v>45072</v>
      </c>
      <c r="U520" s="25">
        <v>45072</v>
      </c>
      <c r="V520" s="24" t="s">
        <v>1297</v>
      </c>
    </row>
    <row r="521" spans="1:22" x14ac:dyDescent="0.25">
      <c r="A521" s="2">
        <v>2023</v>
      </c>
      <c r="B521" s="3">
        <v>44927</v>
      </c>
      <c r="C521" s="3">
        <v>45016</v>
      </c>
      <c r="D521" s="29" t="s">
        <v>61</v>
      </c>
      <c r="E521" s="4" t="s">
        <v>64</v>
      </c>
      <c r="F521" s="5" t="s">
        <v>483</v>
      </c>
      <c r="G521" s="5" t="s">
        <v>484</v>
      </c>
      <c r="H521" s="5" t="s">
        <v>148</v>
      </c>
      <c r="I521" s="27"/>
      <c r="J521" s="6" t="s">
        <v>1271</v>
      </c>
      <c r="K521" s="8" t="s">
        <v>1272</v>
      </c>
      <c r="L521" s="14">
        <v>44927</v>
      </c>
      <c r="M521" s="14">
        <v>45107</v>
      </c>
      <c r="N521" s="17" t="s">
        <v>423</v>
      </c>
      <c r="O521" s="53">
        <v>17000</v>
      </c>
      <c r="P521" s="54">
        <v>15036.8</v>
      </c>
      <c r="Q521" s="41"/>
      <c r="R521" s="21" t="s">
        <v>159</v>
      </c>
      <c r="S521" s="22" t="s">
        <v>160</v>
      </c>
      <c r="T521" s="25">
        <v>45072</v>
      </c>
      <c r="U521" s="25">
        <v>45072</v>
      </c>
      <c r="V521" s="24" t="s">
        <v>1297</v>
      </c>
    </row>
    <row r="522" spans="1:22" x14ac:dyDescent="0.25">
      <c r="A522" s="2">
        <v>2023</v>
      </c>
      <c r="B522" s="3">
        <v>44927</v>
      </c>
      <c r="C522" s="3">
        <v>45016</v>
      </c>
      <c r="D522" s="29" t="s">
        <v>61</v>
      </c>
      <c r="E522" s="4" t="s">
        <v>64</v>
      </c>
      <c r="F522" s="5" t="s">
        <v>485</v>
      </c>
      <c r="G522" s="5" t="s">
        <v>486</v>
      </c>
      <c r="H522" s="5" t="s">
        <v>487</v>
      </c>
      <c r="I522" s="27"/>
      <c r="J522" s="6" t="s">
        <v>1273</v>
      </c>
      <c r="K522" s="8" t="s">
        <v>1274</v>
      </c>
      <c r="L522" s="14">
        <v>44958</v>
      </c>
      <c r="M522" s="14">
        <v>45107</v>
      </c>
      <c r="N522" s="17" t="s">
        <v>958</v>
      </c>
      <c r="O522" s="53">
        <v>19000</v>
      </c>
      <c r="P522" s="54">
        <v>19000</v>
      </c>
      <c r="Q522" s="41"/>
      <c r="R522" s="21" t="s">
        <v>159</v>
      </c>
      <c r="S522" s="22" t="s">
        <v>160</v>
      </c>
      <c r="T522" s="25">
        <v>45072</v>
      </c>
      <c r="U522" s="25">
        <v>45072</v>
      </c>
      <c r="V522" s="24" t="s">
        <v>1297</v>
      </c>
    </row>
    <row r="523" spans="1:22" x14ac:dyDescent="0.25">
      <c r="A523" s="2">
        <v>2023</v>
      </c>
      <c r="B523" s="3">
        <v>44927</v>
      </c>
      <c r="C523" s="3">
        <v>45016</v>
      </c>
      <c r="D523" s="29" t="s">
        <v>61</v>
      </c>
      <c r="E523" s="4" t="s">
        <v>64</v>
      </c>
      <c r="F523" s="5" t="s">
        <v>488</v>
      </c>
      <c r="G523" s="5" t="s">
        <v>489</v>
      </c>
      <c r="H523" s="5" t="s">
        <v>120</v>
      </c>
      <c r="I523" s="27"/>
      <c r="J523" s="6" t="s">
        <v>1275</v>
      </c>
      <c r="K523" s="8" t="s">
        <v>1276</v>
      </c>
      <c r="L523" s="14">
        <v>44927</v>
      </c>
      <c r="M523" s="14">
        <v>44957</v>
      </c>
      <c r="N523" s="17" t="s">
        <v>835</v>
      </c>
      <c r="O523" s="53">
        <v>18052.12</v>
      </c>
      <c r="P523" s="54">
        <v>15637.34</v>
      </c>
      <c r="Q523" s="41"/>
      <c r="R523" s="21" t="s">
        <v>159</v>
      </c>
      <c r="S523" s="22" t="s">
        <v>160</v>
      </c>
      <c r="T523" s="25">
        <v>45072</v>
      </c>
      <c r="U523" s="25">
        <v>45072</v>
      </c>
      <c r="V523" s="24" t="s">
        <v>1297</v>
      </c>
    </row>
    <row r="524" spans="1:22" x14ac:dyDescent="0.25">
      <c r="A524" s="2">
        <v>2023</v>
      </c>
      <c r="B524" s="3">
        <v>44927</v>
      </c>
      <c r="C524" s="3">
        <v>45016</v>
      </c>
      <c r="D524" s="29" t="s">
        <v>61</v>
      </c>
      <c r="E524" s="4" t="s">
        <v>64</v>
      </c>
      <c r="F524" s="5" t="s">
        <v>490</v>
      </c>
      <c r="G524" s="5" t="s">
        <v>274</v>
      </c>
      <c r="H524" s="5" t="s">
        <v>491</v>
      </c>
      <c r="I524" s="27"/>
      <c r="J524" s="6" t="s">
        <v>1277</v>
      </c>
      <c r="K524" s="8" t="s">
        <v>1278</v>
      </c>
      <c r="L524" s="14">
        <v>44927</v>
      </c>
      <c r="M524" s="14">
        <v>45107</v>
      </c>
      <c r="N524" s="15" t="s">
        <v>1034</v>
      </c>
      <c r="O524" s="53">
        <v>13000</v>
      </c>
      <c r="P524" s="54">
        <v>13000</v>
      </c>
      <c r="Q524" s="41"/>
      <c r="R524" s="21" t="s">
        <v>159</v>
      </c>
      <c r="S524" s="22" t="s">
        <v>160</v>
      </c>
      <c r="T524" s="25">
        <v>45072</v>
      </c>
      <c r="U524" s="25">
        <v>45072</v>
      </c>
      <c r="V524" s="24" t="s">
        <v>1297</v>
      </c>
    </row>
    <row r="525" spans="1:22" x14ac:dyDescent="0.25">
      <c r="A525" s="2">
        <v>2023</v>
      </c>
      <c r="B525" s="3">
        <v>44927</v>
      </c>
      <c r="C525" s="3">
        <v>45016</v>
      </c>
      <c r="D525" s="29" t="s">
        <v>61</v>
      </c>
      <c r="E525" s="4" t="s">
        <v>64</v>
      </c>
      <c r="F525" s="5" t="s">
        <v>492</v>
      </c>
      <c r="G525" s="5" t="s">
        <v>493</v>
      </c>
      <c r="H525" s="5" t="s">
        <v>494</v>
      </c>
      <c r="I525" s="27"/>
      <c r="J525" s="6" t="s">
        <v>1279</v>
      </c>
      <c r="K525" s="8" t="s">
        <v>1280</v>
      </c>
      <c r="L525" s="14">
        <v>44927</v>
      </c>
      <c r="M525" s="14">
        <v>44957</v>
      </c>
      <c r="N525" s="17" t="s">
        <v>911</v>
      </c>
      <c r="O525" s="53">
        <v>19000</v>
      </c>
      <c r="P525" s="54">
        <v>19000</v>
      </c>
      <c r="Q525" s="41"/>
      <c r="R525" s="21" t="s">
        <v>159</v>
      </c>
      <c r="S525" s="22" t="s">
        <v>160</v>
      </c>
      <c r="T525" s="25">
        <v>45072</v>
      </c>
      <c r="U525" s="25">
        <v>45072</v>
      </c>
      <c r="V525" s="24" t="s">
        <v>1297</v>
      </c>
    </row>
    <row r="526" spans="1:22" x14ac:dyDescent="0.25">
      <c r="A526" s="2">
        <v>2023</v>
      </c>
      <c r="B526" s="3">
        <v>44927</v>
      </c>
      <c r="C526" s="3">
        <v>45016</v>
      </c>
      <c r="D526" s="29" t="s">
        <v>61</v>
      </c>
      <c r="E526" s="4" t="s">
        <v>64</v>
      </c>
      <c r="F526" s="5" t="s">
        <v>495</v>
      </c>
      <c r="G526" s="5" t="s">
        <v>496</v>
      </c>
      <c r="H526" s="5"/>
      <c r="I526" s="27"/>
      <c r="J526" s="6" t="s">
        <v>1281</v>
      </c>
      <c r="K526" s="8" t="s">
        <v>1282</v>
      </c>
      <c r="L526" s="14">
        <v>44927</v>
      </c>
      <c r="M526" s="14">
        <v>44957</v>
      </c>
      <c r="N526" s="17" t="s">
        <v>796</v>
      </c>
      <c r="O526" s="53">
        <v>17797.580000000002</v>
      </c>
      <c r="P526" s="53">
        <v>17797.580000000002</v>
      </c>
      <c r="Q526" s="41"/>
      <c r="R526" s="21" t="s">
        <v>159</v>
      </c>
      <c r="S526" s="22" t="s">
        <v>160</v>
      </c>
      <c r="T526" s="25">
        <v>45072</v>
      </c>
      <c r="U526" s="25">
        <v>45072</v>
      </c>
      <c r="V526" s="24" t="s">
        <v>1297</v>
      </c>
    </row>
    <row r="527" spans="1:22" x14ac:dyDescent="0.25">
      <c r="A527" s="2">
        <v>2023</v>
      </c>
      <c r="B527" s="3">
        <v>44927</v>
      </c>
      <c r="C527" s="3">
        <v>45016</v>
      </c>
      <c r="D527" s="29" t="s">
        <v>61</v>
      </c>
      <c r="E527" s="4" t="s">
        <v>64</v>
      </c>
      <c r="F527" s="5" t="s">
        <v>497</v>
      </c>
      <c r="G527" s="5" t="s">
        <v>498</v>
      </c>
      <c r="H527" s="5" t="s">
        <v>499</v>
      </c>
      <c r="I527" s="27"/>
      <c r="J527" s="6" t="s">
        <v>1283</v>
      </c>
      <c r="K527" s="8" t="s">
        <v>1284</v>
      </c>
      <c r="L527" s="14">
        <v>44927</v>
      </c>
      <c r="M527" s="14">
        <v>45107</v>
      </c>
      <c r="N527" s="17" t="s">
        <v>421</v>
      </c>
      <c r="O527" s="53">
        <v>24000</v>
      </c>
      <c r="P527" s="54">
        <v>20541.599999999999</v>
      </c>
      <c r="Q527" s="41"/>
      <c r="R527" s="21" t="s">
        <v>159</v>
      </c>
      <c r="S527" s="22" t="s">
        <v>160</v>
      </c>
      <c r="T527" s="25">
        <v>45072</v>
      </c>
      <c r="U527" s="25">
        <v>45072</v>
      </c>
      <c r="V527" s="24" t="s">
        <v>1297</v>
      </c>
    </row>
    <row r="528" spans="1:22" x14ac:dyDescent="0.25">
      <c r="A528" s="2">
        <v>2023</v>
      </c>
      <c r="B528" s="3">
        <v>44927</v>
      </c>
      <c r="C528" s="3">
        <v>45016</v>
      </c>
      <c r="D528" s="29" t="s">
        <v>61</v>
      </c>
      <c r="E528" s="4" t="s">
        <v>64</v>
      </c>
      <c r="F528" s="5" t="s">
        <v>500</v>
      </c>
      <c r="G528" s="5" t="s">
        <v>501</v>
      </c>
      <c r="H528" s="5" t="s">
        <v>502</v>
      </c>
      <c r="I528" s="27"/>
      <c r="J528" s="6" t="s">
        <v>1285</v>
      </c>
      <c r="K528" s="8" t="s">
        <v>1286</v>
      </c>
      <c r="L528" s="14">
        <v>45001</v>
      </c>
      <c r="M528" s="14">
        <v>45107</v>
      </c>
      <c r="N528" s="15" t="s">
        <v>1034</v>
      </c>
      <c r="O528" s="53">
        <v>13000</v>
      </c>
      <c r="P528" s="54">
        <v>13000</v>
      </c>
      <c r="Q528" s="41"/>
      <c r="R528" s="21" t="s">
        <v>159</v>
      </c>
      <c r="S528" s="22" t="s">
        <v>160</v>
      </c>
      <c r="T528" s="25">
        <v>45072</v>
      </c>
      <c r="U528" s="25">
        <v>45072</v>
      </c>
      <c r="V528" s="24" t="s">
        <v>1297</v>
      </c>
    </row>
    <row r="529" spans="1:22" x14ac:dyDescent="0.25">
      <c r="A529" s="2">
        <v>2023</v>
      </c>
      <c r="B529" s="3">
        <v>44927</v>
      </c>
      <c r="C529" s="3">
        <v>45016</v>
      </c>
      <c r="D529" s="29" t="s">
        <v>61</v>
      </c>
      <c r="E529" s="4" t="s">
        <v>64</v>
      </c>
      <c r="F529" s="5" t="s">
        <v>503</v>
      </c>
      <c r="G529" s="5" t="s">
        <v>504</v>
      </c>
      <c r="H529" s="5" t="s">
        <v>107</v>
      </c>
      <c r="I529" s="27"/>
      <c r="J529" s="6" t="s">
        <v>1287</v>
      </c>
      <c r="K529" s="8" t="s">
        <v>1288</v>
      </c>
      <c r="L529" s="14">
        <v>44986</v>
      </c>
      <c r="M529" s="14">
        <v>45107</v>
      </c>
      <c r="N529" s="15" t="s">
        <v>1151</v>
      </c>
      <c r="O529" s="53">
        <v>10500</v>
      </c>
      <c r="P529" s="54">
        <v>10500</v>
      </c>
      <c r="Q529" s="41"/>
      <c r="R529" s="21" t="s">
        <v>159</v>
      </c>
      <c r="S529" s="22" t="s">
        <v>160</v>
      </c>
      <c r="T529" s="25">
        <v>45072</v>
      </c>
      <c r="U529" s="25">
        <v>45072</v>
      </c>
      <c r="V529" s="24" t="s">
        <v>1297</v>
      </c>
    </row>
    <row r="530" spans="1:22" x14ac:dyDescent="0.25">
      <c r="A530" s="2">
        <v>2023</v>
      </c>
      <c r="B530" s="3">
        <v>44927</v>
      </c>
      <c r="C530" s="3">
        <v>45016</v>
      </c>
      <c r="D530" s="29" t="s">
        <v>61</v>
      </c>
      <c r="E530" s="4" t="s">
        <v>64</v>
      </c>
      <c r="F530" s="5" t="s">
        <v>505</v>
      </c>
      <c r="G530" s="5" t="s">
        <v>506</v>
      </c>
      <c r="H530" s="5" t="s">
        <v>507</v>
      </c>
      <c r="I530" s="27"/>
      <c r="J530" s="6" t="s">
        <v>1289</v>
      </c>
      <c r="K530" s="8" t="s">
        <v>1290</v>
      </c>
      <c r="L530" s="14">
        <v>44927</v>
      </c>
      <c r="M530" s="14">
        <v>45107</v>
      </c>
      <c r="N530" s="17" t="s">
        <v>1291</v>
      </c>
      <c r="O530" s="53">
        <v>15000</v>
      </c>
      <c r="P530" s="54">
        <v>15000</v>
      </c>
      <c r="Q530" s="41"/>
      <c r="R530" s="21" t="s">
        <v>159</v>
      </c>
      <c r="S530" s="22" t="s">
        <v>160</v>
      </c>
      <c r="T530" s="25">
        <v>45072</v>
      </c>
      <c r="U530" s="25">
        <v>45072</v>
      </c>
      <c r="V530" s="24" t="s">
        <v>1297</v>
      </c>
    </row>
    <row r="531" spans="1:22" x14ac:dyDescent="0.25">
      <c r="A531" s="2">
        <v>2023</v>
      </c>
      <c r="B531" s="3">
        <v>44927</v>
      </c>
      <c r="C531" s="3">
        <v>45016</v>
      </c>
      <c r="D531" s="29" t="s">
        <v>61</v>
      </c>
      <c r="E531" s="4" t="s">
        <v>64</v>
      </c>
      <c r="F531" s="5" t="s">
        <v>508</v>
      </c>
      <c r="G531" s="5" t="s">
        <v>145</v>
      </c>
      <c r="H531" s="5" t="s">
        <v>132</v>
      </c>
      <c r="I531" s="27"/>
      <c r="J531" s="6" t="s">
        <v>1292</v>
      </c>
      <c r="K531" s="8" t="s">
        <v>1293</v>
      </c>
      <c r="L531" s="14">
        <v>44927</v>
      </c>
      <c r="M531" s="14">
        <v>44957</v>
      </c>
      <c r="N531" s="17" t="s">
        <v>897</v>
      </c>
      <c r="O531" s="53">
        <v>13855.78</v>
      </c>
      <c r="P531" s="54">
        <v>12337.34</v>
      </c>
      <c r="Q531" s="41"/>
      <c r="R531" s="21" t="s">
        <v>159</v>
      </c>
      <c r="S531" s="22" t="s">
        <v>160</v>
      </c>
      <c r="T531" s="25">
        <v>45072</v>
      </c>
      <c r="U531" s="25">
        <v>45072</v>
      </c>
      <c r="V531" s="24" t="s">
        <v>1297</v>
      </c>
    </row>
    <row r="532" spans="1:22" x14ac:dyDescent="0.25">
      <c r="A532" s="2">
        <v>2023</v>
      </c>
      <c r="B532" s="3">
        <v>44927</v>
      </c>
      <c r="C532" s="3">
        <v>45016</v>
      </c>
      <c r="D532" s="29" t="s">
        <v>61</v>
      </c>
      <c r="E532" s="4" t="s">
        <v>64</v>
      </c>
      <c r="F532" s="5" t="s">
        <v>509</v>
      </c>
      <c r="G532" s="5" t="s">
        <v>510</v>
      </c>
      <c r="H532" s="5" t="s">
        <v>504</v>
      </c>
      <c r="I532" s="27"/>
      <c r="J532" s="6" t="s">
        <v>1294</v>
      </c>
      <c r="K532" s="8" t="s">
        <v>1295</v>
      </c>
      <c r="L532" s="14">
        <v>44927</v>
      </c>
      <c r="M532" s="14">
        <v>44957</v>
      </c>
      <c r="N532" s="18" t="s">
        <v>1296</v>
      </c>
      <c r="O532" s="53">
        <v>25758.3</v>
      </c>
      <c r="P532" s="53">
        <v>25758.3</v>
      </c>
      <c r="Q532" s="41"/>
      <c r="R532" s="21" t="s">
        <v>159</v>
      </c>
      <c r="S532" s="22" t="s">
        <v>160</v>
      </c>
      <c r="T532" s="25">
        <v>45072</v>
      </c>
      <c r="U532" s="25">
        <v>45072</v>
      </c>
      <c r="V532" s="24" t="s">
        <v>1297</v>
      </c>
    </row>
  </sheetData>
  <autoFilter ref="A7:V532" xr:uid="{00000000-0001-0000-0000-000000000000}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253:I304 I40:I191 I8:I32" xr:uid="{00000000-0002-0000-0000-000001000000}">
      <formula1>Hidden_28</formula1>
    </dataValidation>
    <dataValidation type="list" allowBlank="1" showErrorMessage="1" sqref="D8:D532" xr:uid="{00000000-0002-0000-0000-000000000000}">
      <formula1>Hidden_13</formula1>
    </dataValidation>
  </dataValidations>
  <hyperlinks>
    <hyperlink ref="K255" r:id="rId1" xr:uid="{4E2BD943-981B-4E05-9AAD-F8FCFA728128}"/>
    <hyperlink ref="K260" r:id="rId2" xr:uid="{B66623D8-C768-4FB1-93EE-B8883EB1A685}"/>
    <hyperlink ref="K263" r:id="rId3" xr:uid="{2D306F3E-052B-4808-9CA0-6072CF1D926C}"/>
    <hyperlink ref="K264" r:id="rId4" xr:uid="{34C8D4BE-634B-4D7B-9FCE-B7009F969D63}"/>
    <hyperlink ref="K265" r:id="rId5" xr:uid="{671217E9-37EF-4092-81FE-694687346C7E}"/>
    <hyperlink ref="K270" r:id="rId6" xr:uid="{60BC8BC6-1E9C-439C-A151-C24DFE2CEE78}"/>
    <hyperlink ref="K273" r:id="rId7" xr:uid="{972C82A0-0539-4590-B827-4C5F5342FF76}"/>
    <hyperlink ref="K276" r:id="rId8" xr:uid="{17C21920-9465-4D80-AFFA-78C0A97689B1}"/>
    <hyperlink ref="K280" r:id="rId9" xr:uid="{E53DFC0C-3F57-4EEC-8DDD-76458E8B16EF}"/>
    <hyperlink ref="K281" r:id="rId10" xr:uid="{43664250-CE57-4930-9065-C1F1D2375CFA}"/>
    <hyperlink ref="K284" r:id="rId11" xr:uid="{CF6BD93B-5174-4D0A-AD06-9166622D92BC}"/>
    <hyperlink ref="K285" r:id="rId12" xr:uid="{C44761EB-D9D8-47BB-A930-4D3348EF46F0}"/>
    <hyperlink ref="K288" r:id="rId13" xr:uid="{748E1B53-35FC-48F2-A7D9-78FC7B3D978B}"/>
    <hyperlink ref="K290" r:id="rId14" xr:uid="{C698FF01-A003-4016-B6E8-75D5633377C9}"/>
    <hyperlink ref="K297" r:id="rId15" xr:uid="{87FB832B-78DF-47A4-A63F-D72410E40E17}"/>
    <hyperlink ref="K298" r:id="rId16" xr:uid="{A626FD0D-21CF-48BD-984C-8136B14C4C9D}"/>
    <hyperlink ref="K300" r:id="rId17" xr:uid="{36B287DD-79C9-45FC-929B-6080AB7A773F}"/>
    <hyperlink ref="K301" r:id="rId18" xr:uid="{3CFA4012-9AC1-46FC-802C-1607F0C3B3BC}"/>
    <hyperlink ref="K302" r:id="rId19" xr:uid="{0FA98B09-5CAF-4D50-8884-F5C0C108312F}"/>
    <hyperlink ref="K307" r:id="rId20" xr:uid="{4F7CB50F-631F-49B1-8A1D-93E3727018C0}"/>
    <hyperlink ref="K309" r:id="rId21" xr:uid="{7E554552-2FF3-4973-837E-22A189458AE2}"/>
    <hyperlink ref="K315" r:id="rId22" xr:uid="{509A6B76-204D-4981-9B81-C83504F112A8}"/>
    <hyperlink ref="K320" r:id="rId23" xr:uid="{075FC2A5-8CD2-4CDB-82A7-804A107BCFA2}"/>
    <hyperlink ref="K323" r:id="rId24" xr:uid="{D183810A-8711-491E-ABE8-D3F19DAA338B}"/>
    <hyperlink ref="K308" r:id="rId25" xr:uid="{A63439E9-03D0-4E6F-A1F5-26616076E8B6}"/>
    <hyperlink ref="K256" r:id="rId26" xr:uid="{7D55D5EF-D9FE-40B2-98B6-53B0CDEB1D74}"/>
    <hyperlink ref="K257" r:id="rId27" xr:uid="{C8652F02-9E65-4AA1-896F-39882352452F}"/>
    <hyperlink ref="K275" r:id="rId28" xr:uid="{2711C9BD-E659-418E-BFE4-639D73BE1DED}"/>
    <hyperlink ref="K279" r:id="rId29" xr:uid="{8AEF66CA-7F97-4694-99FD-D77209259A31}"/>
    <hyperlink ref="K287" r:id="rId30" xr:uid="{E1DD69AB-A5DD-4466-8C4F-209AB713FB68}"/>
    <hyperlink ref="K292" r:id="rId31" xr:uid="{7ED0272C-144F-4891-897D-28FAD99DC2BC}"/>
    <hyperlink ref="K293" r:id="rId32" xr:uid="{143B73E9-D99C-40D7-B03B-EFCE5330AB7F}"/>
    <hyperlink ref="K296" r:id="rId33" xr:uid="{79EEC997-E8AB-4F92-8658-C0BD45F4BD27}"/>
    <hyperlink ref="K299" r:id="rId34" xr:uid="{B712C13D-49ED-4E87-BAE7-EA8CBF64A859}"/>
    <hyperlink ref="K310" r:id="rId35" xr:uid="{D502CAE3-1D4E-46CD-892F-6BF257B38BC4}"/>
    <hyperlink ref="K311" r:id="rId36" xr:uid="{5ED4D3CE-07EB-42E2-9242-6156BDAE68F6}"/>
    <hyperlink ref="K314" r:id="rId37" xr:uid="{38CCCDFD-2EB5-416F-A1AA-A87E40982027}"/>
    <hyperlink ref="K306" r:id="rId38" xr:uid="{2204A07E-55A0-4E0E-A617-1258DC9B5655}"/>
    <hyperlink ref="K271" r:id="rId39" xr:uid="{9DF5B310-2FFA-4250-868F-FBB7254B745D}"/>
    <hyperlink ref="K277" r:id="rId40" xr:uid="{537C7884-F186-4065-ADF1-4C2852D278CF}"/>
    <hyperlink ref="K278" r:id="rId41" xr:uid="{5CA33495-64E6-479E-A481-FFD4700BF083}"/>
    <hyperlink ref="K295" r:id="rId42" xr:uid="{AB898530-879F-483F-A4D3-4AB4F2F78F76}"/>
    <hyperlink ref="K283" r:id="rId43" xr:uid="{8BD049B8-92A8-47EB-8372-6C32FA2B7634}"/>
    <hyperlink ref="K321" r:id="rId44" xr:uid="{EB4EB798-9A63-4299-A63B-ECC3D2BAA523}"/>
    <hyperlink ref="K286" r:id="rId45" xr:uid="{FF885976-6B17-4F18-9636-0FF0A36C6D17}"/>
    <hyperlink ref="K303" r:id="rId46" xr:uid="{7140D588-1E3E-4363-89FB-F522E7171545}"/>
    <hyperlink ref="K319" r:id="rId47" xr:uid="{B4961D6B-6EAE-415E-9C0F-F21A21BF7F4C}"/>
    <hyperlink ref="K313" r:id="rId48" xr:uid="{13A6913E-6136-470D-9BC5-90AF60595178}"/>
    <hyperlink ref="K262" r:id="rId49" xr:uid="{E13B86BC-E967-4677-B53C-B378AD8346EB}"/>
    <hyperlink ref="K254" r:id="rId50" xr:uid="{4D9B4FBE-93ED-43F0-960C-BE0579BAA7E3}"/>
    <hyperlink ref="K259" r:id="rId51" xr:uid="{7149EAE3-6300-4F67-A520-BA008D213560}"/>
    <hyperlink ref="K267" r:id="rId52" xr:uid="{04FB1C88-FBA2-4FFB-846F-1D1F8B3E2424}"/>
    <hyperlink ref="K312" r:id="rId53" xr:uid="{6D00C4B2-6E63-4F41-8565-E10D101DDEB5}"/>
    <hyperlink ref="K322" r:id="rId54" xr:uid="{A5F0BEB2-0BB2-453B-A3E9-26F8D9F5EED2}"/>
    <hyperlink ref="K258" r:id="rId55" xr:uid="{EF4A1230-EDBC-4837-8B05-17DD51DDC97E}"/>
    <hyperlink ref="K268" r:id="rId56" xr:uid="{32381E06-3AF1-404B-8696-93E07646FEB9}"/>
    <hyperlink ref="K289" r:id="rId57" xr:uid="{87A1CAE6-066B-417A-947C-68875DF4D93D}"/>
    <hyperlink ref="K317" r:id="rId58" xr:uid="{F01BF36A-7FB2-47FE-B49B-CFE4C3D49624}"/>
    <hyperlink ref="K291" r:id="rId59" xr:uid="{98289252-4754-4970-8D3E-65DBAE8C0EFF}"/>
    <hyperlink ref="K266" r:id="rId60" xr:uid="{2AA0C6B2-DC55-4856-8851-DDF8B341346A}"/>
    <hyperlink ref="K282" r:id="rId61" xr:uid="{31B9FBAA-85C0-4A08-8C05-D78D93ED6136}"/>
    <hyperlink ref="K274" r:id="rId62" xr:uid="{5D783096-9D87-42B0-9DA3-E7C323F764C1}"/>
    <hyperlink ref="K261" r:id="rId63" xr:uid="{E273B8A6-4CE5-45F2-9986-25F40BD22DF2}"/>
    <hyperlink ref="K316" r:id="rId64" xr:uid="{E0C41285-1E42-4B5F-9B55-A8C102DDA259}"/>
    <hyperlink ref="K304" r:id="rId65" xr:uid="{2495AD16-CEDE-49A4-9A50-3105F03E61C3}"/>
    <hyperlink ref="K272" r:id="rId66" xr:uid="{59DD54A2-9F7C-45C8-BC9B-99D0CB6B6423}"/>
    <hyperlink ref="K318" r:id="rId67" xr:uid="{7A559EEE-B96E-4AF1-8DAF-F6FA57932BE2}"/>
    <hyperlink ref="K305" r:id="rId68" xr:uid="{312A322A-DA49-4F72-B26F-ABD77462C73F}"/>
    <hyperlink ref="K269" r:id="rId69" xr:uid="{F4EFC310-3A35-4322-8EEB-1380D447AEE5}"/>
    <hyperlink ref="K294" r:id="rId70" xr:uid="{49F5898F-A008-428C-8190-2D8280427812}"/>
    <hyperlink ref="R376" r:id="rId71" xr:uid="{F886DCBA-8F5C-4E7F-9DA0-772353A53E57}"/>
    <hyperlink ref="R325" r:id="rId72" xr:uid="{8012FE81-8BE6-4B3E-9B4A-03C7683AB2F4}"/>
    <hyperlink ref="R326" r:id="rId73" xr:uid="{C937670A-8CC2-4943-AD7E-4905CE0FED07}"/>
    <hyperlink ref="K439" r:id="rId74" xr:uid="{15F9ECC6-C1B3-4A1A-A853-519FE59BE116}"/>
    <hyperlink ref="K391" r:id="rId75" xr:uid="{B26D3648-D0B2-4811-8806-6B9388A13894}"/>
    <hyperlink ref="K325" r:id="rId76" xr:uid="{148FE95D-2FC6-4FE1-AEBA-6BC01EFE3D43}"/>
    <hyperlink ref="K326" r:id="rId77" xr:uid="{649FABCD-99C8-4F6A-A18D-A6EC7074DC05}"/>
    <hyperlink ref="K327" r:id="rId78" xr:uid="{429DA16E-A7F3-4635-AE4B-11C126118ABE}"/>
    <hyperlink ref="K336" r:id="rId79" xr:uid="{8891482A-F9D5-499C-B44C-EDD7B880221F}"/>
    <hyperlink ref="K348" r:id="rId80" xr:uid="{B5A440F6-F260-4D2E-82A0-BCF24442A6F7}"/>
    <hyperlink ref="K356" r:id="rId81" xr:uid="{49735AFC-1763-440D-B35C-94933547C5A8}"/>
    <hyperlink ref="K364" r:id="rId82" xr:uid="{AD7DD400-1A78-45C3-93CB-C8D0C5144E2D}"/>
    <hyperlink ref="K378" r:id="rId83" xr:uid="{9DB8909E-4F21-4607-89D7-3FB08C14B3C9}"/>
    <hyperlink ref="K381" r:id="rId84" xr:uid="{BDA78E67-BB40-4D8F-8141-146BF712EC65}"/>
    <hyperlink ref="K383" r:id="rId85" xr:uid="{2145C882-2568-49BE-9DD7-AEABD2DD7B9A}"/>
    <hyperlink ref="K366" r:id="rId86" xr:uid="{2FC664AA-074B-4763-B952-5FBC80140336}"/>
    <hyperlink ref="K369" r:id="rId87" xr:uid="{BDB49AAB-314D-425F-9B0B-46B5E2BD8202}"/>
    <hyperlink ref="K372" r:id="rId88" xr:uid="{F4F34281-DF95-40FD-B492-D860CDA2FE31}"/>
    <hyperlink ref="K382" r:id="rId89" xr:uid="{06A9F66E-C267-462A-B5F9-C300F4E3E7FA}"/>
    <hyperlink ref="K385" r:id="rId90" xr:uid="{355657C1-746D-4B17-B495-84D4B985D4C5}"/>
    <hyperlink ref="K386" r:id="rId91" xr:uid="{99CE0E09-943C-4ECA-B487-8E094F502B91}"/>
    <hyperlink ref="K389" r:id="rId92" xr:uid="{9447D0B3-F8D4-4EC8-B0FC-810B8CA1346B}"/>
    <hyperlink ref="K393" r:id="rId93" xr:uid="{32A6C924-4367-4AA5-8EE6-79AD307A4B7A}"/>
    <hyperlink ref="K413" r:id="rId94" xr:uid="{4802228E-9B7C-4A47-94DB-390A5E1AFE79}"/>
    <hyperlink ref="K418" r:id="rId95" xr:uid="{7D4D311C-6C3A-476C-979D-256101627569}"/>
    <hyperlink ref="K423" r:id="rId96" xr:uid="{1B45D2F9-186F-4358-A013-F9EE59C405B5}"/>
    <hyperlink ref="K430" r:id="rId97" xr:uid="{DDDC2368-9005-4A33-95B1-CC1F34DB6472}"/>
    <hyperlink ref="K441" r:id="rId98" xr:uid="{E112B1C9-AD7F-452D-88D5-CABA4B813B19}"/>
    <hyperlink ref="K446" r:id="rId99" xr:uid="{05ABB223-78CF-4C1B-A408-251887719D00}"/>
    <hyperlink ref="K447" r:id="rId100" xr:uid="{5C62E8F8-E049-4C4A-89AD-FC31F63EB55B}"/>
    <hyperlink ref="K450" r:id="rId101" xr:uid="{97CE1EEA-B7D7-4017-8D0B-069B54A6B495}"/>
    <hyperlink ref="K453" r:id="rId102" xr:uid="{CBA76CAE-58BD-45BD-99CC-B60A44CE8484}"/>
    <hyperlink ref="K457" r:id="rId103" xr:uid="{92F0BB8D-DD1E-4E97-A1AB-D7A648E2974D}"/>
    <hyperlink ref="K463" r:id="rId104" xr:uid="{E4A7CD00-23A2-4002-A671-1D484AB221CD}"/>
    <hyperlink ref="K466" r:id="rId105" xr:uid="{154750C5-D521-4AFD-BB51-415DE2FB1FAC}"/>
    <hyperlink ref="K476" r:id="rId106" xr:uid="{6B927099-C744-4CAC-B683-A3E40278D7E1}"/>
    <hyperlink ref="K483" r:id="rId107" xr:uid="{433902F1-D303-4E1D-8B8E-F0F5B75CDA91}"/>
    <hyperlink ref="K491" r:id="rId108" xr:uid="{34DD9449-8853-4C74-857D-0CEE163CD433}"/>
    <hyperlink ref="K495" r:id="rId109" xr:uid="{0456B49C-C284-4F84-AA95-73AD3E85212C}"/>
    <hyperlink ref="K499" r:id="rId110" xr:uid="{79F19DE8-8C2B-4A86-B8BA-A9C856821046}"/>
    <hyperlink ref="K506" r:id="rId111" xr:uid="{AE2357BC-6271-4934-ABA9-C08C39DFD9EA}"/>
    <hyperlink ref="K509" r:id="rId112" xr:uid="{C73B14BE-8369-451E-861B-3489ACA893D4}"/>
    <hyperlink ref="K521" r:id="rId113" xr:uid="{337508CC-F428-459D-AC63-E181CC18B3EE}"/>
    <hyperlink ref="K527" r:id="rId114" xr:uid="{B158E9CC-6FCB-4150-AE02-188232C74F92}"/>
    <hyperlink ref="K332" r:id="rId115" xr:uid="{9DE84992-26C2-45C2-9FC3-B1C37A79BFA1}"/>
    <hyperlink ref="K333" r:id="rId116" xr:uid="{660A1E3B-F75B-4DAD-BDAD-373C47D6067E}"/>
    <hyperlink ref="K334" r:id="rId117" xr:uid="{0BFF6EFF-22B1-4323-9F67-D150394B62B4}"/>
    <hyperlink ref="K339" r:id="rId118" xr:uid="{5DB6EF42-5340-4336-AD2E-836008F22A4E}"/>
    <hyperlink ref="K349" r:id="rId119" xr:uid="{CC1C0053-B551-4AE0-A458-1F791E55A17E}"/>
    <hyperlink ref="K351" r:id="rId120" xr:uid="{9FA07E27-F85A-4EDA-8ECC-29A17E41FA11}"/>
    <hyperlink ref="K360" r:id="rId121" xr:uid="{CE2CEF0D-501E-47F4-9BC7-3ABCA4F511B5}"/>
    <hyperlink ref="K368" r:id="rId122" xr:uid="{9C5C39DB-08B0-419E-8E44-B5DFB3E3A051}"/>
    <hyperlink ref="K377" r:id="rId123" xr:uid="{2276DD18-A33A-48B0-841D-A862D0CDA14C}"/>
    <hyperlink ref="K388" r:id="rId124" xr:uid="{507D4674-D6F5-41C9-8B6F-E0A6E2319AC4}"/>
    <hyperlink ref="K392" r:id="rId125" xr:uid="{3E3662BE-5884-46DA-A029-57C54BC512E7}"/>
    <hyperlink ref="K395" r:id="rId126" xr:uid="{2A39E60F-8F2D-4F17-995E-2B440D4D2AD6}"/>
    <hyperlink ref="K396" r:id="rId127" xr:uid="{8958E5E1-97FB-4507-9E6F-F248E8F9DD09}"/>
    <hyperlink ref="K401" r:id="rId128" xr:uid="{5FB685E3-8A88-4FD5-BC1F-C412417CEE1E}"/>
    <hyperlink ref="K406" r:id="rId129" xr:uid="{E18F3420-DCAB-4135-929C-F6DBC2FE40DB}"/>
    <hyperlink ref="K410" r:id="rId130" xr:uid="{DAFB81D7-B420-436E-A64D-1CBEFEDDC2B9}"/>
    <hyperlink ref="K412" r:id="rId131" xr:uid="{F68E1F4A-1F6C-4AB6-BC87-AEC98CB27662}"/>
    <hyperlink ref="K415" r:id="rId132" xr:uid="{E86A1660-26F6-4358-99F7-B2D70ACD4DB3}"/>
    <hyperlink ref="K416" r:id="rId133" xr:uid="{286E7297-EA13-4241-99BF-B4E106698B30}"/>
    <hyperlink ref="K420" r:id="rId134" xr:uid="{09D21A9F-8858-4108-BBBA-9658B6AC488B}"/>
    <hyperlink ref="K421" r:id="rId135" xr:uid="{13E1B39C-2312-4031-A2D3-BE2A248A692E}"/>
    <hyperlink ref="K433" r:id="rId136" xr:uid="{CB2A4773-4DF2-47CF-9CB3-0968542DEEEF}"/>
    <hyperlink ref="K437" r:id="rId137" xr:uid="{B09BF996-44A5-48DF-B5DC-AF028AA925B7}"/>
    <hyperlink ref="K455" r:id="rId138" xr:uid="{910EE2C3-247B-40E5-80ED-A8B931E00C0C}"/>
    <hyperlink ref="K456" r:id="rId139" xr:uid="{D1BDAFE0-34DB-417A-A0E2-DD66D43BCAD0}"/>
    <hyperlink ref="K458" r:id="rId140" xr:uid="{B339BBBC-FCD5-43F7-B42B-51C5ABCB3D3F}"/>
    <hyperlink ref="K459" r:id="rId141" xr:uid="{FC66A620-31EB-43DE-80CC-9244D76DA12A}"/>
    <hyperlink ref="K460" r:id="rId142" xr:uid="{7D6AD626-238C-45D5-95A1-57C19F909E41}"/>
    <hyperlink ref="K461" r:id="rId143" xr:uid="{286B5F71-361A-4219-B1B1-80A74E2726AF}"/>
    <hyperlink ref="K468" r:id="rId144" xr:uid="{3E38AA83-A29A-4C85-AD84-F3CFED128E0B}"/>
    <hyperlink ref="K470" r:id="rId145" xr:uid="{8C63B0E9-8A0D-49B9-97F3-DF94EEB8C602}"/>
    <hyperlink ref="K471" r:id="rId146" xr:uid="{A569020A-59DF-4855-8C2B-DEC9CF06E3A1}"/>
    <hyperlink ref="K473" r:id="rId147" xr:uid="{2963CED1-5B32-4B6D-9D2C-139B51ED4BDF}"/>
    <hyperlink ref="K474" r:id="rId148" xr:uid="{78C23144-A1F4-44A7-A4D3-2AB94EE61D4F}"/>
    <hyperlink ref="K477" r:id="rId149" xr:uid="{15913115-2C7B-4180-9936-F368F9FD6714}"/>
    <hyperlink ref="K485" r:id="rId150" xr:uid="{D7E1C643-ABF7-455B-BBB7-588DF592F4A4}"/>
    <hyperlink ref="K489" r:id="rId151" xr:uid="{C83B69D4-7873-4FEC-8CFF-8064C1440785}"/>
    <hyperlink ref="K493" r:id="rId152" xr:uid="{7F90242B-2FAE-46F9-B129-81025E3AA717}"/>
    <hyperlink ref="K494" r:id="rId153" xr:uid="{106E9FE1-1958-4C6E-93D2-2AE4E2A19C51}"/>
    <hyperlink ref="K501" r:id="rId154" xr:uid="{9F92AF5D-26B4-45BA-8DAB-B0FE784EEC91}"/>
    <hyperlink ref="K505" r:id="rId155" xr:uid="{BF77FF49-2478-4261-A762-06E1E95B19EF}"/>
    <hyperlink ref="K515" r:id="rId156" xr:uid="{FF8A0E37-6377-457E-9D88-C477DF4D6447}"/>
    <hyperlink ref="K524" r:id="rId157" xr:uid="{E8F37881-40BF-4773-AD83-211C1AAB0636}"/>
    <hyperlink ref="K329" r:id="rId158" xr:uid="{019A88EA-E039-416C-BC98-5D9CAA7DCA83}"/>
    <hyperlink ref="K335" r:id="rId159" xr:uid="{C8E905C7-7FFD-4E29-BF15-E2D4DF8C4500}"/>
    <hyperlink ref="K337" r:id="rId160" xr:uid="{07CDD7E6-314A-482E-A820-18138457E46B}"/>
    <hyperlink ref="K340" r:id="rId161" xr:uid="{D40CB50E-95BD-4B27-8DCF-F9B06A056DD1}"/>
    <hyperlink ref="K341" r:id="rId162" xr:uid="{4259D25E-1ABF-41ED-9C58-82B020D7E718}"/>
    <hyperlink ref="K343" r:id="rId163" xr:uid="{B7F85F36-2E7C-4FC9-97BA-BC5B25CF11DF}"/>
    <hyperlink ref="K344" r:id="rId164" xr:uid="{67F5D84B-F135-4FF8-AC5A-46C4E3B18835}"/>
    <hyperlink ref="K345" r:id="rId165" xr:uid="{4C198E32-12E7-4496-98BB-D2E48F29FACB}"/>
    <hyperlink ref="K352" r:id="rId166" xr:uid="{7439C64F-C683-4778-A4D0-B4DD08837A53}"/>
    <hyperlink ref="K353" r:id="rId167" xr:uid="{A786D157-9A83-490E-9DB1-0BBBDB589738}"/>
    <hyperlink ref="K354" r:id="rId168" xr:uid="{91FC9330-683B-4400-9FA2-0D51C91AC934}"/>
    <hyperlink ref="K358" r:id="rId169" xr:uid="{D5F02CC6-CDDD-4B7B-BC9F-6277B430E391}"/>
    <hyperlink ref="K359" r:id="rId170" xr:uid="{C824B235-46A1-4C69-A800-7ACE5A1FC07E}"/>
    <hyperlink ref="K361" r:id="rId171" xr:uid="{685284CB-91A7-4C73-A76C-93B91A3EE18A}"/>
    <hyperlink ref="K365" r:id="rId172" xr:uid="{2E37DD31-9234-4E0C-9234-F36237EF0272}"/>
    <hyperlink ref="K370" r:id="rId173" xr:uid="{A298B648-A907-449B-8632-3175EB57B09C}"/>
    <hyperlink ref="K375" r:id="rId174" xr:uid="{74EAA7EC-0EFC-47BE-A573-6ED16AB7E8CC}"/>
    <hyperlink ref="K376" r:id="rId175" xr:uid="{0A1EDD8F-F256-46AB-AE64-9AB395CD2C41}"/>
    <hyperlink ref="K379" r:id="rId176" xr:uid="{B3A39C37-F48A-42B9-B4AE-0CEA47132A1E}"/>
    <hyperlink ref="K384" r:id="rId177" xr:uid="{38022A54-764F-40F2-AE1A-B68BE54D70C4}"/>
    <hyperlink ref="K387" r:id="rId178" xr:uid="{A2DE70C0-54FE-41F9-B8F3-6CCCB661D981}"/>
    <hyperlink ref="K390" r:id="rId179" xr:uid="{ECB25973-A953-46B2-856C-8113C29DBAC0}"/>
    <hyperlink ref="K394" r:id="rId180" xr:uid="{53119509-35E8-437D-AF54-982D29FF8DD5}"/>
    <hyperlink ref="K397" r:id="rId181" xr:uid="{24AF298E-41CA-4329-98EB-FFC503699EF5}"/>
    <hyperlink ref="K399" r:id="rId182" xr:uid="{56411D7E-C50B-4F16-99A0-489328E33516}"/>
    <hyperlink ref="K400" r:id="rId183" xr:uid="{5E89A2FC-A5DC-46F5-83FA-53A5B1554A91}"/>
    <hyperlink ref="K402" r:id="rId184" xr:uid="{1DE75E6F-E3A8-41E8-8DED-E4218FDA4297}"/>
    <hyperlink ref="K404" r:id="rId185" xr:uid="{700E5EF0-9322-437F-AD7E-A87371D8E085}"/>
    <hyperlink ref="K405" r:id="rId186" xr:uid="{F603B6A6-F1DE-41FA-ADAD-442CD2DC5561}"/>
    <hyperlink ref="K407" r:id="rId187" xr:uid="{53B8618C-2C76-483F-A73E-76E598A438CA}"/>
    <hyperlink ref="K409" r:id="rId188" xr:uid="{C6F65594-204D-460E-8A7D-315796D025B5}"/>
    <hyperlink ref="K411" r:id="rId189" xr:uid="{CC5CCFB8-3509-4FED-BAB1-76B9DCCACB11}"/>
    <hyperlink ref="K414" r:id="rId190" xr:uid="{F4C895AC-DD95-4E60-90CD-B87C3111CF41}"/>
    <hyperlink ref="K419" r:id="rId191" xr:uid="{CA79E4FE-4E07-433C-83B7-7BC20FBCEA1C}"/>
    <hyperlink ref="K422" r:id="rId192" xr:uid="{812597DB-C669-45CC-9C4C-639193548336}"/>
    <hyperlink ref="K427" r:id="rId193" xr:uid="{35542629-3BD3-404E-A913-ED72C6B52E9F}"/>
    <hyperlink ref="K429" r:id="rId194" xr:uid="{9BD6FD85-AA26-4BF2-8F23-07F1B31E9F95}"/>
    <hyperlink ref="K432" r:id="rId195" xr:uid="{FA58710E-91D7-481A-9CE5-B8DA8393EFFA}"/>
    <hyperlink ref="K434" r:id="rId196" xr:uid="{B6C82A12-B403-4DD1-BFC9-856B2AB7AC82}"/>
    <hyperlink ref="K436" r:id="rId197" xr:uid="{75263009-497D-4B5F-9EFC-010BDC112B24}"/>
    <hyperlink ref="K438" r:id="rId198" xr:uid="{D5D49862-EA04-4B8B-AFFD-4780CBE70497}"/>
    <hyperlink ref="K445" r:id="rId199" xr:uid="{F12DA9F8-69B4-4C44-92BB-2CB3A7F54022}"/>
    <hyperlink ref="K452" r:id="rId200" xr:uid="{5C1AE78B-E950-4F63-97A0-9D0168E5A645}"/>
    <hyperlink ref="K462" r:id="rId201" xr:uid="{27262ECE-6C58-406D-8E41-C09CB02F8AC6}"/>
    <hyperlink ref="K464" r:id="rId202" xr:uid="{BB955371-FFB6-44D5-A80A-0FD1AF504B85}"/>
    <hyperlink ref="K469" r:id="rId203" xr:uid="{586B2020-CAEC-4CE9-8D9E-E3B925A650D3}"/>
    <hyperlink ref="K481" r:id="rId204" xr:uid="{D5713431-F869-45BA-A2FA-D325A2D881A7}"/>
    <hyperlink ref="K486" r:id="rId205" xr:uid="{E71876F1-15F9-4F60-B50D-C28C5D79472D}"/>
    <hyperlink ref="K488" r:id="rId206" xr:uid="{DC1FD301-7284-4692-9C8D-DFC02AF1E504}"/>
    <hyperlink ref="K490" r:id="rId207" xr:uid="{D26EC5EB-10F3-45AF-8BF7-51C20FDC3C43}"/>
    <hyperlink ref="K492" r:id="rId208" xr:uid="{72E1153A-4F9C-45B2-9053-F16AA9B2F601}"/>
    <hyperlink ref="K502" r:id="rId209" xr:uid="{16DC1A41-63B1-4A77-A90F-C47A9D900EC9}"/>
    <hyperlink ref="K503" r:id="rId210" xr:uid="{B170530F-84DA-4E29-95BA-8E703ECA2369}"/>
    <hyperlink ref="K507" r:id="rId211" xr:uid="{66DDB2E7-46C1-4DD6-A65B-A6971B59D968}"/>
    <hyperlink ref="K508" r:id="rId212" xr:uid="{E6F50BA8-E3AF-4B00-9B3E-C6954BA97745}"/>
    <hyperlink ref="K510" r:id="rId213" xr:uid="{9B572918-C52D-4E06-8B4B-83CD40C910DA}"/>
    <hyperlink ref="K512" r:id="rId214" xr:uid="{27478421-4DA3-4B66-82A3-1D51419BDCB1}"/>
    <hyperlink ref="K516" r:id="rId215" xr:uid="{6761DD47-9A49-43D6-AA72-F9D433B48821}"/>
    <hyperlink ref="K519" r:id="rId216" xr:uid="{01315D16-9D96-4861-B803-F3C1F9CD873B}"/>
    <hyperlink ref="K520" r:id="rId217" xr:uid="{93D96530-0FE7-4D50-A8BC-70F05B94D3BA}"/>
    <hyperlink ref="K522" r:id="rId218" xr:uid="{D1D03BDB-BDC8-4BD1-AA3D-A575B8CA6283}"/>
    <hyperlink ref="K525" r:id="rId219" xr:uid="{E3974BA9-139C-42FE-B2B7-B3B512F96139}"/>
    <hyperlink ref="K529" r:id="rId220" xr:uid="{815E7D73-73EB-4D9B-BDBD-A6CFE854CE40}"/>
    <hyperlink ref="K530" r:id="rId221" xr:uid="{C9B5AD43-9CDC-4442-980A-E29CB2E72B00}"/>
    <hyperlink ref="K362" r:id="rId222" xr:uid="{A4265BCA-5345-4705-AD2F-3A516502253B}"/>
    <hyperlink ref="K482" r:id="rId223" xr:uid="{AEAA1DC6-5E25-48CE-AEF0-CC8BFA0627C1}"/>
    <hyperlink ref="R324" r:id="rId224" xr:uid="{DDDD8D74-ECE1-44D2-A4BD-36F991722373}"/>
    <hyperlink ref="R328" r:id="rId225" xr:uid="{D33E604C-59F6-4464-B3C4-4F2FF9F62800}"/>
    <hyperlink ref="R330" r:id="rId226" xr:uid="{9732F09F-14E5-44E6-892E-953EE73E5561}"/>
    <hyperlink ref="R331" r:id="rId227" xr:uid="{ED80BD43-26D2-44F1-A534-99F84255EDFB}"/>
    <hyperlink ref="R338" r:id="rId228" xr:uid="{9551A8E3-F96F-4F3C-803F-92DEB758A7CB}"/>
    <hyperlink ref="R350" r:id="rId229" xr:uid="{5895916F-4A33-4DC2-9257-AB4AAA1EF149}"/>
    <hyperlink ref="R355" r:id="rId230" xr:uid="{CD3FAB29-CFAA-4099-9BB4-1969964D52D1}"/>
    <hyperlink ref="R362" r:id="rId231" xr:uid="{16349AAF-290C-423A-B705-444305DA22DD}"/>
    <hyperlink ref="R367" r:id="rId232" xr:uid="{8FD6B2E0-88F5-453F-AD8A-A06EA7F2B9CD}"/>
    <hyperlink ref="R371" r:id="rId233" xr:uid="{4D1617D7-5B11-471E-B567-4046581FF441}"/>
    <hyperlink ref="R373" r:id="rId234" xr:uid="{7B6064E0-E91F-48A3-905F-7BB774AC463A}"/>
    <hyperlink ref="R374" r:id="rId235" xr:uid="{CFE840BF-6616-4E26-9638-3FCB5584B7D6}"/>
    <hyperlink ref="R380" r:id="rId236" xr:uid="{76415632-009C-4ECF-9B61-F5E97379FA13}"/>
    <hyperlink ref="R408" r:id="rId237" xr:uid="{3D0699DA-7C2F-4FA2-B623-FAA38DEEC415}"/>
    <hyperlink ref="R417" r:id="rId238" xr:uid="{D3170829-8E5F-46BC-B554-19E9AB411423}"/>
    <hyperlink ref="R424" r:id="rId239" xr:uid="{C3BD966E-447C-4A20-B0DD-09FA5BE7DFD5}"/>
    <hyperlink ref="R425" r:id="rId240" xr:uid="{4FEDB857-7C55-4CB8-873E-75A86732CB6F}"/>
    <hyperlink ref="R426" r:id="rId241" xr:uid="{5A779F62-6AFE-4402-8AB9-4A61DBC7FC74}"/>
    <hyperlink ref="R431" r:id="rId242" xr:uid="{3C013A03-7904-4923-9904-0B2ACE92DC74}"/>
    <hyperlink ref="R440" r:id="rId243" xr:uid="{FA797484-6291-4D93-9836-D89616358283}"/>
    <hyperlink ref="R443" r:id="rId244" xr:uid="{31AC729C-A328-4F3F-8BC9-2481F4513E7B}"/>
    <hyperlink ref="R448" r:id="rId245" xr:uid="{E5D120AB-83CF-4A8F-B4A5-43079B2ADA4F}"/>
    <hyperlink ref="R465" r:id="rId246" xr:uid="{3BC7C8F3-3DD7-47C3-AE76-1C42E207740A}"/>
    <hyperlink ref="R472" r:id="rId247" xr:uid="{EF1CAEE4-AF76-4F4D-9AD9-B956CA7BA610}"/>
    <hyperlink ref="R478" r:id="rId248" xr:uid="{4701DBCF-A892-4452-86F3-53095687AFEB}"/>
    <hyperlink ref="R479" r:id="rId249" xr:uid="{901C07DF-DE58-426C-BBD4-2429EA8DDD8B}"/>
    <hyperlink ref="R480" r:id="rId250" xr:uid="{377E7DEA-044E-47AA-8285-83E0D45B4256}"/>
    <hyperlink ref="R484" r:id="rId251" xr:uid="{E60A1F44-73FB-43F3-8F47-06DF7B4581FC}"/>
    <hyperlink ref="R487" r:id="rId252" xr:uid="{219C20A3-F30C-4F11-8D09-910D3E2718E9}"/>
    <hyperlink ref="R496" r:id="rId253" xr:uid="{8A5A79FF-6206-4680-8FB3-9FE43F4186F6}"/>
    <hyperlink ref="R498" r:id="rId254" xr:uid="{23465342-3251-4789-A2B2-66B6C0BA68BE}"/>
    <hyperlink ref="R500" r:id="rId255" xr:uid="{A3FCC921-78BD-4762-8C53-59763E9DE717}"/>
    <hyperlink ref="R511" r:id="rId256" xr:uid="{8795A64E-6A31-4168-B2AA-CEDB62027B7B}"/>
    <hyperlink ref="R514" r:id="rId257" xr:uid="{F5819B1B-23BE-4A11-A379-D3264E2CBD37}"/>
    <hyperlink ref="R518" r:id="rId258" xr:uid="{1E9CCFB0-8088-4E61-B895-8AD7AA39F788}"/>
    <hyperlink ref="R523" r:id="rId259" xr:uid="{A0C33B99-05E8-4DF0-BFC6-35137EA897FF}"/>
    <hyperlink ref="R526" r:id="rId260" xr:uid="{531781B3-9DAF-467F-8B88-226D95058DA1}"/>
    <hyperlink ref="R531" r:id="rId261" xr:uid="{8908B645-09F2-4749-A47C-D5720F6C16FA}"/>
    <hyperlink ref="K328" r:id="rId262" xr:uid="{6B514F9B-A6A3-4B8B-AC7A-5121050FB3E8}"/>
    <hyperlink ref="K330" r:id="rId263" xr:uid="{6BD93EA5-4004-4822-8CA3-C54FDCF1BED1}"/>
    <hyperlink ref="K324" r:id="rId264" xr:uid="{97A59D63-95A8-4D11-B726-43FC8C210A2F}"/>
    <hyperlink ref="K331" r:id="rId265" xr:uid="{41ACACBF-320E-4F56-A87B-639303E85FFB}"/>
    <hyperlink ref="K338" r:id="rId266" xr:uid="{1D3A602E-0020-438D-AE74-7B5A04A1D803}"/>
    <hyperlink ref="K350" r:id="rId267" xr:uid="{FD197793-E3DB-4A73-BFFE-5853607CD963}"/>
    <hyperlink ref="K355" r:id="rId268" xr:uid="{F3CF508D-71EC-4B59-A62F-DA3E03E06C50}"/>
    <hyperlink ref="K367" r:id="rId269" xr:uid="{388F939B-116F-41C3-83FE-E0AFC75EF301}"/>
    <hyperlink ref="K371" r:id="rId270" xr:uid="{00CECD73-ADA6-4F09-B61E-B184A82B0824}"/>
    <hyperlink ref="K373" r:id="rId271" xr:uid="{F5019253-6DBE-47DF-8A05-3BE726248E68}"/>
    <hyperlink ref="K374" r:id="rId272" xr:uid="{7F43D926-6705-4F1A-BF25-CBA5387712B0}"/>
    <hyperlink ref="K380" r:id="rId273" xr:uid="{73FC1C7D-DF6F-4F94-A7C0-92782F3EDB8D}"/>
    <hyperlink ref="K408" r:id="rId274" xr:uid="{CECC0A08-92F3-47FE-AA1F-FBBD35BE8D15}"/>
    <hyperlink ref="K417" r:id="rId275" xr:uid="{F4E85F50-DAD2-4652-A41B-CF8DD1863CAF}"/>
    <hyperlink ref="K424" r:id="rId276" xr:uid="{DFAD41BF-0727-408A-A8BB-38A579C0D0F9}"/>
    <hyperlink ref="K425" r:id="rId277" xr:uid="{ED9E93BA-19A2-4825-8026-5396BF877ECC}"/>
    <hyperlink ref="K426" r:id="rId278" xr:uid="{A3C8611C-1BEC-472F-8F9F-898E3836D97B}"/>
    <hyperlink ref="K431" r:id="rId279" xr:uid="{D1F33EB2-F1F2-4236-93E4-256AC61342E9}"/>
    <hyperlink ref="K440" r:id="rId280" xr:uid="{89929566-9205-4BD2-AE7B-AC07DE3CCDFB}"/>
    <hyperlink ref="K442" r:id="rId281" xr:uid="{9358B898-1F3B-4C37-80D6-CF5C8CDA41CD}"/>
    <hyperlink ref="K443" r:id="rId282" xr:uid="{C3BF5460-AF0D-4A60-876F-BB67B566EE71}"/>
    <hyperlink ref="K448" r:id="rId283" xr:uid="{8F01BE85-5FD4-4345-9144-8BE0257DD344}"/>
    <hyperlink ref="K454" r:id="rId284" xr:uid="{D8AC0249-FF65-4D0E-AC9F-9B7AB19BC941}"/>
    <hyperlink ref="K465" r:id="rId285" xr:uid="{7ED63193-6552-4EB7-B78F-23B50EE57E40}"/>
    <hyperlink ref="K472" r:id="rId286" xr:uid="{7297628D-DD04-4BD7-873C-09A6DB7CDFCF}"/>
    <hyperlink ref="K478" r:id="rId287" xr:uid="{B18B841B-FC0C-4796-B6DA-73AB9DF9D938}"/>
    <hyperlink ref="K479" r:id="rId288" xr:uid="{04A61754-70F3-44F4-9502-E8EBBAD67738}"/>
    <hyperlink ref="K480" r:id="rId289" xr:uid="{87C4C30D-9AE0-4F72-A5E5-9A5E74B1D283}"/>
    <hyperlink ref="K484" r:id="rId290" xr:uid="{4605F756-6A3D-4374-B32A-449D8DD3C4F2}"/>
    <hyperlink ref="K487" r:id="rId291" xr:uid="{83E7B000-16A7-4DCC-9D38-3095D0B649DE}"/>
    <hyperlink ref="K496" r:id="rId292" xr:uid="{DF1B07B8-55BD-4CAA-AA13-70EDA29BBF66}"/>
    <hyperlink ref="K498" r:id="rId293" xr:uid="{7D95A73B-CF28-4BB6-8C49-3F1B8B5DF177}"/>
    <hyperlink ref="K500" r:id="rId294" xr:uid="{ED1FA9D8-E110-4B53-972D-C402BE06E26B}"/>
    <hyperlink ref="K511" r:id="rId295" xr:uid="{BC803B0A-8D96-4417-9B0D-95216A804368}"/>
    <hyperlink ref="K514" r:id="rId296" xr:uid="{27C89EC3-EF2E-4406-9B3B-A3672ACC83F9}"/>
    <hyperlink ref="K517" r:id="rId297" xr:uid="{04CC589F-E794-4C30-8AF8-62BB1B710CAB}"/>
    <hyperlink ref="K518" r:id="rId298" xr:uid="{57FD17AD-58E3-4923-AB76-901A4C67905E}"/>
    <hyperlink ref="K523" r:id="rId299" xr:uid="{561F72B8-7A9B-47D1-A572-8180E065ED47}"/>
    <hyperlink ref="K526" r:id="rId300" xr:uid="{54F3CC98-BBC6-4A0E-945C-E3BEB0A833B8}"/>
    <hyperlink ref="K531" r:id="rId301" xr:uid="{1C47514B-89FC-4EF6-8E49-408E8F33A3E3}"/>
    <hyperlink ref="K532" r:id="rId302" xr:uid="{513EB83A-8690-4B2A-BD27-F4C7D0751192}"/>
    <hyperlink ref="K346" r:id="rId303" xr:uid="{62E5E1A9-02C9-4E13-9B08-5FAB9D226FC6}"/>
    <hyperlink ref="K357" r:id="rId304" xr:uid="{1F7A1198-BE83-443C-A720-ADA5E9A60A80}"/>
    <hyperlink ref="K398" r:id="rId305" xr:uid="{7A8B05E5-41D0-468F-8D89-AE1E642492D1}"/>
    <hyperlink ref="K403" r:id="rId306" xr:uid="{C0A17AB9-11F8-4AE6-BB48-B7DC7370BE50}"/>
    <hyperlink ref="K428" r:id="rId307" xr:uid="{5B927285-7EB9-4E4A-821D-43015CD8B7C6}"/>
    <hyperlink ref="K435" r:id="rId308" xr:uid="{5BA78EDA-0832-434C-BFC2-07086375EE3D}"/>
    <hyperlink ref="K449" r:id="rId309" xr:uid="{50351FF3-86E1-4E91-93C3-8CFDFBAF4E91}"/>
    <hyperlink ref="K467" r:id="rId310" xr:uid="{F81D1594-3EDF-401F-AD8A-763F931C8728}"/>
    <hyperlink ref="K497" r:id="rId311" xr:uid="{F6E46075-AA40-4BCA-859A-5C37D4B51F6D}"/>
    <hyperlink ref="K504" r:id="rId312" xr:uid="{E8E6806E-598C-4086-879A-3B296AB77FB8}"/>
    <hyperlink ref="K513" r:id="rId313" xr:uid="{2EF383BC-A1C0-490B-AF6A-9642DB9746B5}"/>
    <hyperlink ref="K342" r:id="rId314" xr:uid="{9AE1047E-599E-46EA-AF2A-67B84DA25DEC}"/>
    <hyperlink ref="K347" r:id="rId315" xr:uid="{88A862F4-406E-4D6A-8408-A7CFBF55C96D}"/>
    <hyperlink ref="K363" r:id="rId316" xr:uid="{5AB6E088-66AF-4016-9E7A-369119C847F6}"/>
    <hyperlink ref="K444" r:id="rId317" xr:uid="{B461DCCF-BE2D-466A-B791-A947A085A124}"/>
    <hyperlink ref="K451" r:id="rId318" xr:uid="{DFE6F5A1-BBFD-40D5-B4A6-6B8BF9F07D4F}"/>
    <hyperlink ref="K475" r:id="rId319" xr:uid="{993FB7CB-35BC-47EC-A6A7-BC795D8F49BA}"/>
    <hyperlink ref="K528" r:id="rId320" xr:uid="{84EC5A91-C962-4FEF-BB85-AB7D87606FA6}"/>
    <hyperlink ref="K253" r:id="rId321" xr:uid="{3CB3572B-65BB-456C-83B0-4BFB890F39F9}"/>
    <hyperlink ref="K218" r:id="rId322" xr:uid="{0D808444-194E-4690-B241-50DACD59223E}"/>
    <hyperlink ref="K107" r:id="rId323" xr:uid="{01C4D1F6-D4FE-4AA5-AA96-8ACF2BD93782}"/>
    <hyperlink ref="K41" r:id="rId324" xr:uid="{7AC57DDC-F919-4D85-9AFD-08341F10F487}"/>
    <hyperlink ref="K42" r:id="rId325" xr:uid="{8055230C-9239-4835-A623-A6E1F4B3DCED}"/>
    <hyperlink ref="K60" r:id="rId326" xr:uid="{1DAB219D-8A70-4192-8A89-8198DF90B50E}"/>
    <hyperlink ref="K73" r:id="rId327" xr:uid="{8E031B4C-E4CA-4953-9B68-E837E68FCCC6}"/>
    <hyperlink ref="K78" r:id="rId328" xr:uid="{B9F815C3-8853-4991-B808-3E3156AC522C}"/>
    <hyperlink ref="K88" r:id="rId329" xr:uid="{0D8D1A9D-0CFF-494E-A5A1-D88EC53212CC}"/>
    <hyperlink ref="K95" r:id="rId330" xr:uid="{5F8C43B6-398C-4ECD-A205-76A52F623C40}"/>
    <hyperlink ref="K101" r:id="rId331" xr:uid="{8DFB5928-4B70-4B8D-BDAC-8EE14DEB3E0A}"/>
    <hyperlink ref="K105" r:id="rId332" xr:uid="{9C9F16C5-67FD-4DD0-8CA6-F94D295BCCCE}"/>
    <hyperlink ref="K102" r:id="rId333" xr:uid="{5661C6C5-07DD-4DF0-9918-06FC1AC76313}"/>
    <hyperlink ref="K114" r:id="rId334" xr:uid="{F4304C1B-3F73-4CA3-86DA-56F9FF675868}"/>
    <hyperlink ref="K138" r:id="rId335" xr:uid="{741A70E5-F8DF-4BB8-8F94-D61FC33C9073}"/>
    <hyperlink ref="K140" r:id="rId336" xr:uid="{61EE03C9-3004-4C77-8896-42B232E21F86}"/>
    <hyperlink ref="K146" r:id="rId337" xr:uid="{5C2F63DA-B369-4855-810D-711E110341D3}"/>
    <hyperlink ref="K150" r:id="rId338" xr:uid="{F058DDC2-1953-4761-B43B-8E817400296C}"/>
    <hyperlink ref="K151" r:id="rId339" xr:uid="{2579B915-FA9A-4842-BD8F-D9C32B479327}"/>
    <hyperlink ref="K168" r:id="rId340" xr:uid="{72890685-53DB-4A12-A209-3C5D82E3F33A}"/>
    <hyperlink ref="K173" r:id="rId341" xr:uid="{BF2BF458-BA41-4EC6-8A81-01071A38F0A0}"/>
    <hyperlink ref="K177" r:id="rId342" xr:uid="{31FF8074-6A73-4C22-B200-63728DAF3F2B}"/>
    <hyperlink ref="K182" r:id="rId343" xr:uid="{6DB1B3A6-FF8D-4C2B-8060-E04CBE25CB11}"/>
    <hyperlink ref="K194" r:id="rId344" xr:uid="{F77D1BA0-95AB-4E96-AB02-5181C98D5E43}"/>
    <hyperlink ref="K215" r:id="rId345" xr:uid="{67C9BC54-3EFE-491C-B492-C76FEAE377F2}"/>
    <hyperlink ref="K217" r:id="rId346" xr:uid="{E9186E84-4CCB-49BC-86DD-7E9F583BD6E3}"/>
    <hyperlink ref="K224" r:id="rId347" xr:uid="{5AE1D830-C6EA-40FB-AE3B-C9A9EF803724}"/>
    <hyperlink ref="K236" r:id="rId348" xr:uid="{7C50BB59-FA32-414E-B8E4-3DA446C94B40}"/>
    <hyperlink ref="K237" r:id="rId349" xr:uid="{281D0FE1-EF45-46E3-8C68-9F4D63431EF7}"/>
    <hyperlink ref="K246" r:id="rId350" xr:uid="{F2BD01FC-8DF2-4DCA-8967-DA71B6D744A9}"/>
    <hyperlink ref="K248" r:id="rId351" xr:uid="{2B64BE56-A0A2-4811-A626-D0F72F596B87}"/>
    <hyperlink ref="K44" r:id="rId352" xr:uid="{1C78F94F-D607-4844-BB55-847EB1CA4B07}"/>
    <hyperlink ref="K50" r:id="rId353" xr:uid="{F7F94C0B-A41E-44DC-9F49-0FD8262E4128}"/>
    <hyperlink ref="K54" r:id="rId354" xr:uid="{9B50C99E-30DE-4B4E-883E-96CB2964CF42}"/>
    <hyperlink ref="K56" r:id="rId355" xr:uid="{9249673F-9426-4F8A-8FD2-22D8789B55BD}"/>
    <hyperlink ref="K57" r:id="rId356" xr:uid="{43CFA786-8D38-4962-86C1-D4438DFEE8EA}"/>
    <hyperlink ref="K71" r:id="rId357" xr:uid="{F1C49CE2-BCAE-4585-B7F1-2F298430A501}"/>
    <hyperlink ref="K76" r:id="rId358" xr:uid="{949594A8-B116-4EE6-9251-AA92F49439F5}"/>
    <hyperlink ref="K77" r:id="rId359" xr:uid="{7D372F6C-EC6C-4F9B-87EC-3EFBF48076BD}"/>
    <hyperlink ref="K79" r:id="rId360" xr:uid="{35FDFE62-57F9-4F09-A0E9-A25D129A9114}"/>
    <hyperlink ref="K80" r:id="rId361" xr:uid="{9E28397C-50CF-45EC-BB35-2A15E555221D}"/>
    <hyperlink ref="K86" r:id="rId362" xr:uid="{A86D7F5D-4595-4932-8345-30D09384A2C9}"/>
    <hyperlink ref="K89" r:id="rId363" xr:uid="{0F2A3BB8-CCAE-4177-A5BE-B2AE7E7C9748}"/>
    <hyperlink ref="K91" r:id="rId364" xr:uid="{A96F4C73-2FA3-4453-8D9E-65B22300F90D}"/>
    <hyperlink ref="K92" r:id="rId365" xr:uid="{45A733C2-1099-4421-9D50-5C0DB199563C}"/>
    <hyperlink ref="K108" r:id="rId366" xr:uid="{DD265FE1-EEB2-42C6-AA2F-97F0CF2B0085}"/>
    <hyperlink ref="K110" r:id="rId367" xr:uid="{1983684C-BF25-4448-A6E4-A7A16D0085F9}"/>
    <hyperlink ref="K112" r:id="rId368" xr:uid="{3AE33AF1-424B-4DB5-924B-1CBD36B10911}"/>
    <hyperlink ref="K113" r:id="rId369" xr:uid="{E7885777-55D4-45F9-81B4-4621B354570A}"/>
    <hyperlink ref="K118" r:id="rId370" xr:uid="{1B9A365B-CCBA-4148-A3FC-4787C6B038C0}"/>
    <hyperlink ref="K121" r:id="rId371" xr:uid="{2C9BC225-C768-4A1A-A414-81A3F104128D}"/>
    <hyperlink ref="K127" r:id="rId372" xr:uid="{0D1723A0-1C51-43D6-BA8E-C1CE680781BA}"/>
    <hyperlink ref="K128" r:id="rId373" xr:uid="{D059434B-4939-4360-B12F-E56A43B435EB}"/>
    <hyperlink ref="K132" r:id="rId374" xr:uid="{469F1C98-1583-4EA8-B710-6204BB14AFDC}"/>
    <hyperlink ref="K134" r:id="rId375" xr:uid="{B0E80BC9-DCE9-44C2-991E-371EE8D08EA3}"/>
    <hyperlink ref="K135" r:id="rId376" xr:uid="{90AEC126-3013-47B7-BA46-F7ACFC178F7F}"/>
    <hyperlink ref="K137" r:id="rId377" xr:uid="{4A708CB2-6852-49BF-AF7D-4852D562640F}"/>
    <hyperlink ref="K143" r:id="rId378" xr:uid="{45704B0B-8A8A-4C54-84E5-F4A660E82242}"/>
    <hyperlink ref="K155" r:id="rId379" xr:uid="{B73401DE-A833-495A-BFA3-82809567BAC8}"/>
    <hyperlink ref="K158" r:id="rId380" xr:uid="{8A8F5CD6-0AE7-4DDB-96D0-EA77BBF62D66}"/>
    <hyperlink ref="K171" r:id="rId381" xr:uid="{6F51AED9-3B28-411E-89A5-E8423D1095BE}"/>
    <hyperlink ref="K180" r:id="rId382" xr:uid="{BA5D19BA-2B31-4562-92D3-024E3FF3F80B}"/>
    <hyperlink ref="K204" r:id="rId383" xr:uid="{84CA6202-573C-44E9-9E07-67C53DF72635}"/>
    <hyperlink ref="K211" r:id="rId384" xr:uid="{70E19DFE-F195-47F2-B53C-CA07F1E03940}"/>
    <hyperlink ref="K221" r:id="rId385" xr:uid="{7435DC27-BF5E-4318-BEC9-A15FBC9A1D05}"/>
    <hyperlink ref="K227" r:id="rId386" xr:uid="{07B92953-FD23-48B1-80FB-9EA8E0A61186}"/>
    <hyperlink ref="K234" r:id="rId387" xr:uid="{17DC3846-E31F-47A5-83D1-D1BFEB85DC61}"/>
    <hyperlink ref="K239" r:id="rId388" xr:uid="{C79C5508-511E-4346-AA46-9766DB7C8AC0}"/>
    <hyperlink ref="K249" r:id="rId389" xr:uid="{F54CC588-3DC6-4FCF-B95C-B6FE90212D7B}"/>
    <hyperlink ref="K216" r:id="rId390" xr:uid="{4D120E63-E513-4A34-8FEC-DA1FFEA76380}"/>
    <hyperlink ref="K223" r:id="rId391" xr:uid="{F17A62D8-8530-4FB4-A059-823E8FAEDADC}"/>
    <hyperlink ref="K129" r:id="rId392" xr:uid="{9EA32AE2-769F-4AAB-A006-3E84B0BC785A}"/>
    <hyperlink ref="K43" r:id="rId393" xr:uid="{3E3C7F2E-5940-4C12-AE0A-E072B6116C31}"/>
    <hyperlink ref="K47" r:id="rId394" xr:uid="{05F9E1BC-DB07-4EE5-9811-5416C13C8028}"/>
    <hyperlink ref="K48" r:id="rId395" xr:uid="{2F7C54C5-185C-4D72-A3B4-2284A02E2ED4}"/>
    <hyperlink ref="K51" r:id="rId396" xr:uid="{98DEF8BF-DC7E-4B35-9A21-49E913854BA2}"/>
    <hyperlink ref="K52" r:id="rId397" xr:uid="{8ED1647B-C9EE-4DC9-987A-40DC842A3AC8}"/>
    <hyperlink ref="K53" r:id="rId398" xr:uid="{3F0B6803-31DB-4669-8595-97C31341B1B8}"/>
    <hyperlink ref="K55" r:id="rId399" xr:uid="{1A605657-AE4E-497B-92D4-E742400FE8A9}"/>
    <hyperlink ref="K72" r:id="rId400" xr:uid="{8ACFA898-7BC1-4E5F-9172-742B6626C11A}"/>
    <hyperlink ref="K75" r:id="rId401" xr:uid="{4F17F303-2C26-4176-9059-2AE2E5AE2BAA}"/>
    <hyperlink ref="K83" r:id="rId402" xr:uid="{2C789FEF-A595-42B5-97C2-1984AD548AA2}"/>
    <hyperlink ref="K94" r:id="rId403" xr:uid="{86073387-91FF-48A3-9972-BB947E9002C8}"/>
    <hyperlink ref="K97" r:id="rId404" xr:uid="{69FF1FC9-1075-4B4A-B5CF-0223078ED916}"/>
    <hyperlink ref="K98" r:id="rId405" xr:uid="{7C860A4F-E574-4C71-BC37-A45BF7A532A4}"/>
    <hyperlink ref="K100" r:id="rId406" xr:uid="{6DD63F19-49DD-4D99-9146-C548612486EC}"/>
    <hyperlink ref="K106" r:id="rId407" xr:uid="{1F45CD32-A124-43F5-B890-1C05E15584BC}"/>
    <hyperlink ref="K109" r:id="rId408" xr:uid="{BF4E06A4-B081-4411-BF9D-57EAEFA3D4B3}"/>
    <hyperlink ref="K116" r:id="rId409" xr:uid="{CAA7334F-C822-4591-924F-449EEBFDBB02}"/>
    <hyperlink ref="K120" r:id="rId410" xr:uid="{29A2A1A0-F379-4DE5-88D2-A880B98D5813}"/>
    <hyperlink ref="K124" r:id="rId411" xr:uid="{481E9FF2-B88B-445E-8C28-8DF357875642}"/>
    <hyperlink ref="K131" r:id="rId412" xr:uid="{6A1C76A8-4FEC-42FB-9D81-5381B6B68D41}"/>
    <hyperlink ref="K133" r:id="rId413" xr:uid="{36F004A5-50A1-4E36-96E7-130EBEE154A4}"/>
    <hyperlink ref="K136" r:id="rId414" xr:uid="{0892230E-255E-4F32-B036-073740D62DFD}"/>
    <hyperlink ref="K141" r:id="rId415" xr:uid="{7B5625E9-2CF8-4337-BEBA-FEA7833AD47A}"/>
    <hyperlink ref="K147" r:id="rId416" xr:uid="{769FDF8F-179D-461A-8158-484F78C53979}"/>
    <hyperlink ref="K153" r:id="rId417" xr:uid="{7744C1F8-053F-4A87-86F8-0B8EA4148196}"/>
    <hyperlink ref="K154" r:id="rId418" xr:uid="{60E48587-A997-49CD-9D75-B6CF1EC56405}"/>
    <hyperlink ref="K159" r:id="rId419" xr:uid="{00069207-119C-43B9-82D4-B74740B25C93}"/>
    <hyperlink ref="K166" r:id="rId420" xr:uid="{3A969D67-6E9E-4F3D-8635-FC372E8B9C80}"/>
    <hyperlink ref="K175" r:id="rId421" xr:uid="{4C6300EE-B531-42F7-BAB0-3B44F341B879}"/>
    <hyperlink ref="K176" r:id="rId422" xr:uid="{8D239977-FAED-44CA-BA6E-DF3827AED934}"/>
    <hyperlink ref="K178" r:id="rId423" xr:uid="{9F3796CE-0CBF-41FF-A40C-E0416B3F831A}"/>
    <hyperlink ref="K179" r:id="rId424" xr:uid="{EE31BFB6-586B-424E-9F52-E6643ED41F88}"/>
    <hyperlink ref="K183" r:id="rId425" xr:uid="{A3156EFC-F127-4BD4-9CD1-CEEA198203E0}"/>
    <hyperlink ref="K186" r:id="rId426" xr:uid="{81CBFD2D-EEFE-438A-A74F-282F7F9E9F93}"/>
    <hyperlink ref="K189" r:id="rId427" xr:uid="{5642F2F6-FBEA-4D76-83E7-96EB27E677DD}"/>
    <hyperlink ref="K192" r:id="rId428" xr:uid="{B4E6378B-B4AB-4B48-B737-579955630321}"/>
    <hyperlink ref="K195" r:id="rId429" xr:uid="{88EA267B-A0AD-497A-946C-E3AC44542E12}"/>
    <hyperlink ref="K209" r:id="rId430" xr:uid="{E2FB6C4C-C1C5-44F9-8543-9F8E1C0384F6}"/>
    <hyperlink ref="K220" r:id="rId431" xr:uid="{00E7A4B5-A5CB-4C58-B826-D01B9866F2E1}"/>
    <hyperlink ref="K222" r:id="rId432" xr:uid="{94E350D5-B47D-4316-B45C-FA914112BAC8}"/>
    <hyperlink ref="K225" r:id="rId433" xr:uid="{E032905F-C86A-4FF5-9397-DEC4BB499E61}"/>
    <hyperlink ref="K231" r:id="rId434" xr:uid="{B55838E3-0920-4DDF-A06E-4E0676F05655}"/>
    <hyperlink ref="K232" r:id="rId435" xr:uid="{F929E0AF-564A-494B-8E0C-C98D6B50A656}"/>
    <hyperlink ref="K235" r:id="rId436" xr:uid="{812EDBE0-9997-495B-BD91-289341E10FAD}"/>
    <hyperlink ref="K238" r:id="rId437" xr:uid="{384BED85-E98C-489E-BE4F-5A80B8118A42}"/>
    <hyperlink ref="K240" r:id="rId438" xr:uid="{A268D172-1A85-4121-B0ED-B17B8ACACA6B}"/>
    <hyperlink ref="K242" r:id="rId439" xr:uid="{18FB1372-14B2-4739-BB5C-60F1A61688E7}"/>
    <hyperlink ref="K243" r:id="rId440" xr:uid="{7C2CB99D-D3E5-4911-A003-C3605B3FB41F}"/>
    <hyperlink ref="K251" r:id="rId441" xr:uid="{7CEFB849-3DC3-4B63-9A9D-47B62714E7B9}"/>
    <hyperlink ref="K63" r:id="rId442" xr:uid="{BEF04676-3FDB-47C0-96F5-0266C003093A}"/>
    <hyperlink ref="K58" r:id="rId443" xr:uid="{E17A2424-E172-404A-956B-A80F018053F9}"/>
    <hyperlink ref="K82" r:id="rId444" xr:uid="{B80734CE-EC7B-45D0-9371-5840BA4A25D0}"/>
    <hyperlink ref="K87" r:id="rId445" xr:uid="{DB2A61A4-7985-4DCB-8155-4EFA6A17BA3A}"/>
    <hyperlink ref="K93" r:id="rId446" xr:uid="{C91DA123-4352-4D91-9016-7E6995E81CF1}"/>
    <hyperlink ref="K111" r:id="rId447" xr:uid="{0D703D14-F599-4272-AED3-3B085106E395}"/>
    <hyperlink ref="K139" r:id="rId448" xr:uid="{5831E621-A19A-49F8-8690-23FDBB7364B2}"/>
    <hyperlink ref="K161" r:id="rId449" xr:uid="{2EDF6EDD-A364-4A7B-81AE-0B0CC3236FA7}"/>
    <hyperlink ref="K164" r:id="rId450" xr:uid="{7F6AECC3-A504-4DFA-8317-8840AB210570}"/>
    <hyperlink ref="K165" r:id="rId451" xr:uid="{0FFE1CBE-0F42-4AD1-BD47-D74F9FD6E445}"/>
    <hyperlink ref="K167" r:id="rId452" xr:uid="{34A15164-D84B-4BF9-AE92-5A1E006E461C}"/>
    <hyperlink ref="K187" r:id="rId453" xr:uid="{561AF94D-E568-44E5-9B15-DA64D5F94DFE}"/>
    <hyperlink ref="K188" r:id="rId454" xr:uid="{6364550C-3B6B-4810-9CC4-8DAF67784063}"/>
    <hyperlink ref="K196" r:id="rId455" xr:uid="{FC5F3F8D-0816-4C1A-8CAE-9777151F27B6}"/>
    <hyperlink ref="K213" r:id="rId456" xr:uid="{6B63AD5C-889F-4A5A-A04E-2B5C03571723}"/>
    <hyperlink ref="K228" r:id="rId457" xr:uid="{40BBE4BE-18DF-4F89-96F8-BD830952860E}"/>
    <hyperlink ref="K244" r:id="rId458" xr:uid="{F8FA50A0-F6C9-46D3-AE40-7BC98D3E9A06}"/>
    <hyperlink ref="K90" r:id="rId459" xr:uid="{D4005012-E677-42C1-B08B-734FA719BECA}"/>
    <hyperlink ref="K181" r:id="rId460" xr:uid="{D962FFA5-6CFB-44EC-88C2-9E3BEA68A876}"/>
    <hyperlink ref="K59" r:id="rId461" xr:uid="{5D2D40C0-41F4-42E3-B8AD-8F9CBB820B00}"/>
    <hyperlink ref="K157" r:id="rId462" xr:uid="{A275503C-9215-4F7A-8BB0-D9C1A7D150F0}"/>
    <hyperlink ref="K96" r:id="rId463" xr:uid="{D5BDACF3-8538-4E95-8B93-E41385573479}"/>
    <hyperlink ref="K162" r:id="rId464" xr:uid="{8AC32831-4DC6-407B-B9A7-D4C7589DAADA}"/>
    <hyperlink ref="K201" r:id="rId465" xr:uid="{F7EB2295-503E-47C0-B8AB-656635E71308}"/>
    <hyperlink ref="K191" r:id="rId466" xr:uid="{5BBAF495-687E-4916-95CC-82BE4EAF6B4D}"/>
    <hyperlink ref="K200" r:id="rId467" xr:uid="{8AEED5AF-4E2F-438D-87C2-5B71AB5A21A0}"/>
    <hyperlink ref="K46" r:id="rId468" xr:uid="{785D1976-7564-443C-84DC-2C88B0A883FB}"/>
    <hyperlink ref="K208" r:id="rId469" xr:uid="{19E1D35B-B4C0-45AC-A644-57028E8531E2}"/>
    <hyperlink ref="K69" r:id="rId470" xr:uid="{005B2A7D-A401-4AC0-871F-483C358FEF74}"/>
    <hyperlink ref="K117" r:id="rId471" xr:uid="{F676E118-57A6-4392-9975-20B088013D14}"/>
    <hyperlink ref="K144" r:id="rId472" xr:uid="{FA4EC443-48B1-4144-94CA-13F5BE3881C4}"/>
    <hyperlink ref="K214" r:id="rId473" xr:uid="{02A558E0-3AF8-4679-A2F4-A78DD1D84D74}"/>
    <hyperlink ref="K148" r:id="rId474" xr:uid="{26EBABB7-6C52-4458-8575-E31BAC883EB8}"/>
    <hyperlink ref="K130" r:id="rId475" xr:uid="{110028FA-5711-4B94-864C-2417DD33A03F}"/>
    <hyperlink ref="K207" r:id="rId476" xr:uid="{86581680-4BD5-4D67-921A-FAC324286EED}"/>
    <hyperlink ref="K205" r:id="rId477" xr:uid="{D8D49052-8DEA-4893-ACDD-B96727916279}"/>
    <hyperlink ref="K206" r:id="rId478" xr:uid="{70F6CC36-887F-4C00-97FC-C903BB0A9058}"/>
    <hyperlink ref="K61" r:id="rId479" xr:uid="{4499E8E9-4CA2-4450-9D3C-EE3C401A0819}"/>
    <hyperlink ref="K62" r:id="rId480" xr:uid="{C6174F6D-0CA7-4D3C-806D-CF38EF441EE3}"/>
    <hyperlink ref="K84" r:id="rId481" xr:uid="{676437F2-2D80-4D2C-AA60-AC777B3F19AC}"/>
    <hyperlink ref="K85" r:id="rId482" xr:uid="{EABFBF80-F233-47C1-834F-8D37270070C9}"/>
    <hyperlink ref="K66" r:id="rId483" xr:uid="{8D234872-AC25-4DB7-A266-8E514E94414F}"/>
    <hyperlink ref="K67" r:id="rId484" xr:uid="{82AEAF60-950C-4021-B009-073048BD4190}"/>
    <hyperlink ref="K184" r:id="rId485" xr:uid="{657F7E03-9F24-4F09-8B13-6526F9015867}"/>
    <hyperlink ref="K125" r:id="rId486" xr:uid="{811BEDC6-BE14-40BB-809D-766DC4AD4787}"/>
    <hyperlink ref="K49" r:id="rId487" xr:uid="{4D6B8CCB-9233-4276-B524-1CA6256E2CE9}"/>
    <hyperlink ref="K64" r:id="rId488" xr:uid="{07330A97-9A1D-4CF7-AE9B-BD19099EB209}"/>
    <hyperlink ref="K65" r:id="rId489" xr:uid="{76EE1F83-5BF7-4A8A-85F2-DA19B5332578}"/>
    <hyperlink ref="K68" r:id="rId490" xr:uid="{B29AE601-99E1-4DCD-B311-49BE082BD847}"/>
    <hyperlink ref="K70" r:id="rId491" xr:uid="{F8895E58-644C-44C9-9B78-A5F1BCC43543}"/>
    <hyperlink ref="K81" r:id="rId492" xr:uid="{E8A7F446-9F8D-4F37-8FEB-24D5266A8BE1}"/>
    <hyperlink ref="K99" r:id="rId493" xr:uid="{EC772842-598B-4F8B-A10B-F7361D52972C}"/>
    <hyperlink ref="K103" r:id="rId494" xr:uid="{922414AE-96CB-48AF-937A-89B1E08CDE07}"/>
    <hyperlink ref="K104" r:id="rId495" xr:uid="{E8DEC3EB-6B0A-4F77-A2BB-EE1E9038386E}"/>
    <hyperlink ref="K119" r:id="rId496" xr:uid="{A1D427E9-8C5F-4ECC-8565-7721DD398269}"/>
    <hyperlink ref="K115" r:id="rId497" xr:uid="{6B97206F-072D-49EC-BBD7-954887036A9D}"/>
    <hyperlink ref="K122" r:id="rId498" xr:uid="{9765C950-5E92-489F-AA1C-D5EC4B890DF1}"/>
    <hyperlink ref="K123" r:id="rId499" xr:uid="{176E0354-C0BF-4DC2-A7DA-849D3662AE3B}"/>
    <hyperlink ref="K126" r:id="rId500" xr:uid="{92CF0A60-3701-477B-A27D-92F629E5FA4D}"/>
    <hyperlink ref="K142" r:id="rId501" xr:uid="{50DB7494-85FC-4736-9A72-C49C574972F8}"/>
    <hyperlink ref="K145" r:id="rId502" xr:uid="{C0ADE11D-5E38-4799-B0C6-1EE1E2550483}"/>
    <hyperlink ref="K149" r:id="rId503" xr:uid="{8F523665-4C17-4193-B066-E169F0F09DDD}"/>
    <hyperlink ref="K152" r:id="rId504" xr:uid="{8451245B-79E0-4013-9D5A-0CB62A9DFD8E}"/>
    <hyperlink ref="K156" r:id="rId505" xr:uid="{63581548-9588-4708-92B5-EB0C9A76D55D}"/>
    <hyperlink ref="K160" r:id="rId506" xr:uid="{EE549ECE-2F30-4B98-AE0C-7779B86D08EA}"/>
    <hyperlink ref="K163" r:id="rId507" xr:uid="{9F7D8C38-3696-4447-8A86-884B89163E90}"/>
    <hyperlink ref="K169" r:id="rId508" xr:uid="{6917B3C2-E226-4B4A-BB27-B5CD7B9A9D91}"/>
    <hyperlink ref="K170" r:id="rId509" xr:uid="{9D30BC47-C5EF-4DDD-A741-D6BE4EBDCD9A}"/>
    <hyperlink ref="K172" r:id="rId510" xr:uid="{BA4301D3-3F59-4DCA-A0C6-73F88D1689ED}"/>
    <hyperlink ref="K174" r:id="rId511" xr:uid="{A96206A0-B891-4FE2-843F-777333E916FA}"/>
    <hyperlink ref="K185" r:id="rId512" xr:uid="{6C2C18BD-C2B3-45AE-B338-6411B2EEC87C}"/>
    <hyperlink ref="K190" r:id="rId513" xr:uid="{19E5FA78-0D17-4940-9A60-6466D9A59C28}"/>
    <hyperlink ref="K193" r:id="rId514" xr:uid="{756FE521-4FE6-4911-A71E-86AF4359E8CB}"/>
    <hyperlink ref="K197" r:id="rId515" xr:uid="{01F8EF4D-5A7E-4F4F-8077-288087E0AF19}"/>
    <hyperlink ref="K198" r:id="rId516" xr:uid="{42C13206-43AB-489D-AA76-07A69F18C34A}"/>
    <hyperlink ref="K199" r:id="rId517" xr:uid="{2896429D-031B-43B3-946C-B31FA7A48FA5}"/>
    <hyperlink ref="K202" r:id="rId518" xr:uid="{89BC3DBD-2AD7-47B3-9AE1-8B6B705D9854}"/>
    <hyperlink ref="K203" r:id="rId519" xr:uid="{A1535607-5B37-4066-9F5C-743D497D9625}"/>
    <hyperlink ref="K210" r:id="rId520" xr:uid="{30F42613-6F49-43C6-BC6E-68C13FAB2783}"/>
    <hyperlink ref="K212" r:id="rId521" xr:uid="{9D18D920-E72E-475B-B46E-AAA5A643DD03}"/>
    <hyperlink ref="K219" r:id="rId522" xr:uid="{EBB40A6C-B26B-4E1C-81BC-F37FD708482D}"/>
    <hyperlink ref="K226" r:id="rId523" xr:uid="{B38838B8-2811-4AFA-832D-B1BE4041B84B}"/>
    <hyperlink ref="K229" r:id="rId524" xr:uid="{82FDB05C-A7AB-427E-ABA1-32A17671E88A}"/>
    <hyperlink ref="K230" r:id="rId525" xr:uid="{6301094F-C014-4F8B-810E-759AB6796480}"/>
    <hyperlink ref="K233" r:id="rId526" xr:uid="{BAAFBF45-06D4-44D8-A334-0B15D760CCD0}"/>
    <hyperlink ref="K241" r:id="rId527" xr:uid="{401B055E-DC3A-4371-8377-EF904515226F}"/>
    <hyperlink ref="K245" r:id="rId528" xr:uid="{9F0624B0-0B10-4B6D-B5C8-29302A285381}"/>
    <hyperlink ref="K247" r:id="rId529" xr:uid="{C5D67425-7499-461D-865E-ACCF110822A7}"/>
    <hyperlink ref="K250" r:id="rId530" xr:uid="{24E22734-6215-4647-920C-20F16583A6A1}"/>
    <hyperlink ref="K252" r:id="rId531" xr:uid="{F7AA0011-EB9F-45E8-A8D4-478D895752E0}"/>
    <hyperlink ref="K45" r:id="rId532" xr:uid="{746645B2-7206-43B4-86A9-F6C9308FD759}"/>
    <hyperlink ref="K74" r:id="rId533" xr:uid="{2A15CA5B-43E3-4346-9141-429567C45025}"/>
    <hyperlink ref="K40" r:id="rId534" xr:uid="{4DA9AA37-9B2D-4F3D-AC72-C796F59C2F02}"/>
    <hyperlink ref="K8" r:id="rId535" xr:uid="{CDF837CA-132E-47F2-964D-0F1F0A21FBA9}"/>
    <hyperlink ref="K10" r:id="rId536" xr:uid="{4D005986-EED8-4A57-9112-C9FF7DEFFB36}"/>
    <hyperlink ref="K11" r:id="rId537" xr:uid="{3F5A74FB-BCDC-4194-9978-371AFDC9B572}"/>
    <hyperlink ref="K17" r:id="rId538" xr:uid="{67E3D5A4-F199-40E7-B118-5005062303E0}"/>
    <hyperlink ref="K19" r:id="rId539" xr:uid="{450A4012-7048-421C-8726-820A5057658A}"/>
    <hyperlink ref="K20" r:id="rId540" xr:uid="{1E7CB6E8-6F5A-4D4B-BECB-1D768641E2CE}"/>
    <hyperlink ref="K21" r:id="rId541" xr:uid="{BC767A4A-DFA0-47A7-B8AF-B675A76E7F4A}"/>
    <hyperlink ref="K22" r:id="rId542" xr:uid="{6FF078ED-56E7-4EFC-B674-15058700170A}"/>
    <hyperlink ref="K23" r:id="rId543" xr:uid="{392199B2-4CEA-4466-9F78-C1CF9373A255}"/>
    <hyperlink ref="K24" r:id="rId544" xr:uid="{C083A9AD-F211-48BF-B828-5B902B683CCF}"/>
    <hyperlink ref="K26" r:id="rId545" xr:uid="{3380BD86-EC3F-4E19-8FF0-5F484EDF745D}"/>
    <hyperlink ref="K27" r:id="rId546" xr:uid="{D6D19BC3-C1E6-4833-B146-F3030C928B8D}"/>
    <hyperlink ref="K28" r:id="rId547" xr:uid="{857A80BB-1041-4D71-8CB5-2CD484BB8366}"/>
    <hyperlink ref="K29" r:id="rId548" xr:uid="{8AC802EE-C45F-4577-86D4-5169E645A487}"/>
    <hyperlink ref="K30" r:id="rId549" xr:uid="{3FE7DFFC-D4B2-49B8-A58F-1CDDD6B30AF7}"/>
    <hyperlink ref="K31" r:id="rId550" xr:uid="{29574CAD-1D12-4816-84C8-28A3154353C2}"/>
    <hyperlink ref="K32" r:id="rId551" xr:uid="{56F6AB13-F3ED-42E8-9577-036C17AF63C5}"/>
    <hyperlink ref="K34" r:id="rId552" xr:uid="{F9B77108-9B9F-4757-AD30-F604A6DBECA9}"/>
    <hyperlink ref="K36" r:id="rId553" xr:uid="{DA4DCC42-E203-40CA-BF2B-CE8867F94F84}"/>
    <hyperlink ref="K37" r:id="rId554" xr:uid="{26DD6591-EA65-4B61-8302-8F74C1424896}"/>
    <hyperlink ref="K38" r:id="rId555" xr:uid="{9B9B7D8C-F8D8-4052-985C-7A37A510BA5F}"/>
    <hyperlink ref="K39" r:id="rId556" xr:uid="{3A0FC32C-EDA1-4981-A3AE-55ED3E4A77BA}"/>
    <hyperlink ref="K18" r:id="rId557" xr:uid="{F13E1085-613B-41EB-8010-266A51BC0B05}"/>
    <hyperlink ref="K14" r:id="rId558" xr:uid="{C198A3A0-14B6-437D-A780-E55921F93F09}"/>
    <hyperlink ref="K25" r:id="rId559" xr:uid="{7AE3B785-346E-4311-9CC6-39A2247D76E9}"/>
    <hyperlink ref="K35" r:id="rId560" xr:uid="{4DCDE3B6-FF41-4C68-86B3-E6C6B698F85F}"/>
    <hyperlink ref="K16" r:id="rId561" xr:uid="{A6E0C278-F3E0-446D-B581-F9C80F1F49BF}"/>
    <hyperlink ref="K15" r:id="rId562" xr:uid="{24A146DB-485D-4503-8307-25FC5F14D11B}"/>
    <hyperlink ref="K12" r:id="rId563" xr:uid="{4D441443-0B4C-4A8D-B497-0A2DCA92D1D0}"/>
    <hyperlink ref="K33" r:id="rId564" xr:uid="{F54EFC14-CE4E-4661-8959-742D8360CA71}"/>
    <hyperlink ref="K13" r:id="rId565" xr:uid="{9EA884FF-A8EB-41BA-B9C0-450B8C8D33A9}"/>
    <hyperlink ref="K9" r:id="rId566" xr:uid="{774BA359-8731-4E33-9EF2-C5D066D94536}"/>
  </hyperlinks>
  <pageMargins left="0.7" right="0.7" top="0.75" bottom="0.75" header="0.3" footer="0.3"/>
  <pageSetup paperSize="9" orientation="portrait" horizontalDpi="0" verticalDpi="0" r:id="rId5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 Tecnico</cp:lastModifiedBy>
  <dcterms:created xsi:type="dcterms:W3CDTF">2023-06-06T21:43:33Z</dcterms:created>
  <dcterms:modified xsi:type="dcterms:W3CDTF">2024-01-29T15:35:27Z</dcterms:modified>
</cp:coreProperties>
</file>