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X:\Ligia\TRANSPARENCIA 4TO. TRIMESTRE 2022\fracciones subidas 4to. trimestre\"/>
    </mc:Choice>
  </mc:AlternateContent>
  <xr:revisionPtr revIDLastSave="0" documentId="13_ncr:1_{83E64CB2-B909-4A50-ACDF-50AA18D171C9}" xr6:coauthVersionLast="47" xr6:coauthVersionMax="47" xr10:uidLastSave="{00000000-0000-0000-0000-000000000000}"/>
  <bookViews>
    <workbookView xWindow="435" yWindow="1215" windowWidth="28365" windowHeight="1498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Formatos'!$A$7:$AZ$78</definedName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<sst xmlns="http://schemas.openxmlformats.org/spreadsheetml/2006/main" count="2236" uniqueCount="942">
  <si>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</si>
  <si>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</si>
  <si>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</si>
  <si>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</si>
  <si>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</si>
  <si>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</si>
  <si>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</si>
  <si>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</si>
  <si>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</si>
  <si>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</si>
  <si>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</si>
  <si>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</si>
  <si>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</si>
  <si>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</si>
  <si>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</si>
  <si>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</si>
  <si>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</si>
  <si>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</si>
  <si>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</si>
  <si>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</si>
  <si>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</si>
  <si>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</si>
  <si>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</si>
  <si>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</si>
  <si>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</si>
  <si>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</si>
  <si>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</si>
  <si>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</si>
  <si>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</si>
  <si>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</si>
  <si>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</si>
  <si>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</si>
  <si>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</si>
  <si>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</si>
  <si>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</si>
  <si>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</si>
  <si>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</si>
  <si>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</si>
  <si>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</si>
  <si>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</si>
  <si>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</si>
  <si>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</si>
  <si>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</si>
  <si>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</si>
  <si>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</si>
  <si>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</si>
  <si>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</si>
  <si>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</si>
  <si>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</si>
  <si>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</si>
  <si>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</si>
  <si>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</si>
  <si>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</si>
  <si>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</si>
  <si>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</si>
  <si>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</si>
  <si>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</si>
  <si>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</si>
  <si>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</si>
  <si>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</si>
  <si>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 inexistente la información que señala la columna: "P", con fundamento a los art. 15 y 16 de la Ley de Transparencia y Acceso a la Información Pública y Protección de Datos Personales del Edo. De B.C.S., en virtud de que el Gobierno del Estado de B.C.S., no otorga prestaciones a servidores públicos contratados por Servicios profesionales por honorarios asimilados a salarios.</t>
  </si>
  <si>
    <t>AUXILIAR ADMINISTRATIVO</t>
  </si>
  <si>
    <t>INTENDENCIA</t>
  </si>
  <si>
    <t>GUARDIA DE SEGURIDAD</t>
  </si>
  <si>
    <t>MIRANDA</t>
  </si>
  <si>
    <t>MENDOZA</t>
  </si>
  <si>
    <t>ESTRADA</t>
  </si>
  <si>
    <t>PROGRAMADOR DE SISTEMAS</t>
  </si>
  <si>
    <t>GARCIA</t>
  </si>
  <si>
    <t>ROMERO</t>
  </si>
  <si>
    <t>ROSAS</t>
  </si>
  <si>
    <t>BELTRAN</t>
  </si>
  <si>
    <t>MARQUEZ</t>
  </si>
  <si>
    <t>AMADOR</t>
  </si>
  <si>
    <t>LUCERO</t>
  </si>
  <si>
    <t>LOPEZ</t>
  </si>
  <si>
    <t>REYES</t>
  </si>
  <si>
    <t>AGUILAR</t>
  </si>
  <si>
    <t>VILLAVICENCIO</t>
  </si>
  <si>
    <t>FRANCO</t>
  </si>
  <si>
    <t>ACEVEDO</t>
  </si>
  <si>
    <t>CASTRO</t>
  </si>
  <si>
    <t>Direccion General de Recursos Humanos</t>
  </si>
  <si>
    <t>AVILES</t>
  </si>
  <si>
    <t>GONZALEZ</t>
  </si>
  <si>
    <t>MEZA</t>
  </si>
  <si>
    <t>MARTINEZ</t>
  </si>
  <si>
    <t>00516-E2805-AD01-401-121002</t>
  </si>
  <si>
    <t>HERNANDEZ</t>
  </si>
  <si>
    <t>DIAZ</t>
  </si>
  <si>
    <t>COTA</t>
  </si>
  <si>
    <t>RAMIREZ</t>
  </si>
  <si>
    <t>ZAVALA</t>
  </si>
  <si>
    <t>HIRALES</t>
  </si>
  <si>
    <t>VALENZUELA</t>
  </si>
  <si>
    <t>CESEÑA</t>
  </si>
  <si>
    <t>SANCHEZ</t>
  </si>
  <si>
    <t>PEREZ</t>
  </si>
  <si>
    <t>GOMEZ</t>
  </si>
  <si>
    <t>SALGADO</t>
  </si>
  <si>
    <t>VAZQUEZ</t>
  </si>
  <si>
    <t>CASTILLO</t>
  </si>
  <si>
    <t>MORENO</t>
  </si>
  <si>
    <t>AGUNDEZ</t>
  </si>
  <si>
    <t>LEON</t>
  </si>
  <si>
    <t>HOLMOS</t>
  </si>
  <si>
    <t>BETSY CAROLINA</t>
  </si>
  <si>
    <t>BARRIOS</t>
  </si>
  <si>
    <t>COSIO</t>
  </si>
  <si>
    <t>LUNA</t>
  </si>
  <si>
    <t>DOMINGUEZ</t>
  </si>
  <si>
    <t>ACOSTA</t>
  </si>
  <si>
    <t>MONTAÑO</t>
  </si>
  <si>
    <t>ARCE</t>
  </si>
  <si>
    <t>SUPERVISOR</t>
  </si>
  <si>
    <t>ASESOR JURIDICO</t>
  </si>
  <si>
    <t>ENFERMERA</t>
  </si>
  <si>
    <t>ANALISTA DE INFORMACION</t>
  </si>
  <si>
    <t>AUXILIAR JURIDICO</t>
  </si>
  <si>
    <t>NOTIFICADOR</t>
  </si>
  <si>
    <t>MANTENIMIENTO</t>
  </si>
  <si>
    <t>RUBIO</t>
  </si>
  <si>
    <t>VICTOR MANUEL</t>
  </si>
  <si>
    <t>NUÑEZ</t>
  </si>
  <si>
    <t>ANGEL</t>
  </si>
  <si>
    <t>CORDERO</t>
  </si>
  <si>
    <t>DE LA CRUZ</t>
  </si>
  <si>
    <t>CORONA</t>
  </si>
  <si>
    <t>VON BORSTEL</t>
  </si>
  <si>
    <t>CAROLINA</t>
  </si>
  <si>
    <t>SOLIS</t>
  </si>
  <si>
    <t>KEVIN</t>
  </si>
  <si>
    <t>MARIA DE LOS ANGELES</t>
  </si>
  <si>
    <t>CPSP/HAS/SFyA/1397-22</t>
  </si>
  <si>
    <t>JAZMIN</t>
  </si>
  <si>
    <t>VALERIA</t>
  </si>
  <si>
    <t>ALVARADO</t>
  </si>
  <si>
    <t>LABORES DE DIGITALIZACION</t>
  </si>
  <si>
    <t>KARLA ISABEL</t>
  </si>
  <si>
    <t>ABAROA</t>
  </si>
  <si>
    <t>MELENDREZ</t>
  </si>
  <si>
    <t>CPSP/HAS/SFyA/1140-22</t>
  </si>
  <si>
    <t>https://drive.google.com/file/d/1_h3QrdLW4A_Qq3tK5w6QdjTN6kJmAIlX/view?usp=sharing</t>
  </si>
  <si>
    <t>https://drive.google.com/file/d/1nRd5kykptAWnYjDcvLc3oevCtEkcyZ8s/view?usp=sharing</t>
  </si>
  <si>
    <t>MITZI ANAEL</t>
  </si>
  <si>
    <t>CPSP/HAS/SFyA/1198-22</t>
  </si>
  <si>
    <t>https://drive.google.com/file/d/1tZ7fBoZrRWI5gqJczdWxTPHMwFChIGHL/view?usp=sharing</t>
  </si>
  <si>
    <t>JEFE DEPARTAMENTO</t>
  </si>
  <si>
    <t>ROEL PABEL</t>
  </si>
  <si>
    <t>ELIZALDE</t>
  </si>
  <si>
    <t>CPSP/HAS/SFyA/1602-22</t>
  </si>
  <si>
    <t>https://drive.google.com/file/d/163LgnEoORMxX0BWkqpVKibrdEL9nipkv/view?usp=sharing</t>
  </si>
  <si>
    <t>ERICK DANIEL</t>
  </si>
  <si>
    <t>VELAZQUEZ</t>
  </si>
  <si>
    <t>CPSP/HAS/SFyA/1245-22</t>
  </si>
  <si>
    <t>https://drive.google.com/file/d/1h_e43LFhimj0bGnCI5wMIJyaSQWW_vtf/view?usp=sharing</t>
  </si>
  <si>
    <t>CAJERO</t>
  </si>
  <si>
    <t>YAEL ALEJANDRA</t>
  </si>
  <si>
    <t xml:space="preserve">AGUILAR </t>
  </si>
  <si>
    <t>VILLA</t>
  </si>
  <si>
    <t>CPSP/HAS/SFyA/1155-22</t>
  </si>
  <si>
    <t>https://drive.google.com/file/d/1b5l_j5NLdUTWDbkw6CyKM9nTsLp-4S8w/view?usp=sharing</t>
  </si>
  <si>
    <t>FELIPE DE JESUS</t>
  </si>
  <si>
    <t>CPSP/HAS/SFyA/1201-22</t>
  </si>
  <si>
    <t>https://drive.google.com/file/d/1QxEn0cM1bj_EQhFn2uEmftztAxisNzoc/view?usp=sharing</t>
  </si>
  <si>
    <t>PERITO ARANCELARIO</t>
  </si>
  <si>
    <t>JESUS ENRIQUE</t>
  </si>
  <si>
    <t>NAVA</t>
  </si>
  <si>
    <t>CPSP/HAS/SFyA/1103-22</t>
  </si>
  <si>
    <t>https://drive.google.com/file/d/1qEN6Qmw8mtu2PSuGggpNVlS_nSxPj5Hg/view?usp=sharing</t>
  </si>
  <si>
    <t>JURIDICO</t>
  </si>
  <si>
    <t>LEONCIO DE JESUS</t>
  </si>
  <si>
    <t>CPSP/HAS/SFyA/1603-22</t>
  </si>
  <si>
    <t>https://drive.google.com/file/d/11q8f_tp91RWv00drQO9bFwqN8QvnwpM3/view?usp=sharing</t>
  </si>
  <si>
    <t>ROSENDA</t>
  </si>
  <si>
    <t>ALBAÑEZ</t>
  </si>
  <si>
    <t>CPSP/HAS/SFyA/1389-22</t>
  </si>
  <si>
    <t>https://drive.google.com/file/d/1Kd9wEM0CajTw5-BxmXNqNwej05fIIFG5/view?usp=sharing</t>
  </si>
  <si>
    <t>MARICELA</t>
  </si>
  <si>
    <t>ALCANTARA</t>
  </si>
  <si>
    <t>MORA</t>
  </si>
  <si>
    <t>CPSP/HAS/SFyA/1215-22</t>
  </si>
  <si>
    <t>https://drive.google.com/file/d/1eDSEcrlGBhHd6MsKV7KhJI6rvs9_gASM/view?usp=sharing</t>
  </si>
  <si>
    <t>RACAUDADOR DE RENTAS</t>
  </si>
  <si>
    <t>LAURA IVETTE</t>
  </si>
  <si>
    <t>ALVAREZ</t>
  </si>
  <si>
    <t>TORRES</t>
  </si>
  <si>
    <t>CPSP/HAS/SFyA/1234-22</t>
  </si>
  <si>
    <t>https://drive.google.com/file/d/1N6jsBh1h10QlRzwNNw67k0Y3iKIEGPPU/view?usp=sharing</t>
  </si>
  <si>
    <t>AGENTE AT´N CONTRIBUYENTES</t>
  </si>
  <si>
    <t>CPSP/HAS/SFyA/1154-22</t>
  </si>
  <si>
    <t>https://drive.google.com/file/d/1JT81Ne9lDW9xDRYBcQq4ROgwtntjoUOk/view?usp=sharing</t>
  </si>
  <si>
    <t>ZOILA</t>
  </si>
  <si>
    <t>DAVIS</t>
  </si>
  <si>
    <t>CPSP/HAS/SFyA/1127-22</t>
  </si>
  <si>
    <t>https://drive.google.com/file/d/1JbYreGDhk_iAvx_7eFYI58M89oQd5_y1/view?usp=sharing</t>
  </si>
  <si>
    <t>AUXILIAR MANTO. Y LIMPIEZA</t>
  </si>
  <si>
    <t>FRANCISCO JAVIER</t>
  </si>
  <si>
    <t>DE LA TOBA</t>
  </si>
  <si>
    <t>CPSP/HAS/SFyA/1604-22</t>
  </si>
  <si>
    <t>https://drive.google.com/file/d/1IIMbqAYhJLnn7x5SEjxhV49h6uRGInsP/view?usp=sharing</t>
  </si>
  <si>
    <t>AURYDEE DE JESUS</t>
  </si>
  <si>
    <t>ANDRADE</t>
  </si>
  <si>
    <t>CPSP/HAS/SFyA/1585-22</t>
  </si>
  <si>
    <t>https://drive.google.com/file/d/17ANf7pdzRAydNF5GDeXGW4GGa6aXQXPV/view?usp=sharing</t>
  </si>
  <si>
    <t>CPSP/HAS/SFyA/1810-22</t>
  </si>
  <si>
    <t>https://drive.google.com/file/d/1c2Cq6oWe0K4E7KNfS-mRMp41W5hSMNM2/view?usp=sharing</t>
  </si>
  <si>
    <t>ENFERMERO</t>
  </si>
  <si>
    <t>YESSICA ELIZABETH</t>
  </si>
  <si>
    <t>ANGULO</t>
  </si>
  <si>
    <t>CPSP/HAS/SFyA/1253-22</t>
  </si>
  <si>
    <t>https://drive.google.com/file/d/1A6JBpK7idJ1qEw7LiW9dV2X9hBzF4dpA/view?usp=sharing</t>
  </si>
  <si>
    <t>RIGOBERTO</t>
  </si>
  <si>
    <t>CPSP/HAS/SFyA/1213-22</t>
  </si>
  <si>
    <t>https://drive.google.com/file/d/1Ji0UXLvUAHxPI2UPFGbPwuaffcVMcYUA/view?usp=sharing</t>
  </si>
  <si>
    <t>SUBRECAUDADOR DE RENTAS</t>
  </si>
  <si>
    <t>GABRIELA ALEJANDRA</t>
  </si>
  <si>
    <t>ARELLANO</t>
  </si>
  <si>
    <t>CPSP/HAS/SFyA/1242-22</t>
  </si>
  <si>
    <t>https://drive.google.com/file/d/1VxSKa7A-xJuTakvS0KoU9PjOtmo88DCS/view?usp=sharing</t>
  </si>
  <si>
    <t>APOYO TECNICO</t>
  </si>
  <si>
    <t>MANUEL</t>
  </si>
  <si>
    <t>ATAMOROS</t>
  </si>
  <si>
    <t>CPSP/HAS/SFyA/1124-22</t>
  </si>
  <si>
    <t>https://drive.google.com/file/d/1PawpxflWl3u7-ELQwQAlXvFAZzFhq5my/view?usp=sharing</t>
  </si>
  <si>
    <t>CPSP/HAS/SFyA/1165-22</t>
  </si>
  <si>
    <t>https://drive.google.com/file/d/1wZKGVToLEO-prlu8V-cjTLrgFXMN9qxT/view?usp=sharing</t>
  </si>
  <si>
    <t>PERSONAL DE LIMPIEZA</t>
  </si>
  <si>
    <t>DIEGO</t>
  </si>
  <si>
    <t>MANRIQUEZ</t>
  </si>
  <si>
    <t>CPSP/HAS/SFyA/1160-22</t>
  </si>
  <si>
    <t>https://drive.google.com/file/d/1AWBrim25AfeWLEaZHrjhM4nIpIaV5H5C/view?usp=sharing</t>
  </si>
  <si>
    <t>TECNICO DE MANTO. Y SOPORTE</t>
  </si>
  <si>
    <t>GONZALO</t>
  </si>
  <si>
    <t>CPSP/HAS/SFyA/1193-22</t>
  </si>
  <si>
    <t>https://drive.google.com/file/d/1N_cTgq4-hMXbKtuFQhR44Y3BQ5YVZ2QF/view?usp=sharing</t>
  </si>
  <si>
    <t>JUAN MARTIN</t>
  </si>
  <si>
    <t>RODRIGUEZ</t>
  </si>
  <si>
    <r>
      <t>CPSP/HAS/SFyA/</t>
    </r>
    <r>
      <rPr>
        <sz val="10"/>
        <color theme="1"/>
        <rFont val="Calibri"/>
        <family val="2"/>
        <scheme val="minor"/>
      </rPr>
      <t>1730</t>
    </r>
    <r>
      <rPr>
        <sz val="10"/>
        <rFont val="Calibri"/>
        <family val="2"/>
        <scheme val="minor"/>
      </rPr>
      <t>-22</t>
    </r>
  </si>
  <si>
    <t>https://drive.google.com/file/d/1L-qvV9R4eL5rDlV8xl2AFoIiyxMYyXFt/view?usp=sharing</t>
  </si>
  <si>
    <t>VIDAL</t>
  </si>
  <si>
    <t>BAÑAGA</t>
  </si>
  <si>
    <t>CPSP/HAS/SFyA/1382-22</t>
  </si>
  <si>
    <t>https://drive.google.com/file/d/1nDOq2xVH6lau0geU7US7PvO6Gfwgari6/view?usp=sharing</t>
  </si>
  <si>
    <t>MATENIMIENTO</t>
  </si>
  <si>
    <t>GILBERTO DAVID</t>
  </si>
  <si>
    <t>BARRERA</t>
  </si>
  <si>
    <t>CPSP/HAS/SFyA/1732-22</t>
  </si>
  <si>
    <t>https://drive.google.com/file/d/1Ezl3oJjnb1XLkyyIiReCT5P-t59t3V9l/view?usp=sharing</t>
  </si>
  <si>
    <t>AUXILIAR DE MANTENIMIENTO</t>
  </si>
  <si>
    <t>CRISTHIAN</t>
  </si>
  <si>
    <t>CPSP/HAS/SFyA/1232-22</t>
  </si>
  <si>
    <t>https://drive.google.com/file/d/1G75nBtPjJRgDrtmg4QzQNdzjY4PZ7Sac/view?usp=sharing</t>
  </si>
  <si>
    <t>AGENTE AT´, CONTRIBUYENTES</t>
  </si>
  <si>
    <t>ELVA BERNADETTE</t>
  </si>
  <si>
    <t>BAUTISTA</t>
  </si>
  <si>
    <t>CPSP/HAS/SFyA/1138-22</t>
  </si>
  <si>
    <t>https://drive.google.com/file/d/170btJZ1c3a8dME5Vw7Tsh_IFcOESkI2c/view?usp=sharing</t>
  </si>
  <si>
    <t>AURORA ROSALIA</t>
  </si>
  <si>
    <t>BECERRA</t>
  </si>
  <si>
    <t>FLORES</t>
  </si>
  <si>
    <t>CPSP/HAS/SFyA/1240-22</t>
  </si>
  <si>
    <t>https://drive.google.com/file/d/1ezmk8t23BTlzdXhWC6HUicdyN0zl0kb6/view?usp=sharing</t>
  </si>
  <si>
    <t>ATENCION AL CONTRUBUYENTE</t>
  </si>
  <si>
    <t>LUIS RODRIGO</t>
  </si>
  <si>
    <t>RAMOS</t>
  </si>
  <si>
    <t>CPSP/HAS/SFyA/1105-22</t>
  </si>
  <si>
    <t>https://drive.google.com/file/d/1_ByUU80WHBfvTgAgv9ilb86bEPq9gxAf/view?usp=sharing</t>
  </si>
  <si>
    <t>ANALISTA DE COBRANZA</t>
  </si>
  <si>
    <t>EVA</t>
  </si>
  <si>
    <t>BERGARA</t>
  </si>
  <si>
    <t>PESTAÑA</t>
  </si>
  <si>
    <t>https://drive.google.com/file/d/1H_o036wFh4VjGZa7fu_k72_YG6Y3igZE/view?usp=sharing</t>
  </si>
  <si>
    <t>ENCARGADA MANTENIMIENTO</t>
  </si>
  <si>
    <t>NIBIA LILIANA</t>
  </si>
  <si>
    <t>BOJORQUEZ</t>
  </si>
  <si>
    <t>CPSP/HAS/SFyA/1721/1721 BIS-22</t>
  </si>
  <si>
    <t>https://drive.google.com/file/d/15epwu55IE-Gm70uM4ht_HsV6fvM4YzA1/view?usp=sharing</t>
  </si>
  <si>
    <t>MIGUEL SVEN</t>
  </si>
  <si>
    <t>BUIZA</t>
  </si>
  <si>
    <t>CPSP/HAS/SFyA/1099-22</t>
  </si>
  <si>
    <t>https://drive.google.com/file/d/1_Ps38ujRgYaQ5GlgBr3bwAJd0W5VQ04y/view?usp=sharing</t>
  </si>
  <si>
    <t>ARTURO JULIAN</t>
  </si>
  <si>
    <t>CALDERON</t>
  </si>
  <si>
    <t>CPSP/HAS/SFyA/1196-22</t>
  </si>
  <si>
    <t>https://drive.google.com/file/d/1mZiSdblQIa2hEMbXDXR9heACZiHe2Ggx/view?usp=sharing</t>
  </si>
  <si>
    <t>JEFE DE DEPARTAMENTO</t>
  </si>
  <si>
    <t>CAMACHO</t>
  </si>
  <si>
    <t>MANDUJANO</t>
  </si>
  <si>
    <t>CPSP/HAS/SFyA/1162-22</t>
  </si>
  <si>
    <t>https://drive.google.com/file/d/1vHOSSUe6F7nVxry7RuOc88cD7KklIcUp/view?usp=sharing</t>
  </si>
  <si>
    <t>JOHANNA GEORGIA</t>
  </si>
  <si>
    <t>CASTAÑEDA</t>
  </si>
  <si>
    <t>FIGUEROA</t>
  </si>
  <si>
    <t>CPSP/HAS/SFyA/1241-22</t>
  </si>
  <si>
    <t>https://drive.google.com/file/d/1SuBitrgGfymekqsVLypDarGdyNmcLPAj/view?usp=sharing</t>
  </si>
  <si>
    <t>AGENTE DE AT´N CONTRIBUYENTE</t>
  </si>
  <si>
    <t>CPSP/HAS/SFyA/1126-22</t>
  </si>
  <si>
    <t>https://drive.google.com/file/d/1HVDvXPYTG1mn-r65EyNDiUL3csUi2Cjc/view?usp=sharing</t>
  </si>
  <si>
    <t xml:space="preserve">CASTILLO </t>
  </si>
  <si>
    <t>CPSP/HAS/SFyA/1598-1598 BIS 22</t>
  </si>
  <si>
    <t>https://drive.google.com/file/d/1IX6oSExgB7LxOIaOgfAOsX_Xl7OsGfwP/view?usp=sharing</t>
  </si>
  <si>
    <t>RESPONSABLE DE CDC CARIBE, CABO</t>
  </si>
  <si>
    <t>RAUL HILDEBRANDO</t>
  </si>
  <si>
    <t>MORALES</t>
  </si>
  <si>
    <t>CPSP/HAS/SFyA/1220-22</t>
  </si>
  <si>
    <t>https://drive.google.com/file/d/1-oTkc5Jnbd1MQ0rcfAOJXwb0HnwZKaKr/view?usp=sharing</t>
  </si>
  <si>
    <t>ESTEBAN OMAR</t>
  </si>
  <si>
    <t>CPSP/HAS/SFyA/1268-22</t>
  </si>
  <si>
    <t>https://drive.google.com/file/d/1kVLyvt3_4xgw2oexp20UgG9Xh1nGYgui/view?usp=sharing</t>
  </si>
  <si>
    <t>IRVING ANTONIO</t>
  </si>
  <si>
    <t>CPSP/HAS/SFyA/1199-22</t>
  </si>
  <si>
    <t>https://drive.google.com/file/d/1Of6tZURyz69ix1wsvI-VfjP6jf3Pl4pu/view?usp=sharing</t>
  </si>
  <si>
    <t>PROYECTISTA DE RESOLUCIONES</t>
  </si>
  <si>
    <t>DEVORA VERENICE</t>
  </si>
  <si>
    <t>CORAZON</t>
  </si>
  <si>
    <t>CPSP/HAS/SFyA/1125-22</t>
  </si>
  <si>
    <t>https://drive.google.com/file/d/1lex-4yu58aFqGPifHUt1s6Fx8f2XEVGc/view?usp=sharing</t>
  </si>
  <si>
    <t>CRISTAL GUADALUPE</t>
  </si>
  <si>
    <t>GERALDO</t>
  </si>
  <si>
    <t>CPSP/HAS/SFyA/1607-22</t>
  </si>
  <si>
    <t>https://drive.google.com/file/d/1_f29rk2ki_eWxpxjwSRRLUdJkuJKY7cx/view?usp=sharing</t>
  </si>
  <si>
    <t>OPERADOR DE BIBLIOTECA</t>
  </si>
  <si>
    <t>KARINA</t>
  </si>
  <si>
    <t>CAZARES</t>
  </si>
  <si>
    <t>PEDRIN</t>
  </si>
  <si>
    <t>CPSP/HAS/SFyA/1098-22</t>
  </si>
  <si>
    <t>https://drive.google.com/file/d/1b5Y5krCHOAf33lUxfgwl1EEwEScZZ43u/view?usp=sharing</t>
  </si>
  <si>
    <t>LESTHER ARTURO</t>
  </si>
  <si>
    <t>CERVANTES</t>
  </si>
  <si>
    <t>CRUZ</t>
  </si>
  <si>
    <t>CPSP/HAS/SFyA/1608-22</t>
  </si>
  <si>
    <t>https://drive.google.com/file/d/1VTwSaKGaqLj2PEphOAiZwNFMuSa0nkC-/view?usp=sharing</t>
  </si>
  <si>
    <t>CRISTIAN GUADALUPE</t>
  </si>
  <si>
    <t>CPSP/HAS/SFyA/1270-22</t>
  </si>
  <si>
    <t>https://drive.google.com/file/d/1ybms_5wmq4ZG1U5Y3cZlSRSnZboTXULG/view?usp=sharing</t>
  </si>
  <si>
    <t>ATENCION CONTRIBUYENTES</t>
  </si>
  <si>
    <t>MARIA DE LA PAZ</t>
  </si>
  <si>
    <t>CPSP/HAS/SFyA/1263-22</t>
  </si>
  <si>
    <t>https://drive.google.com/file/d/1ywlNMahjtjAn6-iES44dHOCJYbJPYR8E/view?usp=sharing</t>
  </si>
  <si>
    <t>CARLOS ALAIN</t>
  </si>
  <si>
    <t>CORTEZ</t>
  </si>
  <si>
    <t>CPSP/HAS/SFyA/1223-22</t>
  </si>
  <si>
    <t>https://drive.google.com/file/d/1ryMJBSFhNQ6fQRKJXcwVi_ys6DXFecgK/view?usp=sharing</t>
  </si>
  <si>
    <t>JOHANA GUADALUPE</t>
  </si>
  <si>
    <t>CHAVEZ</t>
  </si>
  <si>
    <t>CPSP/HAS/SFyA/1713 BIS-22</t>
  </si>
  <si>
    <t>https://drive.google.com/file/d/1kpRcRWu311ShnPEl8zXyVBydvh53jbYS/view?usp=sharing</t>
  </si>
  <si>
    <t>ENCARGADO MODULO REG. CIVIL</t>
  </si>
  <si>
    <t>ELIZABETH</t>
  </si>
  <si>
    <t>PORRAS</t>
  </si>
  <si>
    <t>CPSP/HAS/SFyA/1808-22</t>
  </si>
  <si>
    <t>https://drive.google.com/file/d/15cgOobVCDJWntdqes_JuoRS9yaTGMmm7/view?usp=sharing</t>
  </si>
  <si>
    <t>MARIO ROSENDO</t>
  </si>
  <si>
    <t>CORNEJO</t>
  </si>
  <si>
    <t>GUTIERREZ</t>
  </si>
  <si>
    <t>CPSP/HAS/SFyA/1197-22</t>
  </si>
  <si>
    <t>https://drive.google.com/file/d/1HoOuQEEZQPVa43kkiR7eJY2lGeKj4h_m/view?usp=sharing</t>
  </si>
  <si>
    <t>VERIFICADOR AUDITOR</t>
  </si>
  <si>
    <t>COSBI EDITH MARLEN</t>
  </si>
  <si>
    <t>SALAZAR</t>
  </si>
  <si>
    <t>CPSP/HAS/SFyA/1384-22</t>
  </si>
  <si>
    <t>https://drive.google.com/file/d/1CIxMvpH8_lyT1zF8rcIQ1oXCupysSHoL/view?usp=sharing</t>
  </si>
  <si>
    <t>CARLOS ALBERTO</t>
  </si>
  <si>
    <t>CPSP/HAS/SFyA/1168-22</t>
  </si>
  <si>
    <t>https://drive.google.com/file/d/1ugi0y4B9feTeRlLiEd0Sw1N1N5Fw-FwE/view?usp=sharing</t>
  </si>
  <si>
    <t>MARIA DEL PILAR</t>
  </si>
  <si>
    <t>CPSP/HAS/SFyA/1189-22</t>
  </si>
  <si>
    <t>https://drive.google.com/file/d/1hIdWUOxAldmsZDhgTYumzXgpeQuXwEuz/view?usp=sharing</t>
  </si>
  <si>
    <t>DIANA LAURA</t>
  </si>
  <si>
    <t>CPSP/HAS/SFyA/1136-22</t>
  </si>
  <si>
    <t>https://drive.google.com/file/d/15baDMbNRWVMf3Q06sKUZuhwrig85Yrwh/view?usp=sharing</t>
  </si>
  <si>
    <t>ELIOT EVERARDO</t>
  </si>
  <si>
    <t>COSSIO</t>
  </si>
  <si>
    <t>CPSP/HAS/SFyA/1175-22</t>
  </si>
  <si>
    <t>https://drive.google.com/file/d/1hn22DaysdWkn7RTD_OdScWjeIPi9hX5G/view?usp=sharing</t>
  </si>
  <si>
    <t>ENCARGADO OFICIALIA DE PARTES</t>
  </si>
  <si>
    <t>ALONSO</t>
  </si>
  <si>
    <t>CPSP/HAS/SFyA/1110-22</t>
  </si>
  <si>
    <t>https://drive.google.com/file/d/1nU1BHOhIJnRPIwGrAZ6Q6SY-OZaqxJwU/view?usp=sharing</t>
  </si>
  <si>
    <t>FERNANDO</t>
  </si>
  <si>
    <t>CPSP/HAS/SFyA/1111-22</t>
  </si>
  <si>
    <t>https://drive.google.com/file/d/1skOHq9TfzWaYQLQAcB4QdF6QOSqWUF04/view?usp=sharing</t>
  </si>
  <si>
    <t>GEOVANNI</t>
  </si>
  <si>
    <t>NAVARRO</t>
  </si>
  <si>
    <t>CPSP/HAS/SFyA/1809-22</t>
  </si>
  <si>
    <t>https://drive.google.com/file/d/1x3Uvd3-wfkPvzBuV_qIIgFlHVEldftU3/view?usp=sharing</t>
  </si>
  <si>
    <t>APOYO Y MANTENIM. EN GENERAL</t>
  </si>
  <si>
    <t>JOHANA JAZMIN</t>
  </si>
  <si>
    <t>ROBLES</t>
  </si>
  <si>
    <t>CPSP/HAS/SFyA/1811-22</t>
  </si>
  <si>
    <t>https://drive.google.com/file/d/1Ztb0kG0sSemQ0CeanmM359I_OhbQ1j20/view?usp=sharing</t>
  </si>
  <si>
    <t>SECRETARIA</t>
  </si>
  <si>
    <t>CPSP/HAS/SFyA/1812-22</t>
  </si>
  <si>
    <t>https://drive.google.com/file/d/1NMFiwdFKj2_OVbCrBDaKWFGmMCV8m8x2/view?usp=sharing</t>
  </si>
  <si>
    <t>EDGAR ERNESTO</t>
  </si>
  <si>
    <t>DEL CID</t>
  </si>
  <si>
    <t>SOQUI</t>
  </si>
  <si>
    <t>CPSP/HAS/SFyA/1727-22</t>
  </si>
  <si>
    <t>https://drive.google.com/file/d/1tGDtpmIPC3RBErhy47Dm1It-qgFgmHjh/view?usp=sharing</t>
  </si>
  <si>
    <t>ADRIANA MACIEL</t>
  </si>
  <si>
    <t>DIEGUEZ</t>
  </si>
  <si>
    <t>JASSO</t>
  </si>
  <si>
    <t>CPSP/HAS/SFyA/1606-22</t>
  </si>
  <si>
    <t>https://drive.google.com/file/d/1L5ww8YTJxbOxZukfm4qOoeQGW0XaBuwq/view?usp=sharing</t>
  </si>
  <si>
    <t>ALICIA</t>
  </si>
  <si>
    <t>CPSP/HAS/SFyA/1271-22</t>
  </si>
  <si>
    <t>https://drive.google.com/file/d/1-eU5PDNDZohodKj7yiwgedg8ab_YQ-Pv/view?usp=sharing</t>
  </si>
  <si>
    <t>NELLY</t>
  </si>
  <si>
    <t>ENCISO</t>
  </si>
  <si>
    <t>DAVALOS</t>
  </si>
  <si>
    <t>https://drive.google.com/file/d/10ADJlSbGCwsdWC7i9bze5DpunGuXJXYu/view?usp=sharing</t>
  </si>
  <si>
    <t>ENCARGADA DE LA UNIDAD DE IPT</t>
  </si>
  <si>
    <t>JESUS EDUARDO</t>
  </si>
  <si>
    <t>CPSP/HAS/SFyA/1728-22</t>
  </si>
  <si>
    <t>https://drive.google.com/file/d/1YMKLGp_38_x5VRgcNxZ9kAgL8QmwD_qq/view?usp=sharing</t>
  </si>
  <si>
    <t>ARMANDO GUILLERMO</t>
  </si>
  <si>
    <t>FALCON</t>
  </si>
  <si>
    <t>ESPINOZA</t>
  </si>
  <si>
    <t>CPSP/HAS/SFyA/1219-22</t>
  </si>
  <si>
    <t>https://drive.google.com/file/d/1tVyjtfl_QLjCqjtD9HFbGyNzPfiXOsB3/view?usp=sharing</t>
  </si>
  <si>
    <t>INTENDENTE</t>
  </si>
  <si>
    <t>JORGE EFRAIN</t>
  </si>
  <si>
    <t>CAMPOS</t>
  </si>
  <si>
    <t>CPSP/HAS/SFyA/1733-22</t>
  </si>
  <si>
    <t>https://drive.google.com/file/d/1Y0BIbrP5R7Yu4qGBjXX4btl4PBtlW1_m/view?usp=sharing</t>
  </si>
  <si>
    <t>KARLA YADIRA</t>
  </si>
  <si>
    <t>FERNANDEZ</t>
  </si>
  <si>
    <t>CPSP/HAS/SFyA/1239-22</t>
  </si>
  <si>
    <t>https://drive.google.com/file/d/1c7aJ7qoNpSU98Nl6gCIFESypIPybKYBz/view?usp=sharing</t>
  </si>
  <si>
    <t>AUXILIAR MODULO DE COBRO</t>
  </si>
  <si>
    <t>DAVID HUMBERTO</t>
  </si>
  <si>
    <t>GALAVIZ</t>
  </si>
  <si>
    <t>RIOS</t>
  </si>
  <si>
    <t>CPSP/HAS/SFyA/1392-22</t>
  </si>
  <si>
    <t>https://drive.google.com/file/d/1mwX5BzDQ-OLymLNMSkazmGq63k-rlGjB/view?usp=sharing</t>
  </si>
  <si>
    <t>VIGILANTE</t>
  </si>
  <si>
    <t>MARILYN ELIZABETH</t>
  </si>
  <si>
    <t>GALLARDO</t>
  </si>
  <si>
    <t>WOODWARD</t>
  </si>
  <si>
    <t>CPSP/HAS/SFyA/1209-22</t>
  </si>
  <si>
    <t>https://drive.google.com/file/d/1fFFwab5kSUp3ENNGyXceL5fJdTYdCGku/view?usp=sharing</t>
  </si>
  <si>
    <t>JESUS JAZZIEL</t>
  </si>
  <si>
    <t>GALLEGOS</t>
  </si>
  <si>
    <t>OSUNA</t>
  </si>
  <si>
    <t>CPSP/HAS/SFyA/1393-22</t>
  </si>
  <si>
    <t>https://drive.google.com/file/d/12SGjzMm0jJnlZ6AxXPLxWq6d_u1hwljJ/view?usp=sharing</t>
  </si>
  <si>
    <t>ZEGNITE DEL ROCIO</t>
  </si>
  <si>
    <t>GASTELUM</t>
  </si>
  <si>
    <t>CPSP/HAS/SFyA/1269-22</t>
  </si>
  <si>
    <t>https://drive.google.com/file/d/1BJF4ZqIyEcb3IHsrc8xe95P2smiZ6RIQ/view?usp=sharing</t>
  </si>
  <si>
    <t>ZAIDA DISNEY</t>
  </si>
  <si>
    <t>GODOY</t>
  </si>
  <si>
    <t>LIMON</t>
  </si>
  <si>
    <t>CPSP/HAS/SFyA/1231-22</t>
  </si>
  <si>
    <t>https://drive.google.com/file/d/14YXw5vko30UlfyVTVPJ5UbhVHhEWkeH2/view?usp=sharing</t>
  </si>
  <si>
    <t>CLAUDIA</t>
  </si>
  <si>
    <t>CRUCES</t>
  </si>
  <si>
    <t>CPSP/HAS/SFyA/1277-22</t>
  </si>
  <si>
    <t>https://drive.google.com/file/d/1Y6Nq9FmfTOlFToVnokl8MuDTDOx0jZwN/view?usp=sharing</t>
  </si>
  <si>
    <t>JUANA</t>
  </si>
  <si>
    <t>OROZCO</t>
  </si>
  <si>
    <t>CPSP/HAS/SFyA/1123-22</t>
  </si>
  <si>
    <t>https://drive.google.com/file/d/1wlfXbfZsDAjAkpYB3E-D-fgnISY6d2Eq/view?usp=sharing</t>
  </si>
  <si>
    <t>ANA GABRIELA</t>
  </si>
  <si>
    <t>CPSP/HAS/SFyA/1206-22</t>
  </si>
  <si>
    <t>https://drive.google.com/file/d/1dUhEByCOhgZ9RkVs-5hWgLe72iepEFX4/view?usp=sharing</t>
  </si>
  <si>
    <t>OLIVIA EDITH</t>
  </si>
  <si>
    <t>CPSP/HAS/SFyA/1228-22</t>
  </si>
  <si>
    <t>https://drive.google.com/file/d/1LkWGhdiTgnQEhHIfj_1-9mws2K7eKUN8/view?usp=sharing</t>
  </si>
  <si>
    <t>MARIA EUGENIA</t>
  </si>
  <si>
    <t>CPSP/HAS/SFyA/1267-22</t>
  </si>
  <si>
    <t>https://drive.google.com/file/d/1S_17qzapWf7M0sR8jueaFbp5oCvZS1Lg/view?usp=sharing</t>
  </si>
  <si>
    <t>POLETH ISABEL</t>
  </si>
  <si>
    <t>CPSP/HAS/SFyA/1152-22</t>
  </si>
  <si>
    <t>https://drive.google.com/file/d/191clxjFIWGIR2ye3gF1h8PiaQPRRFEH6/view?usp=sharing</t>
  </si>
  <si>
    <t>ADAN PAUL</t>
  </si>
  <si>
    <t>CPSP/HAS/SFyA/1116-22</t>
  </si>
  <si>
    <t>https://drive.google.com/file/d/1gQiALfYMnauZZW8xOYO8EwmVal6KgvJU/view?usp=sharing</t>
  </si>
  <si>
    <t>JUAN ANTONIO</t>
  </si>
  <si>
    <t>CORTES</t>
  </si>
  <si>
    <t>CPSP/HAS/SFyA/1112-22</t>
  </si>
  <si>
    <t>https://drive.google.com/file/d/1UHgq0vXJarPUahsDvBRpHCpsK75Jx2o9/view?usp=sharing</t>
  </si>
  <si>
    <t>MARIO BENJAMIN</t>
  </si>
  <si>
    <t>CPSP/HAS/SFyA/1195-22</t>
  </si>
  <si>
    <t>https://drive.google.com/file/d/13yLpgGZOhcX_rAMmdp2eOYlV1TAPEI_Q/view?usp=sharing</t>
  </si>
  <si>
    <t>LUIS EDUARDO</t>
  </si>
  <si>
    <t>ALCANTAR</t>
  </si>
  <si>
    <t>CPSP/HAS/SFyA/1265-22</t>
  </si>
  <si>
    <t>https://drive.google.com/file/d/1VbDAZmPxU8zUHXK4a4uuTTaWn-bpG_oo/view?usp=sharing</t>
  </si>
  <si>
    <t>ATENCION A CONTRIBUYENTES</t>
  </si>
  <si>
    <t>DANIELA</t>
  </si>
  <si>
    <t>ASCENCIO</t>
  </si>
  <si>
    <t>CPSP/HAS/SFyA/1174/1174 BIS-22</t>
  </si>
  <si>
    <t>https://drive.google.com/file/d/1wXg3p6r7dk8ugD0To94rJDwgTCO1Vktm/view?usp=sharing</t>
  </si>
  <si>
    <t>LABORES EN AREA JURIDICA</t>
  </si>
  <si>
    <t>ARACELI</t>
  </si>
  <si>
    <t>HIGUERA</t>
  </si>
  <si>
    <t>RUIZ</t>
  </si>
  <si>
    <t>CPSP/HAS/SFyA/1191-22</t>
  </si>
  <si>
    <t>https://drive.google.com/file/d/1cBnJBkHnPT877tMJQsPM79Sbca1Mot6Z/view?usp=sharing</t>
  </si>
  <si>
    <t>PERSONAL DEPTO. CONTRIBUCIONES</t>
  </si>
  <si>
    <t>CPSP/HAS/SFyA/1179-22</t>
  </si>
  <si>
    <t>https://drive.google.com/file/d/1ICNXhlO3RzzoTz0LYUPPvvAdgGVZW_5n/view?usp=sharing</t>
  </si>
  <si>
    <t>AREA JURIDICA</t>
  </si>
  <si>
    <t>AIDA LUCIA</t>
  </si>
  <si>
    <t>CPSP/HAS/SFyA/1266-22</t>
  </si>
  <si>
    <t>https://drive.google.com/file/d/1RK3zgq41_ZL4d0Ki7rDiJK70fAyYOlKC/view?usp=sharing</t>
  </si>
  <si>
    <t>MARTHA PATRICIA</t>
  </si>
  <si>
    <t>LIZARDI</t>
  </si>
  <si>
    <t>CPSP/HAS/SFyA/1171-22</t>
  </si>
  <si>
    <t>https://drive.google.com/file/d/15xipZ1djQiDN3_ofArdoSzzr9JabS90p/view?usp=sharing</t>
  </si>
  <si>
    <t>SANDRA ELIZABETH</t>
  </si>
  <si>
    <t>CPSP/HAS/SFyA/1107-22</t>
  </si>
  <si>
    <t>https://drive.google.com/file/d/18HmDFbSKedmMYwnDeEAiAoHupqMOYMOK/view?usp=sharing</t>
  </si>
  <si>
    <t>NOTIFICADOR-EJECUTOR</t>
  </si>
  <si>
    <t>SALVADOR SAMAEL</t>
  </si>
  <si>
    <t>HONESTO</t>
  </si>
  <si>
    <t>CPSP/HAS/SFyA/1394-22</t>
  </si>
  <si>
    <t>https://drive.google.com/file/d/1-CgSgDQmi4r154_34pSb8HJPvCj8gY96/view?usp=sharing</t>
  </si>
  <si>
    <t>ENCARGADO DE VIGILANCIA</t>
  </si>
  <si>
    <t>CIRO</t>
  </si>
  <si>
    <t>JIMENEZ</t>
  </si>
  <si>
    <t>BLAS</t>
  </si>
  <si>
    <t>CPSP/HAS/SFyA/1211-22</t>
  </si>
  <si>
    <t>https://drive.google.com/file/d/1w6rHa1D8Nx2oq-doifK0GlObeP--o5_5/view?usp=sharing</t>
  </si>
  <si>
    <t>NATALIE ANNE</t>
  </si>
  <si>
    <t>KINSEY</t>
  </si>
  <si>
    <t>CPSP/HAS/SFyA/1163-22</t>
  </si>
  <si>
    <t>https://drive.google.com/file/d/1iMz_QkVj5W-E8kfNw0X8QN17L4UMnwGf/view?usp=sharing</t>
  </si>
  <si>
    <t>OPERADORA TELEFONICA</t>
  </si>
  <si>
    <t>JESUS BERNARDO</t>
  </si>
  <si>
    <t>PRECIADO</t>
  </si>
  <si>
    <t>CPSP/HAS/SFyA/1176-22</t>
  </si>
  <si>
    <t>https://drive.google.com/file/d/1vNwAUI97UUhxTnhBufd_7BWb4Pak4vUr/view?usp=sharing</t>
  </si>
  <si>
    <t>YESIKA MERLINA</t>
  </si>
  <si>
    <t>LEOZ</t>
  </si>
  <si>
    <t>BENITEZ</t>
  </si>
  <si>
    <t>CPSP/HAS/SFyA/1144-22</t>
  </si>
  <si>
    <t>https://drive.google.com/file/d/1ojbxyap7zdWkU7cmXrhHHt3f44cMke3c/view?usp=sharing</t>
  </si>
  <si>
    <t>BRUNO DE JESUS</t>
  </si>
  <si>
    <t>LIZARRAGA</t>
  </si>
  <si>
    <t>HERRERA</t>
  </si>
  <si>
    <t>CPSP/HAS/SFyA/1147-22</t>
  </si>
  <si>
    <t>https://drive.google.com/file/d/1bB4X9Zg010yE_-E4XwAqp33AKB6mLOWa/view?usp=sharing</t>
  </si>
  <si>
    <t>CPSP/HAS/SFyA/1508-22</t>
  </si>
  <si>
    <t>https://drive.google.com/file/d/1q7ZgzpPReQkJsman06INR-jpFrmA0Vzq/view?usp=sharing</t>
  </si>
  <si>
    <t>HUGO</t>
  </si>
  <si>
    <t>CPSP/HAS/SFyA/1161-22</t>
  </si>
  <si>
    <t>https://drive.google.com/file/d/1YtPmGmv1cvOtim1VSRPiJIODZSZmbdkU/view?usp=sharing</t>
  </si>
  <si>
    <t>CASSANDRA DOMINIQUE</t>
  </si>
  <si>
    <t>LORENZO</t>
  </si>
  <si>
    <t>MACHADO</t>
  </si>
  <si>
    <t>CPSP/HAS/SFyA/1132-22</t>
  </si>
  <si>
    <t>https://drive.google.com/file/d/1eCHYlRgy6h8Ij0OxVbI-M5_HZ6Q7ugBz/view?usp=sharing</t>
  </si>
  <si>
    <t>LUIS CARLOS</t>
  </si>
  <si>
    <t>JUAREZ</t>
  </si>
  <si>
    <t>CPSP/HAS/SFyA/1217-22</t>
  </si>
  <si>
    <t>https://drive.google.com/file/d/1w4EXQlRVNpMmnA0C05UdNeCy1n7-uxcy/view?usp=sharing</t>
  </si>
  <si>
    <t>JOSE CARLOS</t>
  </si>
  <si>
    <t>MACKLIS</t>
  </si>
  <si>
    <t>CPSP/HAS/SFyA/1104-22</t>
  </si>
  <si>
    <t>https://drive.google.com/file/d/1otU515pYLm1GBHuSKs_4Fc46avPjo-Vi/view?usp=sharing</t>
  </si>
  <si>
    <t xml:space="preserve">NOTIFICADOR-EJECUTOR </t>
  </si>
  <si>
    <t>NIMSI</t>
  </si>
  <si>
    <t>MALDONADO</t>
  </si>
  <si>
    <t>MUÑOZ</t>
  </si>
  <si>
    <t>CPSP/HAS/SFyA/1182/1182 BIS-22</t>
  </si>
  <si>
    <t>https://drive.google.com/file/d/1TtCyOn6Pf-KauzI5XDdyZm6lgBzHsq-q/view?usp=sharing</t>
  </si>
  <si>
    <t>CAPTURISTA</t>
  </si>
  <si>
    <t>VERONICA</t>
  </si>
  <si>
    <t>MANJARREZ</t>
  </si>
  <si>
    <t>OJEDA</t>
  </si>
  <si>
    <t>CPSP/HAS/SFyA/1383-22</t>
  </si>
  <si>
    <t>https://drive.google.com/file/d/12tiR2_wCpe_uvb1n2vZlNYNDTvaN5Dpq/view?usp=sharing</t>
  </si>
  <si>
    <t>ENCARGADA DE MANTENIMIENTO</t>
  </si>
  <si>
    <t>CARLOS</t>
  </si>
  <si>
    <t>CPSP/HAS/SFyA/1212-22</t>
  </si>
  <si>
    <t>https://drive.google.com/file/d/1vXgzREbymbNa8GCdvxeXEiJxfO11vZ_r/view?usp=sharing</t>
  </si>
  <si>
    <t>JESUS ALEJANDRO</t>
  </si>
  <si>
    <t>TELECHEA</t>
  </si>
  <si>
    <t>CPSP/HAS/SFyA/1149-22</t>
  </si>
  <si>
    <t>https://drive.google.com/file/d/1kA-sfNTJvueFzvEX178Vv_w-9luxG3l7/view?usp=sharing</t>
  </si>
  <si>
    <t>DIANA VERONICA</t>
  </si>
  <si>
    <t>DELGADILLO</t>
  </si>
  <si>
    <t>CPSP/HAS/SFyA/1159-22</t>
  </si>
  <si>
    <t>https://drive.google.com/file/d/1mn0-_FvOz3V8-YC-wxauf4JQKp96C3tt/view?usp=sharing</t>
  </si>
  <si>
    <t>MARITZA MICHAELL</t>
  </si>
  <si>
    <t>LEYVA</t>
  </si>
  <si>
    <t>CPSP/HAS/SFyA/1235-22</t>
  </si>
  <si>
    <t>https://drive.google.com/file/d/1Lyp7EWbedfu-6YeDmMlUQd79aeyhBEgS/view?usp=sharing</t>
  </si>
  <si>
    <t>AGENTE AT´N CONTRIBUYENTE</t>
  </si>
  <si>
    <t>NAYELI</t>
  </si>
  <si>
    <t>DELGADO</t>
  </si>
  <si>
    <t>CPSP/HAS/SFyA/1229-22</t>
  </si>
  <si>
    <t>https://drive.google.com/file/d/1oh7HH69dz7vwi4m8WhGIbu9dVRzL2vNw/view?usp=sharing</t>
  </si>
  <si>
    <t>CPSP/HAS/SFyA/1385-22</t>
  </si>
  <si>
    <t>https://drive.google.com/file/d/1k_lEig31W5pOMMwUkD-T0CAtVX8h4KQp/view?usp=sharing</t>
  </si>
  <si>
    <t>GABRIEL ALONSO</t>
  </si>
  <si>
    <t>MATTEOTTI</t>
  </si>
  <si>
    <t>PINEDA</t>
  </si>
  <si>
    <t>CPSP/HAS/SFyA/1113-22</t>
  </si>
  <si>
    <t>https://drive.google.com/file/d/1jKevqu9p2I5gq4DEABnKXKZLhTSaRaNe/view?usp=sharing</t>
  </si>
  <si>
    <t>FRANCISCO ALBERTO</t>
  </si>
  <si>
    <t>LARA</t>
  </si>
  <si>
    <t>CPSP/HAS/SFyA/1157-22</t>
  </si>
  <si>
    <t>https://drive.google.com/file/d/1HREY0ix-V45wA63d1ixxjoUKyjtSpXyi/view?usp=sharing</t>
  </si>
  <si>
    <t>JESUS ROBERTO</t>
  </si>
  <si>
    <t>MEDELLIN</t>
  </si>
  <si>
    <t>CPSP/HAS/SFyA/1207-22</t>
  </si>
  <si>
    <t>https://drive.google.com/file/d/1cRDnZUkz7I1HwDVhHuA5rAf32pvcqi3x/view?usp=sharing</t>
  </si>
  <si>
    <t>RUBEN ALBERTO</t>
  </si>
  <si>
    <t>MEDINA</t>
  </si>
  <si>
    <t>CPSP/HAS/SFyA/1726-22</t>
  </si>
  <si>
    <t>https://drive.google.com/file/d/1niiKJ60ICLOmb9AamsiOPGJeMZfagJc4/view?usp=sharing</t>
  </si>
  <si>
    <t>LORENA LIZBETH</t>
  </si>
  <si>
    <t>MENDEZ</t>
  </si>
  <si>
    <t>SOTO</t>
  </si>
  <si>
    <t>CPSP/HAS/SFyA/1114-22</t>
  </si>
  <si>
    <t>https://drive.google.com/file/d/1lBBv3E4bMSaKqsDErId2PXFsj4YSDn2I/view?usp=sharing</t>
  </si>
  <si>
    <t>SOFIA VIVIANA</t>
  </si>
  <si>
    <t>CPSP/HAS/SFyA/1117-22</t>
  </si>
  <si>
    <t>https://drive.google.com/file/d/1kF3Etfg0TFIbPCdtMaZ_e91sOh_IaYZc/view?usp=sharing</t>
  </si>
  <si>
    <t>SALIDO</t>
  </si>
  <si>
    <t>CPSP/HAS/SFyA/1135-22</t>
  </si>
  <si>
    <t>https://drive.google.com/file/d/1dXwsE0z2qI_uTXmIDYWlnbWtVTZyPYL6/view?usp=sharing</t>
  </si>
  <si>
    <t>PABLO ALBERTO</t>
  </si>
  <si>
    <t>CPSP/HAS/SFyA/1164-22</t>
  </si>
  <si>
    <t>https://drive.google.com/file/d/1RV9Wx5niBEidcN6vZMHmE0uy5XKsc7_m/view?usp=sharing</t>
  </si>
  <si>
    <t>COORD. GESTION DE PROYECTOS</t>
  </si>
  <si>
    <t>ROSA ESTEFANIA</t>
  </si>
  <si>
    <t>CORONADO</t>
  </si>
  <si>
    <t>CPSP/HAS/SFyA/1221-22</t>
  </si>
  <si>
    <t>https://drive.google.com/file/d/1TwuQVNx5ZjHIg9U1bdHdLzRrc_Mk906j/view?usp=sharing</t>
  </si>
  <si>
    <t>EDGAR</t>
  </si>
  <si>
    <t>CPSP/HAS/SFyA/1137-22</t>
  </si>
  <si>
    <t>https://drive.google.com/file/d/1Kx3oNCyqKSvpqf4mRT0fmrpK6BG8Lb4z/view?usp=sharing</t>
  </si>
  <si>
    <t>ERICK FERNANDO</t>
  </si>
  <si>
    <t>MONROY</t>
  </si>
  <si>
    <t>CPSP/HAS/SFyA/1238-22</t>
  </si>
  <si>
    <t>https://drive.google.com/file/d/1lxld_CXm2qDFZ3ZqA0QcFMCJ8P_I-QkJ/view?usp=sharing</t>
  </si>
  <si>
    <t>ADAN ALEJANDRO</t>
  </si>
  <si>
    <t>CPSP/HAS/SFyA/1166-22</t>
  </si>
  <si>
    <t>https://drive.google.com/file/d/1u_f7sf1knbx3Rivy5WKmQFYQ4ZFkGPmO/view?usp=sharing</t>
  </si>
  <si>
    <t>MANUEL ENRIQUE</t>
  </si>
  <si>
    <t>MOORE</t>
  </si>
  <si>
    <t>CPSP/HAS/SFyA/1106-22</t>
  </si>
  <si>
    <t>https://drive.google.com/file/d/1GQB0UU_7VUsqaiCHBpJ6Yt71nPeiu7QG/view?usp=sharing</t>
  </si>
  <si>
    <t>MIGUEL ULISES</t>
  </si>
  <si>
    <t>CPSP/HAS/SFyA/1150-22</t>
  </si>
  <si>
    <t>https://drive.google.com/file/d/1PVTipYZn4wsB_ZZ1eKh7R1YSyE6oDQEH/view?usp=sharing</t>
  </si>
  <si>
    <t>ANA VICTORIA</t>
  </si>
  <si>
    <t>MUNGUIA</t>
  </si>
  <si>
    <t>CPSP/HAS/SFyA/1133-22</t>
  </si>
  <si>
    <t>https://drive.google.com/file/d/1H4a8tyvA0S0b0tIqEsllFNWVO2frdus7/view?usp=sharing</t>
  </si>
  <si>
    <t>DALIA ISABEL</t>
  </si>
  <si>
    <t>MURILLO</t>
  </si>
  <si>
    <t>CPSP/HAS/SFyA/1276-22</t>
  </si>
  <si>
    <t>https://drive.google.com/file/d/1pAxO0SZTo69uJ12Oa0sL6-Ow4Cbu0fHH/view?usp=sharing</t>
  </si>
  <si>
    <t>AUXILIAR RECAUDACION DE RENTA</t>
  </si>
  <si>
    <t>FLAVIO ROMAN</t>
  </si>
  <si>
    <t>NAMBO</t>
  </si>
  <si>
    <t>CPSP/HAS/SFyA/1167-22</t>
  </si>
  <si>
    <t>https://drive.google.com/file/d/1IZGqwEAK0D0TG0Uuux6thcebGzW9jusD/view?usp=sharing</t>
  </si>
  <si>
    <t>NORMAN</t>
  </si>
  <si>
    <t>ROJAS</t>
  </si>
  <si>
    <t>CPSP/HAS/SFyA/1720-22</t>
  </si>
  <si>
    <t>https://drive.google.com/file/d/1xhWCr3pbUX-QHDElurrkrDkc_6tRrNFS/view?usp=sharing</t>
  </si>
  <si>
    <t>REBECA MARIA</t>
  </si>
  <si>
    <t>CPSP/HAS/SFyA/1243-22</t>
  </si>
  <si>
    <t>https://drive.google.com/file/d/1cnnG4QgUzJPmEqjFpt4XSpHwCPx27_wL/view?usp=sharing</t>
  </si>
  <si>
    <t>ROSA MARCELA</t>
  </si>
  <si>
    <t>MEJIA</t>
  </si>
  <si>
    <t>CPSP/HAS/SFyA/1509-22</t>
  </si>
  <si>
    <t>https://drive.google.com/file/d/1wOyEx8BOR9wEetvMZuHVmsGXefjESpdM/view?usp=sharing</t>
  </si>
  <si>
    <t>JEFA DE DEPARTAMENTO</t>
  </si>
  <si>
    <t>JOSE LUIS</t>
  </si>
  <si>
    <t>OLACHEA</t>
  </si>
  <si>
    <t>CPSP/HAS/SFyA/1387-22</t>
  </si>
  <si>
    <t>https://drive.google.com/file/d/1e4blcRr3_MlnofJrmrBFa-EYXr_p3pJC/view?usp=sharing</t>
  </si>
  <si>
    <t>MARCO ANTONIO</t>
  </si>
  <si>
    <t>CPSP/HAS/SFyA/1601-22</t>
  </si>
  <si>
    <t>https://drive.google.com/file/d/1iJRa8QkKIIYG-dGGqE4A6UR5O6OoJRlZ/view?usp=sharing</t>
  </si>
  <si>
    <t>DISEÑADOR GRAFICO</t>
  </si>
  <si>
    <t>RAUL</t>
  </si>
  <si>
    <t>ORDOÑEZ</t>
  </si>
  <si>
    <t>CPSP/HAS/SFyA/1258-22</t>
  </si>
  <si>
    <t>https://drive.google.com/file/d/1Gzyk-uVW8BNPQaWLGUx3SyWI_0e9RK-V/view?usp=sharing</t>
  </si>
  <si>
    <t>TECNICO INFORMATICO</t>
  </si>
  <si>
    <t>ZULMA BEDELIA ELIZABETH</t>
  </si>
  <si>
    <t>CPSP/HAS/SFyA/1227-22</t>
  </si>
  <si>
    <t>https://drive.google.com/file/d/1oS_hrFpWGE6hFTLIB_RI45ikqMN6wD_k/view?usp=sharing</t>
  </si>
  <si>
    <t>GABRIELA GUADALUPE</t>
  </si>
  <si>
    <t>ORTEGA</t>
  </si>
  <si>
    <t>CPSP/HAS/SFyA/1192-22</t>
  </si>
  <si>
    <t>https://drive.google.com/file/d/13AkcJW4772OUovrUioTaoxf5qGvplv8e/view?usp=sharing</t>
  </si>
  <si>
    <t>CONCILIADOR</t>
  </si>
  <si>
    <t>LEONOR</t>
  </si>
  <si>
    <t>CPSP/HAS/SFyA/1226-22</t>
  </si>
  <si>
    <t>https://drive.google.com/file/d/1zLoAkDooamuUeVvojuj-dgqATc-aldv0/view?usp=sharing</t>
  </si>
  <si>
    <t>YESICA DEL CARMEN</t>
  </si>
  <si>
    <t>ORTIZ</t>
  </si>
  <si>
    <t>CPSP/HAS/SFyA/1214-22</t>
  </si>
  <si>
    <t>https://drive.google.com/file/d/19E23tW6gPvc6wnt1qaL9_VWLQasRyA2P/view?usp=sharing</t>
  </si>
  <si>
    <t>RECAUDACION DE RENTA</t>
  </si>
  <si>
    <t>ALMA CONSUELO</t>
  </si>
  <si>
    <t>CPSP/HAS/SFyA/1128-22</t>
  </si>
  <si>
    <t>https://drive.google.com/file/d/13znAK_ruyjBq2yyOs2Jpaj1F7lOSUvEw/view?usp=sharing</t>
  </si>
  <si>
    <t>HUMBERTO</t>
  </si>
  <si>
    <t>OVIEDO</t>
  </si>
  <si>
    <t>CPSP/HAS/SFyA/1724-22</t>
  </si>
  <si>
    <t>https://drive.google.com/file/d/1SFM5k07enSD5rYbC_fBUhM-IvQemFit6/view?usp=sharing</t>
  </si>
  <si>
    <t>MARTIN HUMBERTO</t>
  </si>
  <si>
    <t>PACHECO</t>
  </si>
  <si>
    <t>MAGALLANES</t>
  </si>
  <si>
    <t>CPSP/HAS/SFyA/1395-22</t>
  </si>
  <si>
    <t>https://drive.google.com/file/d/1ws5bPvUlT_j_cxAfvdpwKUu4tJ0ClMBe/view?usp=sharing</t>
  </si>
  <si>
    <t>CRUZ MARIA</t>
  </si>
  <si>
    <t>PADILLA</t>
  </si>
  <si>
    <t>MANCERA</t>
  </si>
  <si>
    <t>CPSP/HAS/SFyA/1130-22</t>
  </si>
  <si>
    <t>https://drive.google.com/file/d/1OlGcFVV_fnu5m2nQy4WevPjU5eXilChB/view?usp=sharing</t>
  </si>
  <si>
    <t>DAYANA GICEL</t>
  </si>
  <si>
    <t>PARTIDA</t>
  </si>
  <si>
    <t>CPSP/HAS/SFyA/1729-22</t>
  </si>
  <si>
    <t>https://drive.google.com/file/d/1bZaqK-HD-h-Dg0OzKkGaJ2TU-VH7lBT-/view?usp=sharing</t>
  </si>
  <si>
    <t>PEDRO</t>
  </si>
  <si>
    <t>CPSP/HAS/SFyA/1151-22</t>
  </si>
  <si>
    <t>https://drive.google.com/file/d/1i0VoZ9XCFMJDS4DLpNRcelTDlBtEsDtv/view?usp=sharing</t>
  </si>
  <si>
    <t>AURORA VANESSA</t>
  </si>
  <si>
    <t>SANDOVAL</t>
  </si>
  <si>
    <t>CPSP/HAS/SFyA/1222-22</t>
  </si>
  <si>
    <t>https://drive.google.com/file/d/1MMzeLPQfLkKo8YnWT2Yj9VDCI-tHzmN9/view?usp=sharing</t>
  </si>
  <si>
    <t>CARLOS DANIEL</t>
  </si>
  <si>
    <t>LOAIZA</t>
  </si>
  <si>
    <t>CPSP/HAS/SFyA/1102-22</t>
  </si>
  <si>
    <t>https://drive.google.com/file/d/1vlNc-tvl--VURNo96LzLMyuIKRF4gwP3/view?usp=sharing</t>
  </si>
  <si>
    <t>RICARDO</t>
  </si>
  <si>
    <t>CPSP/HAS/SFyA/1719-22</t>
  </si>
  <si>
    <t>https://drive.google.com/file/d/16C0nMh9mnM-N5rOtAmwBQ-hEfwJxL0Ob/view?usp=sharing</t>
  </si>
  <si>
    <t>OFICIAL DE SERVS. GRALES. CDC C.S.L.</t>
  </si>
  <si>
    <t>REINA GUADALUPE</t>
  </si>
  <si>
    <t>CPSP/HAS/SFyA/1225-22</t>
  </si>
  <si>
    <t>https://drive.google.com/file/d/15ye05ukYU8gsg4RFQGKqlIjhc0rcRYdY/view?usp=sharing</t>
  </si>
  <si>
    <t>RAMON SANTIAGO</t>
  </si>
  <si>
    <t>POMPA</t>
  </si>
  <si>
    <t>GUERRERO</t>
  </si>
  <si>
    <t>CPSP/HAS/SFyA/1386-22</t>
  </si>
  <si>
    <t>https://drive.google.com/file/d/1LKWlqHewMVyBt819f4eu3KRvsqhAnCMN/view?usp=sharing</t>
  </si>
  <si>
    <t>OZUNA</t>
  </si>
  <si>
    <t>CPSP/HAS/SFyA/1388-22</t>
  </si>
  <si>
    <t>https://drive.google.com/file/d/1WnMGkMeRc29u1-IVDeieyxvZcNT0lb9b/view?usp=sharing</t>
  </si>
  <si>
    <t>YANESSA YANELI</t>
  </si>
  <si>
    <t>CPSP/HAS/SFyA/1109-22</t>
  </si>
  <si>
    <t>https://drive.google.com/file/d/1_WcVO7eWBw4c3iZ1RH3_q63bi1mIGLVG/view?usp=sharing</t>
  </si>
  <si>
    <t>MARIA ESPERANZA</t>
  </si>
  <si>
    <t>POSADA</t>
  </si>
  <si>
    <t>CPSP/HAS/SF1233-22</t>
  </si>
  <si>
    <t>https://drive.google.com/file/d/1UrA_AxkjaiOTO_KZZ4F8LugEsYDBS4xl/view?usp=sharing</t>
  </si>
  <si>
    <t>TANYA</t>
  </si>
  <si>
    <t>QUIJADA</t>
  </si>
  <si>
    <t>MAGDALENO</t>
  </si>
  <si>
    <t>CPSP/HAS/SFyA/1143-22</t>
  </si>
  <si>
    <t>https://drive.google.com/file/d/1h2f2GjSCofyf2DC4kwLRqfadFmNS4plG/view?usp=sharing</t>
  </si>
  <si>
    <t>SILVIA IRASEMA</t>
  </si>
  <si>
    <t>QUINTERO</t>
  </si>
  <si>
    <t>CPSP/HAS/SFyA/1153-22</t>
  </si>
  <si>
    <t>https://drive.google.com/file/d/1ZvLmIF0okaNnyf81N4MDnajF0u7ALXVs/view?usp=sharing</t>
  </si>
  <si>
    <t>FRANCISCA</t>
  </si>
  <si>
    <t>ABRICA</t>
  </si>
  <si>
    <t>CPSP/HAS/SFyA/1145-22</t>
  </si>
  <si>
    <t>https://drive.google.com/file/d/1PkYJrioKjtQ-zK-bVl4KI085dguye7fK/view?usp=sharing</t>
  </si>
  <si>
    <t>LETICIA DANAHE</t>
  </si>
  <si>
    <t>GALINDO</t>
  </si>
  <si>
    <t>CPSP/HAS/SFyA/1264-22</t>
  </si>
  <si>
    <t>https://drive.google.com/file/d/1Wbv4dTiw1E_VPs6gA6ooB_BSeqHZo-H6/view?usp=sharing</t>
  </si>
  <si>
    <t>ANA CRISTINA</t>
  </si>
  <si>
    <t>CPSP/HAS/SFyA/1148-22</t>
  </si>
  <si>
    <t>https://drive.google.com/file/d/1bcZ5XPeo4q2jy-o80O_8gdJeZ8gxZwh3/view?usp=sharing</t>
  </si>
  <si>
    <t>JULIO CESAR</t>
  </si>
  <si>
    <t>ARIPEZ</t>
  </si>
  <si>
    <t>CPSP/HAS/SFyA/1390-22</t>
  </si>
  <si>
    <t>https://drive.google.com/file/d/1l11eqOaNGxZ0HGrxw6-7bGq2P1vHCsQh/view?usp=sharing</t>
  </si>
  <si>
    <t>CPSP/HAS/SFyA/0056-BIS/1517 BIS-22</t>
  </si>
  <si>
    <t>https://drive.google.com/file/d/1hfkIdsFs8m_m4PZR5sNAL9V0MPIMgXqw/view?usp=sharing</t>
  </si>
  <si>
    <t>CINTHYA</t>
  </si>
  <si>
    <t>CPSP/HAS/SFyA/1244-22</t>
  </si>
  <si>
    <t>https://drive.google.com/file/d/1-UhIo6ab0m8C-9fH71u8ZNcKpE8ozKrI/view?usp=sharing</t>
  </si>
  <si>
    <t>AGENTE  AT´N CONTRIBUYENTES</t>
  </si>
  <si>
    <t>ANA KAREN</t>
  </si>
  <si>
    <t>ROCHIN</t>
  </si>
  <si>
    <t>DE LOS SANTOS</t>
  </si>
  <si>
    <t>CPSP/HAS/SFyA/1236-22</t>
  </si>
  <si>
    <t>https://drive.google.com/file/d/1ucRxIPylS2XjZTn8cv65kHdV4-sQ1CKP/view?usp=sharing</t>
  </si>
  <si>
    <t>JORGE ANDRES</t>
  </si>
  <si>
    <t>CPSP/HAS/SFyA/1172-22</t>
  </si>
  <si>
    <t>https://drive.google.com/file/d/1sTBsYBzoxr2aNrME93r3xi541r_xC119/view?usp=sharing</t>
  </si>
  <si>
    <t>LUIS ARMANDO</t>
  </si>
  <si>
    <t>CPSP/HAS/SFyA/1203-22</t>
  </si>
  <si>
    <t>https://drive.google.com/file/d/11VVZky0-bAy7LLq9QeFzKR-Y7yA77iMe/view?usp=sharing</t>
  </si>
  <si>
    <t>EMMANUEL</t>
  </si>
  <si>
    <t>SOUZA</t>
  </si>
  <si>
    <t>CPSP/HAS/SFyA/1396-22</t>
  </si>
  <si>
    <t>https://drive.google.com/file/d/1cNAof8bUg1uK4V5MIe1UFk9H5IK5Xw_p/view?usp=sharing</t>
  </si>
  <si>
    <t>ENCARGADO DE ALMACEN</t>
  </si>
  <si>
    <t>YURIDIA YASMIN TONANSI</t>
  </si>
  <si>
    <t>CPSP/HAS/SFyA/1170-22</t>
  </si>
  <si>
    <t>https://drive.google.com/file/d/1CVNW89tr-0FGClOsSIBJtEY4Ilry-UPH/view?usp=sharing</t>
  </si>
  <si>
    <t>KENYA PATRICIA</t>
  </si>
  <si>
    <t>CPSP/HAS/SFyA/1108-22</t>
  </si>
  <si>
    <t>https://drive.google.com/file/d/16juuhicGvuazxCW3fAX1rCZsBW_qgnWd/view?usp=sharing</t>
  </si>
  <si>
    <t>ESTEFANIA</t>
  </si>
  <si>
    <t>VILLALOBOS</t>
  </si>
  <si>
    <t>CPSP/HAS/SFyA/1187-22</t>
  </si>
  <si>
    <t>https://drive.google.com/file/d/1ywCpJs0Ch8dRoNqOiwxhnFDSXTAtGn9n/view?usp=sharing</t>
  </si>
  <si>
    <t>ESTELA MERARY</t>
  </si>
  <si>
    <t>CPSP/HAS/SFyA/1711 BIS-22</t>
  </si>
  <si>
    <t>https://drive.google.com/file/d/1nnQ0bdB1J4FQ2iItaV4hG_Aa9OY2HJvr/view?usp=sharing</t>
  </si>
  <si>
    <t>OMAR ALI</t>
  </si>
  <si>
    <t>CPSP/HAS/SFyA/1725-22</t>
  </si>
  <si>
    <t>https://drive.google.com/file/d/1dNerpvTMZ9xaThqLJH5boDUTrmDcOeJM/view?usp=sharing</t>
  </si>
  <si>
    <t>MAYRA DEL PILAR</t>
  </si>
  <si>
    <t>CPSP/HAS/SFyA/1131-22</t>
  </si>
  <si>
    <t>https://drive.google.com/file/d/11q1E8gTDw0NakQpuko3sIXIwM_7cNCXa/view?usp=sharing</t>
  </si>
  <si>
    <t>YESSENIA</t>
  </si>
  <si>
    <t>SAENZ</t>
  </si>
  <si>
    <t>CPSP/HAS/SFyA/1216-22</t>
  </si>
  <si>
    <t>https://drive.google.com/file/d/1f5QW673fs_EfuCAXtfQCMU8roKngaq9c/view?usp=sharing</t>
  </si>
  <si>
    <t>JUAN CARLOS</t>
  </si>
  <si>
    <t>SAINZ</t>
  </si>
  <si>
    <t>CERON</t>
  </si>
  <si>
    <t>CPSP/HAS/SFyA/1177-22</t>
  </si>
  <si>
    <t>https://drive.google.com/file/d/1s26ZwfkXeNpnq-MJ4LHlpmg8mIPcjyM0/view?usp=sharing</t>
  </si>
  <si>
    <t>LABORES EN EL AREA DE ARCHIVO</t>
  </si>
  <si>
    <t>DANIEL ALBERTO</t>
  </si>
  <si>
    <t>CPSP/HAS/SFyA/1173-22</t>
  </si>
  <si>
    <t>https://drive.google.com/file/d/1APy-1CmoAx45r1Xf6jnx_vBJlejrmwT8/view?usp=sharing</t>
  </si>
  <si>
    <t>LABORES DEL AREA JURIDICA</t>
  </si>
  <si>
    <t>CPSP/HAS/SFyA/1210-22</t>
  </si>
  <si>
    <t>https://drive.google.com/file/d/10DQ9sFK3bOvNMEk1d983e9tjNzNdbB7Z/view?usp=sharing</t>
  </si>
  <si>
    <t>JHAZEL SINAHI</t>
  </si>
  <si>
    <t>CPSP/HAS/SFyA/1139-22</t>
  </si>
  <si>
    <t>https://drive.google.com/file/d/10GmGVaZbukcMQwkkfvOKCoEDt_aY7LRL/view?usp=sharing</t>
  </si>
  <si>
    <t>BEATRIZ</t>
  </si>
  <si>
    <t>SANTANA</t>
  </si>
  <si>
    <t>CPSP/HAS/SFyA/1134-22</t>
  </si>
  <si>
    <t>https://drive.google.com/file/d/1MRacPIbZnqeP8zbwlUjx0oIwMK0I6r-_/view?usp=sharing</t>
  </si>
  <si>
    <t>SEGOVIANO</t>
  </si>
  <si>
    <t>CPSP/HAS/SFyA/1712 BIS-22</t>
  </si>
  <si>
    <t>https://drive.google.com/file/d/1soUjPFyjF7EoTEA1-BMssW_ZmAmL0iZG/view?usp=sharing</t>
  </si>
  <si>
    <t>PEDRO JAVIER</t>
  </si>
  <si>
    <t>SERRANO</t>
  </si>
  <si>
    <t>CPSP/HAS/SFyA/1115-22</t>
  </si>
  <si>
    <t>https://drive.google.com/file/d/17_oJVTgIGq2hj6HiipWbfl0lYg6pDs-0/view?usp=sharing</t>
  </si>
  <si>
    <t>CHOFER</t>
  </si>
  <si>
    <t>LUIS ENRIQUE</t>
  </si>
  <si>
    <t>SERRET</t>
  </si>
  <si>
    <t>CPSP/HAS/SFyA/1188-22</t>
  </si>
  <si>
    <t>https://drive.google.com/file/d/1uzhkD_0EPIbN9b9wJNG11eZ-Z7KlCyuC/view?usp=sharing</t>
  </si>
  <si>
    <t>PERLA IVET</t>
  </si>
  <si>
    <t>AVILA</t>
  </si>
  <si>
    <t>CPSP/HAS/SFyA/1512-22</t>
  </si>
  <si>
    <t>https://drive.google.com/file/d/16hZdgNa-bcBkhkDszSRoVbCwFVcGvtTR/view?usp=sharing</t>
  </si>
  <si>
    <t xml:space="preserve">REGISTRADORA Y CERTIFICADORA </t>
  </si>
  <si>
    <t>MARIA DE LOURDES</t>
  </si>
  <si>
    <t>SOLORZANO</t>
  </si>
  <si>
    <t>CPSP/HAS/SFyA/1190-22</t>
  </si>
  <si>
    <t>https://drive.google.com/file/d/1KL5JsBblgkGjw1s3e6g4ZfzEsy7KDP42/view?usp=sharing</t>
  </si>
  <si>
    <t>GILDARDO ERNESTO</t>
  </si>
  <si>
    <t>CPSP/HAS/SFyA/1813-22</t>
  </si>
  <si>
    <t>https://drive.google.com/file/d/1acQVQuh6h7IwWpXNcRlQAFqwwjEblR9u/view?usp=sharing</t>
  </si>
  <si>
    <t>VICTOR MARCELO</t>
  </si>
  <si>
    <t>TALAMANTES</t>
  </si>
  <si>
    <t>CPSP/HAS/SFyA/1194-22</t>
  </si>
  <si>
    <t>https://drive.google.com/file/d/1cLVUTTNEedU5XvcEeIsAsRmF0WK6z7Vg/view?usp=sharing</t>
  </si>
  <si>
    <t>RESPONSABLE CENTRO INTEGRAL LORETO</t>
  </si>
  <si>
    <t>SAUL</t>
  </si>
  <si>
    <t>CPSP/HAS/SFyA/1275-22</t>
  </si>
  <si>
    <t>https://drive.google.com/file/d/1LVLAtYjzAlEK4gbmuNnlxjyO1VUCk2GH/view?usp=sharing</t>
  </si>
  <si>
    <t>ANALISTA DE NORMATIVIDAD</t>
  </si>
  <si>
    <t>LUIS ROBERTO</t>
  </si>
  <si>
    <t>TREJO</t>
  </si>
  <si>
    <t>SEPULVEDA</t>
  </si>
  <si>
    <t>CPSP/HAS/SFyA/1208-22</t>
  </si>
  <si>
    <t>https://drive.google.com/file/d/1NbtsQmDtNZMhF7xv5ebVLsOPAMeT3p7W/view?usp=sharing</t>
  </si>
  <si>
    <t>TRUJILLO</t>
  </si>
  <si>
    <t>CPSP/HAS/SFyA/1158-22</t>
  </si>
  <si>
    <t>https://drive.google.com/file/d/1jGAAppQTjXaC3hzbFTHYnpLaBipj0-XL/view?usp=sharing</t>
  </si>
  <si>
    <t>ULISE FERNANDO</t>
  </si>
  <si>
    <t>ULLOA</t>
  </si>
  <si>
    <t>CPSP/HAS/SFyA/1202-22</t>
  </si>
  <si>
    <t>https://drive.google.com/file/d/1qcZKIlLYZUKgM8asrxYzJOSeYWVXuzqM/view?usp=sharing</t>
  </si>
  <si>
    <t>ENCARGADO RECINTO FISCAL</t>
  </si>
  <si>
    <t>NAHUATL RUBEN</t>
  </si>
  <si>
    <t>URIBE</t>
  </si>
  <si>
    <t>CPSP/HAS/SFyA/1218-22</t>
  </si>
  <si>
    <t>https://drive.google.com/file/d/174codmJ_fvXDiFTOFny3-9XMiE4hBTQk/view?usp=sharing</t>
  </si>
  <si>
    <t>MARIA DE JESUS</t>
  </si>
  <si>
    <t>VALDEZ</t>
  </si>
  <si>
    <t>MONTES</t>
  </si>
  <si>
    <t>CPSP/HAS/SFyA/1731-22</t>
  </si>
  <si>
    <t>https://drive.google.com/file/d/16BLfu7Bz8pm6jNeNq2O-mvXokyhIhTf7/view?usp=sharing</t>
  </si>
  <si>
    <t>MARIO GEORDANO</t>
  </si>
  <si>
    <t>VALLE</t>
  </si>
  <si>
    <t>HAMBURGO</t>
  </si>
  <si>
    <t>CPSP/HAS/SFyA/1178-22</t>
  </si>
  <si>
    <t>https://drive.google.com/file/d/17u-8NccYJRVhCcjyWTYGWl4ars-puQMH/view?usp=sharing</t>
  </si>
  <si>
    <t>LUISA SAMMANTA</t>
  </si>
  <si>
    <t>CPSP/HAS/SFyA/1141-22</t>
  </si>
  <si>
    <t>https://drive.google.com/file/d/1e-Gz9rONLf52BE5OD48O4DZgIZv8H1ck/view?usp=sharing</t>
  </si>
  <si>
    <t>SUBPROCURADORA FISCAL</t>
  </si>
  <si>
    <t>BRENDA MARBELLA</t>
  </si>
  <si>
    <t>VENEGAS</t>
  </si>
  <si>
    <t>CPSP/HAS/SFyA/1101-22</t>
  </si>
  <si>
    <t>https://drive.google.com/file/d/1cS9MW8Gw06iDOlK87l33FLqlpqk6_3E0/view?usp=sharing</t>
  </si>
  <si>
    <t>ANA MARIA</t>
  </si>
  <si>
    <t>CPSP/HAS/SFyA/1230-22</t>
  </si>
  <si>
    <t>https://drive.google.com/file/d/1hC5_nllw7-16RL_qtiNN3qmlMcjcnllw/view?usp=sharing</t>
  </si>
  <si>
    <t>LIMPIEZA CIS Y HOST</t>
  </si>
  <si>
    <t>MARTIN NATANAEL</t>
  </si>
  <si>
    <t>CPSP/HAS/SFyA/1142-22</t>
  </si>
  <si>
    <t>https://drive.google.com/file/d/1wU-A8dsEHpcPf7TjGgb_Ts7zhCzsSm7w/view?usp=sharing</t>
  </si>
  <si>
    <t>MIRIAM PATRICIA</t>
  </si>
  <si>
    <t>WINKLER</t>
  </si>
  <si>
    <t>CPSP/HAS/SFyA/1169-22</t>
  </si>
  <si>
    <t>https://drive.google.com/file/d/1ZXASznWx-GRxysMW5FEcTXsxDnYN6IC1/view?usp=sharing</t>
  </si>
  <si>
    <t>ALEJANDRA</t>
  </si>
  <si>
    <t>ZARAGOZA</t>
  </si>
  <si>
    <t>ESCOBAR</t>
  </si>
  <si>
    <t>CPSP/HAS/SFyA/1183/1183 BIS-22</t>
  </si>
  <si>
    <t>https://drive.google.com/file/d/1VJh9LRewm3tEqoJTYpkJ8Sg3K6LY519B/view?usp=sharing</t>
  </si>
  <si>
    <t>JASSIEL</t>
  </si>
  <si>
    <t>BERNAL</t>
  </si>
  <si>
    <t>CPSP/HAS/SFyA/1237-22</t>
  </si>
  <si>
    <t>https://drive.google.com/file/d/18TwbXBer-3bY1LulIrgclsC4aAuR8bsZ/view?usp=sharing</t>
  </si>
  <si>
    <t>CPSP/HAS/SFyA/1200-22</t>
  </si>
  <si>
    <t>https://drive.google.com/file/d/1hjxDwR00w8MW_1tDBYT94OfVEuuEMtug/view?usp=sharing</t>
  </si>
  <si>
    <t>FRANCISCO</t>
  </si>
  <si>
    <t>ZUMAYA</t>
  </si>
  <si>
    <t>ZAMORA</t>
  </si>
  <si>
    <t>CPSP/HAS/SFyA/1129-22</t>
  </si>
  <si>
    <t>https://drive.google.com/file/d/1wXS7EJIPAZYfl8q_WCwtLV21UElO8OFZ/view?usp=sharing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</si>
</sst>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51">
    <xf numFmtId="0" fontId="0" fillId="0" borderId="0" xfId="0"/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4" fillId="3" borderId="1" xfId="0" applyFont="1" applyFill="1" applyBorder="1"/>
    <xf numFmtId="0" fontId="5" fillId="3" borderId="3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6" fillId="0" borderId="1" xfId="0" applyFont="1" applyBorder="1"/>
    <xf numFmtId="0" fontId="3" fillId="3" borderId="3" xfId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49" fontId="7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3" fillId="5" borderId="1" xfId="1" applyFill="1" applyBorder="1"/>
    <xf numFmtId="0" fontId="6" fillId="5" borderId="1" xfId="0" applyFont="1" applyFill="1" applyBorder="1"/>
    <xf numFmtId="0" fontId="3" fillId="3" borderId="1" xfId="1" applyFill="1" applyBorder="1"/>
    <xf numFmtId="2" fontId="6" fillId="0" borderId="1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3" fillId="3" borderId="1" xfId="1" applyFill="1" applyBorder="1" applyAlignment="1">
      <alignment horizontal="left"/>
    </xf>
    <xf numFmtId="49" fontId="7" fillId="6" borderId="1" xfId="0" applyNumberFormat="1" applyFont="1" applyFill="1" applyBorder="1"/>
    <xf numFmtId="49" fontId="7" fillId="3" borderId="1" xfId="0" applyNumberFormat="1" applyFont="1" applyFill="1" applyBorder="1"/>
    <xf numFmtId="14" fontId="3" fillId="3" borderId="1" xfId="1" applyNumberFormat="1" applyFill="1" applyBorder="1"/>
    <xf numFmtId="0" fontId="6" fillId="6" borderId="1" xfId="0" applyFont="1" applyFill="1" applyBorder="1"/>
    <xf numFmtId="0" fontId="6" fillId="3" borderId="1" xfId="0" applyFont="1" applyFill="1" applyBorder="1"/>
    <xf numFmtId="0" fontId="11" fillId="5" borderId="5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49" fontId="7" fillId="5" borderId="1" xfId="0" applyNumberFormat="1" applyFont="1" applyFill="1" applyBorder="1"/>
    <xf numFmtId="0" fontId="10" fillId="3" borderId="3" xfId="1" applyFont="1" applyFill="1" applyBorder="1" applyAlignment="1">
      <alignment horizontal="left"/>
    </xf>
    <xf numFmtId="0" fontId="3" fillId="3" borderId="3" xfId="1" applyFill="1" applyBorder="1"/>
    <xf numFmtId="0" fontId="6" fillId="5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/>
    </xf>
    <xf numFmtId="0" fontId="5" fillId="3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Lyp7EWbedfu-6YeDmMlUQd79aeyhBEgS/view?usp=sharing" TargetMode="External"/><Relationship Id="rId21" Type="http://schemas.openxmlformats.org/officeDocument/2006/relationships/hyperlink" Target="https://drive.google.com/file/d/1kpRcRWu311ShnPEl8zXyVBydvh53jbYS/view?usp=sharing" TargetMode="External"/><Relationship Id="rId42" Type="http://schemas.openxmlformats.org/officeDocument/2006/relationships/hyperlink" Target="https://drive.google.com/file/d/1e4blcRr3_MlnofJrmrBFa-EYXr_p3pJC/view?usp=sharing" TargetMode="External"/><Relationship Id="rId63" Type="http://schemas.openxmlformats.org/officeDocument/2006/relationships/hyperlink" Target="https://drive.google.com/file/d/1ezmk8t23BTlzdXhWC6HUicdyN0zl0kb6/view?usp=sharing" TargetMode="External"/><Relationship Id="rId84" Type="http://schemas.openxmlformats.org/officeDocument/2006/relationships/hyperlink" Target="https://drive.google.com/file/d/1c7aJ7qoNpSU98Nl6gCIFESypIPybKYBz/view?usp=sharing" TargetMode="External"/><Relationship Id="rId138" Type="http://schemas.openxmlformats.org/officeDocument/2006/relationships/hyperlink" Target="https://drive.google.com/file/d/1oS_hrFpWGE6hFTLIB_RI45ikqMN6wD_k/view?usp=sharing" TargetMode="External"/><Relationship Id="rId159" Type="http://schemas.openxmlformats.org/officeDocument/2006/relationships/hyperlink" Target="https://drive.google.com/file/d/1CVNW89tr-0FGClOsSIBJtEY4Ilry-UPH/view?usp=sharing" TargetMode="External"/><Relationship Id="rId170" Type="http://schemas.openxmlformats.org/officeDocument/2006/relationships/hyperlink" Target="https://drive.google.com/file/d/16hZdgNa-bcBkhkDszSRoVbCwFVcGvtTR/view?usp=sharing" TargetMode="External"/><Relationship Id="rId191" Type="http://schemas.openxmlformats.org/officeDocument/2006/relationships/hyperlink" Target="https://drive.google.com/file/d/1AWBrim25AfeWLEaZHrjhM4nIpIaV5H5C/view?usp=sharing" TargetMode="External"/><Relationship Id="rId107" Type="http://schemas.openxmlformats.org/officeDocument/2006/relationships/hyperlink" Target="https://drive.google.com/file/d/1VbDAZmPxU8zUHXK4a4uuTTaWn-bpG_oo/view?usp=sharing" TargetMode="External"/><Relationship Id="rId11" Type="http://schemas.openxmlformats.org/officeDocument/2006/relationships/hyperlink" Target="https://drive.google.com/file/d/11q8f_tp91RWv00drQO9bFwqN8QvnwpM3/view?usp=sharing" TargetMode="External"/><Relationship Id="rId32" Type="http://schemas.openxmlformats.org/officeDocument/2006/relationships/hyperlink" Target="https://drive.google.com/file/d/1IX6oSExgB7LxOIaOgfAOsX_Xl7OsGfwP/view?usp=sharing" TargetMode="External"/><Relationship Id="rId53" Type="http://schemas.openxmlformats.org/officeDocument/2006/relationships/hyperlink" Target="https://drive.google.com/file/d/1QxEn0cM1bj_EQhFn2uEmftztAxisNzoc/view?usp=sharing" TargetMode="External"/><Relationship Id="rId74" Type="http://schemas.openxmlformats.org/officeDocument/2006/relationships/hyperlink" Target="https://drive.google.com/file/d/1ryMJBSFhNQ6fQRKJXcwVi_ys6DXFecgK/view?usp=sharing" TargetMode="External"/><Relationship Id="rId128" Type="http://schemas.openxmlformats.org/officeDocument/2006/relationships/hyperlink" Target="https://drive.google.com/file/d/1lxld_CXm2qDFZ3ZqA0QcFMCJ8P_I-QkJ/view?usp=sharing" TargetMode="External"/><Relationship Id="rId149" Type="http://schemas.openxmlformats.org/officeDocument/2006/relationships/hyperlink" Target="https://drive.google.com/file/d/1h2f2GjSCofyf2DC4kwLRqfadFmNS4plG/view?usp=sharing" TargetMode="External"/><Relationship Id="rId5" Type="http://schemas.openxmlformats.org/officeDocument/2006/relationships/hyperlink" Target="https://drive.google.com/file/d/1tGDtpmIPC3RBErhy47Dm1It-qgFgmHjh/view?usp=sharing" TargetMode="External"/><Relationship Id="rId95" Type="http://schemas.openxmlformats.org/officeDocument/2006/relationships/hyperlink" Target="https://drive.google.com/file/d/1cBnJBkHnPT877tMJQsPM79Sbca1Mot6Z/view?usp=sharing" TargetMode="External"/><Relationship Id="rId160" Type="http://schemas.openxmlformats.org/officeDocument/2006/relationships/hyperlink" Target="https://drive.google.com/file/d/16juuhicGvuazxCW3fAX1rCZsBW_qgnWd/view?usp=sharing" TargetMode="External"/><Relationship Id="rId181" Type="http://schemas.openxmlformats.org/officeDocument/2006/relationships/hyperlink" Target="https://drive.google.com/file/d/1hC5_nllw7-16RL_qtiNN3qmlMcjcnllw/view?usp=sharing" TargetMode="External"/><Relationship Id="rId22" Type="http://schemas.openxmlformats.org/officeDocument/2006/relationships/hyperlink" Target="https://drive.google.com/file/d/1acQVQuh6h7IwWpXNcRlQAFqwwjEblR9u/view?usp=sharing" TargetMode="External"/><Relationship Id="rId43" Type="http://schemas.openxmlformats.org/officeDocument/2006/relationships/hyperlink" Target="https://drive.google.com/file/d/1ws5bPvUlT_j_cxAfvdpwKUu4tJ0ClMBe/view?usp=sharing" TargetMode="External"/><Relationship Id="rId64" Type="http://schemas.openxmlformats.org/officeDocument/2006/relationships/hyperlink" Target="https://drive.google.com/file/d/1_ByUU80WHBfvTgAgv9ilb86bEPq9gxAf/view?usp=sharing" TargetMode="External"/><Relationship Id="rId118" Type="http://schemas.openxmlformats.org/officeDocument/2006/relationships/hyperlink" Target="https://drive.google.com/file/d/1oh7HH69dz7vwi4m8WhGIbu9dVRzL2vNw/view?usp=sharing" TargetMode="External"/><Relationship Id="rId139" Type="http://schemas.openxmlformats.org/officeDocument/2006/relationships/hyperlink" Target="https://drive.google.com/file/d/13AkcJW4772OUovrUioTaoxf5qGvplv8e/view?usp=sharing" TargetMode="External"/><Relationship Id="rId85" Type="http://schemas.openxmlformats.org/officeDocument/2006/relationships/hyperlink" Target="https://drive.google.com/file/d/1fFFwab5kSUp3ENNGyXceL5fJdTYdCGku/view?usp=sharing" TargetMode="External"/><Relationship Id="rId150" Type="http://schemas.openxmlformats.org/officeDocument/2006/relationships/hyperlink" Target="https://drive.google.com/file/d/1ZvLmIF0okaNnyf81N4MDnajF0u7ALXVs/view?usp=sharing" TargetMode="External"/><Relationship Id="rId171" Type="http://schemas.openxmlformats.org/officeDocument/2006/relationships/hyperlink" Target="https://drive.google.com/file/d/1KL5JsBblgkGjw1s3e6g4ZfzEsy7KDP42/view?usp=sharing" TargetMode="External"/><Relationship Id="rId192" Type="http://schemas.openxmlformats.org/officeDocument/2006/relationships/hyperlink" Target="https://drive.google.com/file/d/1N_cTgq4-hMXbKtuFQhR44Y3BQ5YVZ2QF/view?usp=sharing" TargetMode="External"/><Relationship Id="rId12" Type="http://schemas.openxmlformats.org/officeDocument/2006/relationships/hyperlink" Target="https://drive.google.com/file/d/1VTwSaKGaqLj2PEphOAiZwNFMuSa0nkC-/view?usp=sharing" TargetMode="External"/><Relationship Id="rId33" Type="http://schemas.openxmlformats.org/officeDocument/2006/relationships/hyperlink" Target="https://drive.google.com/file/d/1c2Cq6oWe0K4E7KNfS-mRMp41W5hSMNM2/view?usp=sharing" TargetMode="External"/><Relationship Id="rId108" Type="http://schemas.openxmlformats.org/officeDocument/2006/relationships/hyperlink" Target="https://drive.google.com/file/d/1vNwAUI97UUhxTnhBufd_7BWb4Pak4vUr/view?usp=sharing" TargetMode="External"/><Relationship Id="rId129" Type="http://schemas.openxmlformats.org/officeDocument/2006/relationships/hyperlink" Target="https://drive.google.com/file/d/1u_f7sf1knbx3Rivy5WKmQFYQ4ZFkGPmO/view?usp=sharing" TargetMode="External"/><Relationship Id="rId54" Type="http://schemas.openxmlformats.org/officeDocument/2006/relationships/hyperlink" Target="https://drive.google.com/file/d/1qEN6Qmw8mtu2PSuGggpNVlS_nSxPj5Hg/view?usp=sharing" TargetMode="External"/><Relationship Id="rId75" Type="http://schemas.openxmlformats.org/officeDocument/2006/relationships/hyperlink" Target="https://drive.google.com/file/d/1HoOuQEEZQPVa43kkiR7eJY2lGeKj4h_m/view?usp=sharing" TargetMode="External"/><Relationship Id="rId96" Type="http://schemas.openxmlformats.org/officeDocument/2006/relationships/hyperlink" Target="https://drive.google.com/file/d/1ICNXhlO3RzzoTz0LYUPPvvAdgGVZW_5n/view?usp=sharing" TargetMode="External"/><Relationship Id="rId140" Type="http://schemas.openxmlformats.org/officeDocument/2006/relationships/hyperlink" Target="https://drive.google.com/file/d/1zLoAkDooamuUeVvojuj-dgqATc-aldv0/view?usp=sharing" TargetMode="External"/><Relationship Id="rId161" Type="http://schemas.openxmlformats.org/officeDocument/2006/relationships/hyperlink" Target="https://drive.google.com/file/d/1ywCpJs0Ch8dRoNqOiwxhnFDSXTAtGn9n/view?usp=sharing" TargetMode="External"/><Relationship Id="rId182" Type="http://schemas.openxmlformats.org/officeDocument/2006/relationships/hyperlink" Target="https://drive.google.com/file/d/1wU-A8dsEHpcPf7TjGgb_Ts7zhCzsSm7w/view?usp=sharing" TargetMode="External"/><Relationship Id="rId6" Type="http://schemas.openxmlformats.org/officeDocument/2006/relationships/hyperlink" Target="https://drive.google.com/file/d/1Ezl3oJjnb1XLkyyIiReCT5P-t59t3V9l/view?usp=sharing" TargetMode="External"/><Relationship Id="rId23" Type="http://schemas.openxmlformats.org/officeDocument/2006/relationships/hyperlink" Target="https://drive.google.com/file/d/15cgOobVCDJWntdqes_JuoRS9yaTGMmm7/view?usp=sharing" TargetMode="External"/><Relationship Id="rId119" Type="http://schemas.openxmlformats.org/officeDocument/2006/relationships/hyperlink" Target="https://drive.google.com/file/d/1jKevqu9p2I5gq4DEABnKXKZLhTSaRaNe/view?usp=sharing" TargetMode="External"/><Relationship Id="rId44" Type="http://schemas.openxmlformats.org/officeDocument/2006/relationships/hyperlink" Target="https://drive.google.com/file/d/1LKWlqHewMVyBt819f4eu3KRvsqhAnCMN/view?usp=sharing" TargetMode="External"/><Relationship Id="rId65" Type="http://schemas.openxmlformats.org/officeDocument/2006/relationships/hyperlink" Target="https://drive.google.com/file/d/1_Ps38ujRgYaQ5GlgBr3bwAJd0W5VQ04y/view?usp=sharing" TargetMode="External"/><Relationship Id="rId86" Type="http://schemas.openxmlformats.org/officeDocument/2006/relationships/hyperlink" Target="https://drive.google.com/file/d/14YXw5vko30UlfyVTVPJ5UbhVHhEWkeH2/view?usp=sharing" TargetMode="External"/><Relationship Id="rId130" Type="http://schemas.openxmlformats.org/officeDocument/2006/relationships/hyperlink" Target="https://drive.google.com/file/d/1GQB0UU_7VUsqaiCHBpJ6Yt71nPeiu7QG/view?usp=sharing" TargetMode="External"/><Relationship Id="rId151" Type="http://schemas.openxmlformats.org/officeDocument/2006/relationships/hyperlink" Target="https://drive.google.com/file/d/1PkYJrioKjtQ-zK-bVl4KI085dguye7fK/view?usp=sharing" TargetMode="External"/><Relationship Id="rId172" Type="http://schemas.openxmlformats.org/officeDocument/2006/relationships/hyperlink" Target="https://drive.google.com/file/d/1cLVUTTNEedU5XvcEeIsAsRmF0WK6z7Vg/view?usp=sharing" TargetMode="External"/><Relationship Id="rId193" Type="http://schemas.openxmlformats.org/officeDocument/2006/relationships/hyperlink" Target="https://drive.google.com/file/d/1kVLyvt3_4xgw2oexp20UgG9Xh1nGYgui/view?usp=sharing" TargetMode="External"/><Relationship Id="rId13" Type="http://schemas.openxmlformats.org/officeDocument/2006/relationships/hyperlink" Target="https://drive.google.com/file/d/1iJRa8QkKIIYG-dGGqE4A6UR5O6OoJRlZ/view?usp=sharing" TargetMode="External"/><Relationship Id="rId109" Type="http://schemas.openxmlformats.org/officeDocument/2006/relationships/hyperlink" Target="https://drive.google.com/file/d/1YtPmGmv1cvOtim1VSRPiJIODZSZmbdkU/view?usp=sharing" TargetMode="External"/><Relationship Id="rId34" Type="http://schemas.openxmlformats.org/officeDocument/2006/relationships/hyperlink" Target="https://drive.google.com/file/d/1IIMbqAYhJLnn7x5SEjxhV49h6uRGInsP/view?usp=sharing" TargetMode="External"/><Relationship Id="rId55" Type="http://schemas.openxmlformats.org/officeDocument/2006/relationships/hyperlink" Target="https://drive.google.com/file/d/1eDSEcrlGBhHd6MsKV7KhJI6rvs9_gASM/view?usp=sharing" TargetMode="External"/><Relationship Id="rId76" Type="http://schemas.openxmlformats.org/officeDocument/2006/relationships/hyperlink" Target="https://drive.google.com/file/d/1ugi0y4B9feTeRlLiEd0Sw1N1N5Fw-FwE/view?usp=sharing" TargetMode="External"/><Relationship Id="rId97" Type="http://schemas.openxmlformats.org/officeDocument/2006/relationships/hyperlink" Target="https://drive.google.com/file/d/1RK3zgq41_ZL4d0Ki7rDiJK70fAyYOlKC/view?usp=sharing" TargetMode="External"/><Relationship Id="rId120" Type="http://schemas.openxmlformats.org/officeDocument/2006/relationships/hyperlink" Target="https://drive.google.com/file/d/1HREY0ix-V45wA63d1ixxjoUKyjtSpXyi/view?usp=sharing" TargetMode="External"/><Relationship Id="rId141" Type="http://schemas.openxmlformats.org/officeDocument/2006/relationships/hyperlink" Target="https://drive.google.com/file/d/19E23tW6gPvc6wnt1qaL9_VWLQasRyA2P/view?usp=sharing" TargetMode="External"/><Relationship Id="rId7" Type="http://schemas.openxmlformats.org/officeDocument/2006/relationships/hyperlink" Target="https://drive.google.com/file/d/1SFM5k07enSD5rYbC_fBUhM-IvQemFit6/view?usp=sharing" TargetMode="External"/><Relationship Id="rId162" Type="http://schemas.openxmlformats.org/officeDocument/2006/relationships/hyperlink" Target="https://drive.google.com/file/d/1f5QW673fs_EfuCAXtfQCMU8roKngaq9c/view?usp=sharing" TargetMode="External"/><Relationship Id="rId183" Type="http://schemas.openxmlformats.org/officeDocument/2006/relationships/hyperlink" Target="https://drive.google.com/file/d/1ZXASznWx-GRxysMW5FEcTXsxDnYN6IC1/view?usp=sharing" TargetMode="External"/><Relationship Id="rId2" Type="http://schemas.openxmlformats.org/officeDocument/2006/relationships/hyperlink" Target="https://drive.google.com/file/d/1hfkIdsFs8m_m4PZR5sNAL9V0MPIMgXqw/view?usp=sharing" TargetMode="External"/><Relationship Id="rId29" Type="http://schemas.openxmlformats.org/officeDocument/2006/relationships/hyperlink" Target="https://drive.google.com/file/d/1nRd5kykptAWnYjDcvLc3oevCtEkcyZ8s/view?usp=sharing" TargetMode="External"/><Relationship Id="rId24" Type="http://schemas.openxmlformats.org/officeDocument/2006/relationships/hyperlink" Target="https://drive.google.com/file/d/1x3Uvd3-wfkPvzBuV_qIIgFlHVEldftU3/view?usp=sharing" TargetMode="External"/><Relationship Id="rId40" Type="http://schemas.openxmlformats.org/officeDocument/2006/relationships/hyperlink" Target="https://drive.google.com/file/d/1-CgSgDQmi4r154_34pSb8HJPvCj8gY96/view?usp=sharing" TargetMode="External"/><Relationship Id="rId45" Type="http://schemas.openxmlformats.org/officeDocument/2006/relationships/hyperlink" Target="https://drive.google.com/file/d/1WnMGkMeRc29u1-IVDeieyxvZcNT0lb9b/view?usp=sharing" TargetMode="External"/><Relationship Id="rId66" Type="http://schemas.openxmlformats.org/officeDocument/2006/relationships/hyperlink" Target="https://drive.google.com/file/d/1mZiSdblQIa2hEMbXDXR9heACZiHe2Ggx/view?usp=sharing" TargetMode="External"/><Relationship Id="rId87" Type="http://schemas.openxmlformats.org/officeDocument/2006/relationships/hyperlink" Target="https://drive.google.com/file/d/1wlfXbfZsDAjAkpYB3E-D-fgnISY6d2Eq/view?usp=sharing" TargetMode="External"/><Relationship Id="rId110" Type="http://schemas.openxmlformats.org/officeDocument/2006/relationships/hyperlink" Target="https://drive.google.com/file/d/1eCHYlRgy6h8Ij0OxVbI-M5_HZ6Q7ugBz/view?usp=sharing" TargetMode="External"/><Relationship Id="rId115" Type="http://schemas.openxmlformats.org/officeDocument/2006/relationships/hyperlink" Target="https://drive.google.com/file/d/1kA-sfNTJvueFzvEX178Vv_w-9luxG3l7/view?usp=sharing" TargetMode="External"/><Relationship Id="rId131" Type="http://schemas.openxmlformats.org/officeDocument/2006/relationships/hyperlink" Target="https://drive.google.com/file/d/1PVTipYZn4wsB_ZZ1eKh7R1YSyE6oDQEH/view?usp=sharing" TargetMode="External"/><Relationship Id="rId136" Type="http://schemas.openxmlformats.org/officeDocument/2006/relationships/hyperlink" Target="https://drive.google.com/file/d/1wOyEx8BOR9wEetvMZuHVmsGXefjESpdM/view?usp=sharing" TargetMode="External"/><Relationship Id="rId157" Type="http://schemas.openxmlformats.org/officeDocument/2006/relationships/hyperlink" Target="https://drive.google.com/file/d/1sTBsYBzoxr2aNrME93r3xi541r_xC119/view?usp=sharing" TargetMode="External"/><Relationship Id="rId178" Type="http://schemas.openxmlformats.org/officeDocument/2006/relationships/hyperlink" Target="https://drive.google.com/file/d/17u-8NccYJRVhCcjyWTYGWl4ars-puQMH/view?usp=sharing" TargetMode="External"/><Relationship Id="rId61" Type="http://schemas.openxmlformats.org/officeDocument/2006/relationships/hyperlink" Target="https://drive.google.com/file/d/1G75nBtPjJRgDrtmg4QzQNdzjY4PZ7Sac/view?usp=sharing" TargetMode="External"/><Relationship Id="rId82" Type="http://schemas.openxmlformats.org/officeDocument/2006/relationships/hyperlink" Target="https://drive.google.com/file/d/10ADJlSbGCwsdWC7i9bze5DpunGuXJXYu/view?usp=sharing" TargetMode="External"/><Relationship Id="rId152" Type="http://schemas.openxmlformats.org/officeDocument/2006/relationships/hyperlink" Target="https://drive.google.com/file/d/1Wbv4dTiw1E_VPs6gA6ooB_BSeqHZo-H6/view?usp=sharing" TargetMode="External"/><Relationship Id="rId173" Type="http://schemas.openxmlformats.org/officeDocument/2006/relationships/hyperlink" Target="https://drive.google.com/file/d/1LVLAtYjzAlEK4gbmuNnlxjyO1VUCk2GH/view?usp=sharing" TargetMode="External"/><Relationship Id="rId194" Type="http://schemas.openxmlformats.org/officeDocument/2006/relationships/hyperlink" Target="https://drive.google.com/file/d/1ybms_5wmq4ZG1U5Y3cZlSRSnZboTXULG/view?usp=sharing" TargetMode="External"/><Relationship Id="rId199" Type="http://schemas.openxmlformats.org/officeDocument/2006/relationships/hyperlink" Target="https://drive.google.com/file/d/11q1E8gTDw0NakQpuko3sIXIwM_7cNCXa/view?usp=sharing" TargetMode="External"/><Relationship Id="rId19" Type="http://schemas.openxmlformats.org/officeDocument/2006/relationships/hyperlink" Target="https://drive.google.com/file/d/1nnQ0bdB1J4FQ2iItaV4hG_Aa9OY2HJvr/view?usp=sharing" TargetMode="External"/><Relationship Id="rId14" Type="http://schemas.openxmlformats.org/officeDocument/2006/relationships/hyperlink" Target="https://drive.google.com/file/d/16BLfu7Bz8pm6jNeNq2O-mvXokyhIhTf7/view?usp=sharing" TargetMode="External"/><Relationship Id="rId30" Type="http://schemas.openxmlformats.org/officeDocument/2006/relationships/hyperlink" Target="https://drive.google.com/file/d/15epwu55IE-Gm70uM4ht_HsV6fvM4YzA1/view?usp=sharing" TargetMode="External"/><Relationship Id="rId35" Type="http://schemas.openxmlformats.org/officeDocument/2006/relationships/hyperlink" Target="https://drive.google.com/file/d/1Kd9wEM0CajTw5-BxmXNqNwej05fIIFG5/view?usp=sharing" TargetMode="External"/><Relationship Id="rId56" Type="http://schemas.openxmlformats.org/officeDocument/2006/relationships/hyperlink" Target="https://drive.google.com/file/d/1N6jsBh1h10QlRzwNNw67k0Y3iKIEGPPU/view?usp=sharing" TargetMode="External"/><Relationship Id="rId77" Type="http://schemas.openxmlformats.org/officeDocument/2006/relationships/hyperlink" Target="https://drive.google.com/file/d/1hIdWUOxAldmsZDhgTYumzXgpeQuXwEuz/view?usp=sharing" TargetMode="External"/><Relationship Id="rId100" Type="http://schemas.openxmlformats.org/officeDocument/2006/relationships/hyperlink" Target="https://drive.google.com/file/d/1w6rHa1D8Nx2oq-doifK0GlObeP--o5_5/view?usp=sharing" TargetMode="External"/><Relationship Id="rId105" Type="http://schemas.openxmlformats.org/officeDocument/2006/relationships/hyperlink" Target="https://drive.google.com/file/d/1BJF4ZqIyEcb3IHsrc8xe95P2smiZ6RIQ/view?usp=sharing" TargetMode="External"/><Relationship Id="rId126" Type="http://schemas.openxmlformats.org/officeDocument/2006/relationships/hyperlink" Target="https://drive.google.com/file/d/1TwuQVNx5ZjHIg9U1bdHdLzRrc_Mk906j/view?usp=sharing" TargetMode="External"/><Relationship Id="rId147" Type="http://schemas.openxmlformats.org/officeDocument/2006/relationships/hyperlink" Target="https://drive.google.com/file/d/1_WcVO7eWBw4c3iZ1RH3_q63bi1mIGLVG/view?usp=sharing" TargetMode="External"/><Relationship Id="rId168" Type="http://schemas.openxmlformats.org/officeDocument/2006/relationships/hyperlink" Target="https://drive.google.com/file/d/17_oJVTgIGq2hj6HiipWbfl0lYg6pDs-0/view?usp=sharing" TargetMode="External"/><Relationship Id="rId8" Type="http://schemas.openxmlformats.org/officeDocument/2006/relationships/hyperlink" Target="https://drive.google.com/file/d/1YMKLGp_38_x5VRgcNxZ9kAgL8QmwD_qq/view?usp=sharing" TargetMode="External"/><Relationship Id="rId51" Type="http://schemas.openxmlformats.org/officeDocument/2006/relationships/hyperlink" Target="https://drive.google.com/file/d/1h_e43LFhimj0bGnCI5wMIJyaSQWW_vtf/view?usp=sharing" TargetMode="External"/><Relationship Id="rId72" Type="http://schemas.openxmlformats.org/officeDocument/2006/relationships/hyperlink" Target="https://drive.google.com/file/d/1lex-4yu58aFqGPifHUt1s6Fx8f2XEVGc/view?usp=sharing" TargetMode="External"/><Relationship Id="rId93" Type="http://schemas.openxmlformats.org/officeDocument/2006/relationships/hyperlink" Target="https://drive.google.com/file/d/13yLpgGZOhcX_rAMmdp2eOYlV1TAPEI_Q/view?usp=sharing" TargetMode="External"/><Relationship Id="rId98" Type="http://schemas.openxmlformats.org/officeDocument/2006/relationships/hyperlink" Target="https://drive.google.com/file/d/15xipZ1djQiDN3_ofArdoSzzr9JabS90p/view?usp=sharing" TargetMode="External"/><Relationship Id="rId121" Type="http://schemas.openxmlformats.org/officeDocument/2006/relationships/hyperlink" Target="https://drive.google.com/file/d/1cRDnZUkz7I1HwDVhHuA5rAf32pvcqi3x/view?usp=sharing" TargetMode="External"/><Relationship Id="rId142" Type="http://schemas.openxmlformats.org/officeDocument/2006/relationships/hyperlink" Target="https://drive.google.com/file/d/13znAK_ruyjBq2yyOs2Jpaj1F7lOSUvEw/view?usp=sharing" TargetMode="External"/><Relationship Id="rId163" Type="http://schemas.openxmlformats.org/officeDocument/2006/relationships/hyperlink" Target="https://drive.google.com/file/d/1s26ZwfkXeNpnq-MJ4LHlpmg8mIPcjyM0/view?usp=sharing" TargetMode="External"/><Relationship Id="rId184" Type="http://schemas.openxmlformats.org/officeDocument/2006/relationships/hyperlink" Target="https://drive.google.com/file/d/1VJh9LRewm3tEqoJTYpkJ8Sg3K6LY519B/view?usp=sharing" TargetMode="External"/><Relationship Id="rId189" Type="http://schemas.openxmlformats.org/officeDocument/2006/relationships/hyperlink" Target="https://drive.google.com/file/d/1PawpxflWl3u7-ELQwQAlXvFAZzFhq5my/view?usp=sharing" TargetMode="External"/><Relationship Id="rId3" Type="http://schemas.openxmlformats.org/officeDocument/2006/relationships/hyperlink" Target="https://drive.google.com/file/d/1_f29rk2ki_eWxpxjwSRRLUdJkuJKY7cx/view?usp=sharing" TargetMode="External"/><Relationship Id="rId25" Type="http://schemas.openxmlformats.org/officeDocument/2006/relationships/hyperlink" Target="https://drive.google.com/file/d/1NMFiwdFKj2_OVbCrBDaKWFGmMCV8m8x2/view?usp=sharing" TargetMode="External"/><Relationship Id="rId46" Type="http://schemas.openxmlformats.org/officeDocument/2006/relationships/hyperlink" Target="https://drive.google.com/file/d/1cNAof8bUg1uK4V5MIe1UFk9H5IK5Xw_p/view?usp=sharing" TargetMode="External"/><Relationship Id="rId67" Type="http://schemas.openxmlformats.org/officeDocument/2006/relationships/hyperlink" Target="https://drive.google.com/file/d/1vHOSSUe6F7nVxry7RuOc88cD7KklIcUp/view?usp=sharing" TargetMode="External"/><Relationship Id="rId116" Type="http://schemas.openxmlformats.org/officeDocument/2006/relationships/hyperlink" Target="https://drive.google.com/file/d/1mn0-_FvOz3V8-YC-wxauf4JQKp96C3tt/view?usp=sharing" TargetMode="External"/><Relationship Id="rId137" Type="http://schemas.openxmlformats.org/officeDocument/2006/relationships/hyperlink" Target="https://drive.google.com/file/d/1Gzyk-uVW8BNPQaWLGUx3SyWI_0e9RK-V/view?usp=sharing" TargetMode="External"/><Relationship Id="rId158" Type="http://schemas.openxmlformats.org/officeDocument/2006/relationships/hyperlink" Target="https://drive.google.com/file/d/11VVZky0-bAy7LLq9QeFzKR-Y7yA77iMe/view?usp=sharing" TargetMode="External"/><Relationship Id="rId20" Type="http://schemas.openxmlformats.org/officeDocument/2006/relationships/hyperlink" Target="https://drive.google.com/file/d/1soUjPFyjF7EoTEA1-BMssW_ZmAmL0iZG/view?usp=sharing" TargetMode="External"/><Relationship Id="rId41" Type="http://schemas.openxmlformats.org/officeDocument/2006/relationships/hyperlink" Target="https://drive.google.com/file/d/12tiR2_wCpe_uvb1n2vZlNYNDTvaN5Dpq/view?usp=sharing" TargetMode="External"/><Relationship Id="rId62" Type="http://schemas.openxmlformats.org/officeDocument/2006/relationships/hyperlink" Target="https://drive.google.com/file/d/170btJZ1c3a8dME5Vw7Tsh_IFcOESkI2c/view?usp=sharing" TargetMode="External"/><Relationship Id="rId83" Type="http://schemas.openxmlformats.org/officeDocument/2006/relationships/hyperlink" Target="https://drive.google.com/file/d/1tVyjtfl_QLjCqjtD9HFbGyNzPfiXOsB3/view?usp=sharing" TargetMode="External"/><Relationship Id="rId88" Type="http://schemas.openxmlformats.org/officeDocument/2006/relationships/hyperlink" Target="https://drive.google.com/file/d/1dUhEByCOhgZ9RkVs-5hWgLe72iepEFX4/view?usp=sharing" TargetMode="External"/><Relationship Id="rId111" Type="http://schemas.openxmlformats.org/officeDocument/2006/relationships/hyperlink" Target="https://drive.google.com/file/d/1w4EXQlRVNpMmnA0C05UdNeCy1n7-uxcy/view?usp=sharing" TargetMode="External"/><Relationship Id="rId132" Type="http://schemas.openxmlformats.org/officeDocument/2006/relationships/hyperlink" Target="https://drive.google.com/file/d/1H4a8tyvA0S0b0tIqEsllFNWVO2frdus7/view?usp=sharing" TargetMode="External"/><Relationship Id="rId153" Type="http://schemas.openxmlformats.org/officeDocument/2006/relationships/hyperlink" Target="https://drive.google.com/file/d/1bcZ5XPeo4q2jy-o80O_8gdJeZ8gxZwh3/view?usp=sharing" TargetMode="External"/><Relationship Id="rId174" Type="http://schemas.openxmlformats.org/officeDocument/2006/relationships/hyperlink" Target="https://drive.google.com/file/d/1NbtsQmDtNZMhF7xv5ebVLsOPAMeT3p7W/view?usp=sharing" TargetMode="External"/><Relationship Id="rId179" Type="http://schemas.openxmlformats.org/officeDocument/2006/relationships/hyperlink" Target="https://drive.google.com/file/d/1e-Gz9rONLf52BE5OD48O4DZgIZv8H1ck/view?usp=sharing" TargetMode="External"/><Relationship Id="rId195" Type="http://schemas.openxmlformats.org/officeDocument/2006/relationships/hyperlink" Target="https://drive.google.com/file/d/1-eU5PDNDZohodKj7yiwgedg8ab_YQ-Pv/view?usp=sharing" TargetMode="External"/><Relationship Id="rId190" Type="http://schemas.openxmlformats.org/officeDocument/2006/relationships/hyperlink" Target="https://drive.google.com/file/d/1wZKGVToLEO-prlu8V-cjTLrgFXMN9qxT/view?usp=sharing" TargetMode="External"/><Relationship Id="rId15" Type="http://schemas.openxmlformats.org/officeDocument/2006/relationships/hyperlink" Target="https://drive.google.com/file/d/1xhWCr3pbUX-QHDElurrkrDkc_6tRrNFS/view?usp=sharing" TargetMode="External"/><Relationship Id="rId36" Type="http://schemas.openxmlformats.org/officeDocument/2006/relationships/hyperlink" Target="https://drive.google.com/file/d/1nDOq2xVH6lau0geU7US7PvO6Gfwgari6/view?usp=sharing" TargetMode="External"/><Relationship Id="rId57" Type="http://schemas.openxmlformats.org/officeDocument/2006/relationships/hyperlink" Target="https://drive.google.com/file/d/1JT81Ne9lDW9xDRYBcQq4ROgwtntjoUOk/view?usp=sharing" TargetMode="External"/><Relationship Id="rId106" Type="http://schemas.openxmlformats.org/officeDocument/2006/relationships/hyperlink" Target="https://drive.google.com/file/d/1S_17qzapWf7M0sR8jueaFbp5oCvZS1Lg/view?usp=sharing" TargetMode="External"/><Relationship Id="rId127" Type="http://schemas.openxmlformats.org/officeDocument/2006/relationships/hyperlink" Target="https://drive.google.com/file/d/1Kx3oNCyqKSvpqf4mRT0fmrpK6BG8Lb4z/view?usp=sharing" TargetMode="External"/><Relationship Id="rId10" Type="http://schemas.openxmlformats.org/officeDocument/2006/relationships/hyperlink" Target="https://drive.google.com/file/d/1L-qvV9R4eL5rDlV8xl2AFoIiyxMYyXFt/view?usp=sharing" TargetMode="External"/><Relationship Id="rId31" Type="http://schemas.openxmlformats.org/officeDocument/2006/relationships/hyperlink" Target="https://drive.google.com/file/d/1nRd5kykptAWnYjDcvLc3oevCtEkcyZ8s/view?usp=sharing" TargetMode="External"/><Relationship Id="rId52" Type="http://schemas.openxmlformats.org/officeDocument/2006/relationships/hyperlink" Target="https://drive.google.com/file/d/1b5l_j5NLdUTWDbkw6CyKM9nTsLp-4S8w/view?usp=sharing" TargetMode="External"/><Relationship Id="rId73" Type="http://schemas.openxmlformats.org/officeDocument/2006/relationships/hyperlink" Target="https://drive.google.com/file/d/1b5Y5krCHOAf33lUxfgwl1EEwEScZZ43u/view?usp=sharing" TargetMode="External"/><Relationship Id="rId78" Type="http://schemas.openxmlformats.org/officeDocument/2006/relationships/hyperlink" Target="https://drive.google.com/file/d/15baDMbNRWVMf3Q06sKUZuhwrig85Yrwh/view?usp=sharing" TargetMode="External"/><Relationship Id="rId94" Type="http://schemas.openxmlformats.org/officeDocument/2006/relationships/hyperlink" Target="https://drive.google.com/file/d/1wXg3p6r7dk8ugD0To94rJDwgTCO1Vktm/view?usp=sharing" TargetMode="External"/><Relationship Id="rId99" Type="http://schemas.openxmlformats.org/officeDocument/2006/relationships/hyperlink" Target="https://drive.google.com/file/d/18HmDFbSKedmMYwnDeEAiAoHupqMOYMOK/view?usp=sharing" TargetMode="External"/><Relationship Id="rId101" Type="http://schemas.openxmlformats.org/officeDocument/2006/relationships/hyperlink" Target="https://drive.google.com/file/d/1iMz_QkVj5W-E8kfNw0X8QN17L4UMnwGf/view?usp=sharing" TargetMode="External"/><Relationship Id="rId122" Type="http://schemas.openxmlformats.org/officeDocument/2006/relationships/hyperlink" Target="https://drive.google.com/file/d/1lBBv3E4bMSaKqsDErId2PXFsj4YSDn2I/view?usp=sharing" TargetMode="External"/><Relationship Id="rId143" Type="http://schemas.openxmlformats.org/officeDocument/2006/relationships/hyperlink" Target="https://drive.google.com/file/d/1OlGcFVV_fnu5m2nQy4WevPjU5eXilChB/view?usp=sharing" TargetMode="External"/><Relationship Id="rId148" Type="http://schemas.openxmlformats.org/officeDocument/2006/relationships/hyperlink" Target="https://drive.google.com/file/d/1UrA_AxkjaiOTO_KZZ4F8LugEsYDBS4xl/view?usp=sharing" TargetMode="External"/><Relationship Id="rId164" Type="http://schemas.openxmlformats.org/officeDocument/2006/relationships/hyperlink" Target="https://drive.google.com/file/d/1APy-1CmoAx45r1Xf6jnx_vBJlejrmwT8/view?usp=sharing" TargetMode="External"/><Relationship Id="rId169" Type="http://schemas.openxmlformats.org/officeDocument/2006/relationships/hyperlink" Target="https://drive.google.com/file/d/1uzhkD_0EPIbN9b9wJNG11eZ-Z7KlCyuC/view?usp=sharing" TargetMode="External"/><Relationship Id="rId185" Type="http://schemas.openxmlformats.org/officeDocument/2006/relationships/hyperlink" Target="https://drive.google.com/file/d/18TwbXBer-3bY1LulIrgclsC4aAuR8bsZ/view?usp=sharing" TargetMode="External"/><Relationship Id="rId4" Type="http://schemas.openxmlformats.org/officeDocument/2006/relationships/hyperlink" Target="https://drive.google.com/file/d/1bZaqK-HD-h-Dg0OzKkGaJ2TU-VH7lBT-/view?usp=sharing" TargetMode="External"/><Relationship Id="rId9" Type="http://schemas.openxmlformats.org/officeDocument/2006/relationships/hyperlink" Target="https://drive.google.com/file/d/1Y0BIbrP5R7Yu4qGBjXX4btl4PBtlW1_m/view?usp=sharing" TargetMode="External"/><Relationship Id="rId180" Type="http://schemas.openxmlformats.org/officeDocument/2006/relationships/hyperlink" Target="https://drive.google.com/file/d/1cS9MW8Gw06iDOlK87l33FLqlpqk6_3E0/view?usp=sharing" TargetMode="External"/><Relationship Id="rId26" Type="http://schemas.openxmlformats.org/officeDocument/2006/relationships/hyperlink" Target="https://drive.google.com/file/d/16C0nMh9mnM-N5rOtAmwBQ-hEfwJxL0Ob/view?usp=sharing" TargetMode="External"/><Relationship Id="rId47" Type="http://schemas.openxmlformats.org/officeDocument/2006/relationships/hyperlink" Target="https://drive.google.com/file/d/1CIxMvpH8_lyT1zF8rcIQ1oXCupysSHoL/view?usp=sharing" TargetMode="External"/><Relationship Id="rId68" Type="http://schemas.openxmlformats.org/officeDocument/2006/relationships/hyperlink" Target="https://drive.google.com/file/d/1SuBitrgGfymekqsVLypDarGdyNmcLPAj/view?usp=sharing" TargetMode="External"/><Relationship Id="rId89" Type="http://schemas.openxmlformats.org/officeDocument/2006/relationships/hyperlink" Target="https://drive.google.com/file/d/1LkWGhdiTgnQEhHIfj_1-9mws2K7eKUN8/view?usp=sharing" TargetMode="External"/><Relationship Id="rId112" Type="http://schemas.openxmlformats.org/officeDocument/2006/relationships/hyperlink" Target="https://drive.google.com/file/d/1otU515pYLm1GBHuSKs_4Fc46avPjo-Vi/view?usp=sharing" TargetMode="External"/><Relationship Id="rId133" Type="http://schemas.openxmlformats.org/officeDocument/2006/relationships/hyperlink" Target="https://drive.google.com/file/d/1pAxO0SZTo69uJ12Oa0sL6-Ow4Cbu0fHH/view?usp=sharing" TargetMode="External"/><Relationship Id="rId154" Type="http://schemas.openxmlformats.org/officeDocument/2006/relationships/hyperlink" Target="https://drive.google.com/file/d/1l11eqOaNGxZ0HGrxw6-7bGq2P1vHCsQh/view?usp=sharing" TargetMode="External"/><Relationship Id="rId175" Type="http://schemas.openxmlformats.org/officeDocument/2006/relationships/hyperlink" Target="https://drive.google.com/file/d/1jGAAppQTjXaC3hzbFTHYnpLaBipj0-XL/view?usp=sharing" TargetMode="External"/><Relationship Id="rId196" Type="http://schemas.openxmlformats.org/officeDocument/2006/relationships/hyperlink" Target="https://drive.google.com/file/d/1Y6Nq9FmfTOlFToVnokl8MuDTDOx0jZwN/view?usp=sharing" TargetMode="External"/><Relationship Id="rId200" Type="http://schemas.openxmlformats.org/officeDocument/2006/relationships/hyperlink" Target="https://drive.google.com/file/d/1nRd5kykptAWnYjDcvLc3oevCtEkcyZ8s/view?usp=sharing" TargetMode="External"/><Relationship Id="rId16" Type="http://schemas.openxmlformats.org/officeDocument/2006/relationships/hyperlink" Target="https://drive.google.com/file/d/1dNerpvTMZ9xaThqLJH5boDUTrmDcOeJM/view?usp=sharing" TargetMode="External"/><Relationship Id="rId37" Type="http://schemas.openxmlformats.org/officeDocument/2006/relationships/hyperlink" Target="https://drive.google.com/file/d/1H_o036wFh4VjGZa7fu_k72_YG6Y3igZE/view?usp=sharing" TargetMode="External"/><Relationship Id="rId58" Type="http://schemas.openxmlformats.org/officeDocument/2006/relationships/hyperlink" Target="https://drive.google.com/file/d/1JbYreGDhk_iAvx_7eFYI58M89oQd5_y1/view?usp=sharing" TargetMode="External"/><Relationship Id="rId79" Type="http://schemas.openxmlformats.org/officeDocument/2006/relationships/hyperlink" Target="https://drive.google.com/file/d/1hn22DaysdWkn7RTD_OdScWjeIPi9hX5G/view?usp=sharing" TargetMode="External"/><Relationship Id="rId102" Type="http://schemas.openxmlformats.org/officeDocument/2006/relationships/hyperlink" Target="https://drive.google.com/file/d/1ojbxyap7zdWkU7cmXrhHHt3f44cMke3c/view?usp=sharing" TargetMode="External"/><Relationship Id="rId123" Type="http://schemas.openxmlformats.org/officeDocument/2006/relationships/hyperlink" Target="https://drive.google.com/file/d/1kF3Etfg0TFIbPCdtMaZ_e91sOh_IaYZc/view?usp=sharing" TargetMode="External"/><Relationship Id="rId144" Type="http://schemas.openxmlformats.org/officeDocument/2006/relationships/hyperlink" Target="https://drive.google.com/file/d/1i0VoZ9XCFMJDS4DLpNRcelTDlBtEsDtv/view?usp=sharing" TargetMode="External"/><Relationship Id="rId90" Type="http://schemas.openxmlformats.org/officeDocument/2006/relationships/hyperlink" Target="https://drive.google.com/file/d/191clxjFIWGIR2ye3gF1h8PiaQPRRFEH6/view?usp=sharing" TargetMode="External"/><Relationship Id="rId165" Type="http://schemas.openxmlformats.org/officeDocument/2006/relationships/hyperlink" Target="https://drive.google.com/file/d/10DQ9sFK3bOvNMEk1d983e9tjNzNdbB7Z/view?usp=sharing" TargetMode="External"/><Relationship Id="rId186" Type="http://schemas.openxmlformats.org/officeDocument/2006/relationships/hyperlink" Target="https://drive.google.com/file/d/1hjxDwR00w8MW_1tDBYT94OfVEuuEMtug/view?usp=sharing" TargetMode="External"/><Relationship Id="rId27" Type="http://schemas.openxmlformats.org/officeDocument/2006/relationships/hyperlink" Target="https://drive.google.com/file/d/17ANf7pdzRAydNF5GDeXGW4GGa6aXQXPV/view?usp=sharing" TargetMode="External"/><Relationship Id="rId48" Type="http://schemas.openxmlformats.org/officeDocument/2006/relationships/hyperlink" Target="https://drive.google.com/file/d/1k_lEig31W5pOMMwUkD-T0CAtVX8h4KQp/view?usp=sharing" TargetMode="External"/><Relationship Id="rId69" Type="http://schemas.openxmlformats.org/officeDocument/2006/relationships/hyperlink" Target="https://drive.google.com/file/d/1HVDvXPYTG1mn-r65EyNDiUL3csUi2Cjc/view?usp=sharing" TargetMode="External"/><Relationship Id="rId113" Type="http://schemas.openxmlformats.org/officeDocument/2006/relationships/hyperlink" Target="https://drive.google.com/file/d/1TtCyOn6Pf-KauzI5XDdyZm6lgBzHsq-q/view?usp=sharing" TargetMode="External"/><Relationship Id="rId134" Type="http://schemas.openxmlformats.org/officeDocument/2006/relationships/hyperlink" Target="https://drive.google.com/file/d/1IZGqwEAK0D0TG0Uuux6thcebGzW9jusD/view?usp=sharing" TargetMode="External"/><Relationship Id="rId80" Type="http://schemas.openxmlformats.org/officeDocument/2006/relationships/hyperlink" Target="https://drive.google.com/file/d/1nU1BHOhIJnRPIwGrAZ6Q6SY-OZaqxJwU/view?usp=sharing" TargetMode="External"/><Relationship Id="rId155" Type="http://schemas.openxmlformats.org/officeDocument/2006/relationships/hyperlink" Target="https://drive.google.com/file/d/1-UhIo6ab0m8C-9fH71u8ZNcKpE8ozKrI/view?usp=sharing" TargetMode="External"/><Relationship Id="rId176" Type="http://schemas.openxmlformats.org/officeDocument/2006/relationships/hyperlink" Target="https://drive.google.com/file/d/1qcZKIlLYZUKgM8asrxYzJOSeYWVXuzqM/view?usp=sharing" TargetMode="External"/><Relationship Id="rId197" Type="http://schemas.openxmlformats.org/officeDocument/2006/relationships/hyperlink" Target="https://drive.google.com/file/d/1q7ZgzpPReQkJsman06INR-jpFrmA0Vzq/view?usp=sharing" TargetMode="External"/><Relationship Id="rId201" Type="http://schemas.openxmlformats.org/officeDocument/2006/relationships/printerSettings" Target="../printerSettings/printerSettings1.bin"/><Relationship Id="rId17" Type="http://schemas.openxmlformats.org/officeDocument/2006/relationships/hyperlink" Target="https://drive.google.com/file/d/163LgnEoORMxX0BWkqpVKibrdEL9nipkv/view?usp=sharing" TargetMode="External"/><Relationship Id="rId38" Type="http://schemas.openxmlformats.org/officeDocument/2006/relationships/hyperlink" Target="https://drive.google.com/file/d/1mwX5BzDQ-OLymLNMSkazmGq63k-rlGjB/view?usp=sharing" TargetMode="External"/><Relationship Id="rId59" Type="http://schemas.openxmlformats.org/officeDocument/2006/relationships/hyperlink" Target="https://drive.google.com/file/d/1Ji0UXLvUAHxPI2UPFGbPwuaffcVMcYUA/view?usp=sharing" TargetMode="External"/><Relationship Id="rId103" Type="http://schemas.openxmlformats.org/officeDocument/2006/relationships/hyperlink" Target="https://drive.google.com/file/d/1bB4X9Zg010yE_-E4XwAqp33AKB6mLOWa/view?usp=sharing" TargetMode="External"/><Relationship Id="rId124" Type="http://schemas.openxmlformats.org/officeDocument/2006/relationships/hyperlink" Target="https://drive.google.com/file/d/1dXwsE0z2qI_uTXmIDYWlnbWtVTZyPYL6/view?usp=sharing" TargetMode="External"/><Relationship Id="rId70" Type="http://schemas.openxmlformats.org/officeDocument/2006/relationships/hyperlink" Target="https://drive.google.com/file/d/1-oTkc5Jnbd1MQ0rcfAOJXwb0HnwZKaKr/view?usp=sharing" TargetMode="External"/><Relationship Id="rId91" Type="http://schemas.openxmlformats.org/officeDocument/2006/relationships/hyperlink" Target="https://drive.google.com/file/d/1gQiALfYMnauZZW8xOYO8EwmVal6KgvJU/view?usp=sharing" TargetMode="External"/><Relationship Id="rId145" Type="http://schemas.openxmlformats.org/officeDocument/2006/relationships/hyperlink" Target="https://drive.google.com/file/d/1vlNc-tvl--VURNo96LzLMyuIKRF4gwP3/view?usp=sharing" TargetMode="External"/><Relationship Id="rId166" Type="http://schemas.openxmlformats.org/officeDocument/2006/relationships/hyperlink" Target="https://drive.google.com/file/d/10GmGVaZbukcMQwkkfvOKCoEDt_aY7LRL/view?usp=sharing" TargetMode="External"/><Relationship Id="rId187" Type="http://schemas.openxmlformats.org/officeDocument/2006/relationships/hyperlink" Target="https://drive.google.com/file/d/1wXS7EJIPAZYfl8q_WCwtLV21UElO8OFZ/view?usp=sharing" TargetMode="External"/><Relationship Id="rId1" Type="http://schemas.openxmlformats.org/officeDocument/2006/relationships/hyperlink" Target="https://drive.google.com/file/d/1L5ww8YTJxbOxZukfm4qOoeQGW0XaBuwq/view?usp=sharing" TargetMode="External"/><Relationship Id="rId28" Type="http://schemas.openxmlformats.org/officeDocument/2006/relationships/hyperlink" Target="https://drive.google.com/file/d/1Ztb0kG0sSemQ0CeanmM359I_OhbQ1j20/view?usp=sharing" TargetMode="External"/><Relationship Id="rId49" Type="http://schemas.openxmlformats.org/officeDocument/2006/relationships/hyperlink" Target="https://drive.google.com/file/d/1_h3QrdLW4A_Qq3tK5w6QdjTN6kJmAIlX/view?usp=sharing" TargetMode="External"/><Relationship Id="rId114" Type="http://schemas.openxmlformats.org/officeDocument/2006/relationships/hyperlink" Target="https://drive.google.com/file/d/1vXgzREbymbNa8GCdvxeXEiJxfO11vZ_r/view?usp=sharing" TargetMode="External"/><Relationship Id="rId60" Type="http://schemas.openxmlformats.org/officeDocument/2006/relationships/hyperlink" Target="https://drive.google.com/file/d/1VxSKa7A-xJuTakvS0KoU9PjOtmo88DCS/view?usp=sharing" TargetMode="External"/><Relationship Id="rId81" Type="http://schemas.openxmlformats.org/officeDocument/2006/relationships/hyperlink" Target="https://drive.google.com/file/d/1skOHq9TfzWaYQLQAcB4QdF6QOSqWUF04/view?usp=sharing" TargetMode="External"/><Relationship Id="rId135" Type="http://schemas.openxmlformats.org/officeDocument/2006/relationships/hyperlink" Target="https://drive.google.com/file/d/1cnnG4QgUzJPmEqjFpt4XSpHwCPx27_wL/view?usp=sharing" TargetMode="External"/><Relationship Id="rId156" Type="http://schemas.openxmlformats.org/officeDocument/2006/relationships/hyperlink" Target="https://drive.google.com/file/d/1ucRxIPylS2XjZTn8cv65kHdV4-sQ1CKP/view?usp=sharing" TargetMode="External"/><Relationship Id="rId177" Type="http://schemas.openxmlformats.org/officeDocument/2006/relationships/hyperlink" Target="https://drive.google.com/file/d/174codmJ_fvXDiFTOFny3-9XMiE4hBTQk/view?usp=sharing" TargetMode="External"/><Relationship Id="rId198" Type="http://schemas.openxmlformats.org/officeDocument/2006/relationships/hyperlink" Target="https://drive.google.com/file/d/15ye05ukYU8gsg4RFQGKqlIjhc0rcRYdY/view?usp=sharing" TargetMode="External"/><Relationship Id="rId18" Type="http://schemas.openxmlformats.org/officeDocument/2006/relationships/hyperlink" Target="https://drive.google.com/file/d/1niiKJ60ICLOmb9AamsiOPGJeMZfagJc4/view?usp=sharing" TargetMode="External"/><Relationship Id="rId39" Type="http://schemas.openxmlformats.org/officeDocument/2006/relationships/hyperlink" Target="https://drive.google.com/file/d/12SGjzMm0jJnlZ6AxXPLxWq6d_u1hwljJ/view?usp=sharing" TargetMode="External"/><Relationship Id="rId50" Type="http://schemas.openxmlformats.org/officeDocument/2006/relationships/hyperlink" Target="https://drive.google.com/file/d/1tZ7fBoZrRWI5gqJczdWxTPHMwFChIGHL/view?usp=sharing" TargetMode="External"/><Relationship Id="rId104" Type="http://schemas.openxmlformats.org/officeDocument/2006/relationships/hyperlink" Target="https://drive.google.com/file/d/1ywlNMahjtjAn6-iES44dHOCJYbJPYR8E/view?usp=sharing" TargetMode="External"/><Relationship Id="rId125" Type="http://schemas.openxmlformats.org/officeDocument/2006/relationships/hyperlink" Target="https://drive.google.com/file/d/1RV9Wx5niBEidcN6vZMHmE0uy5XKsc7_m/view?usp=sharing" TargetMode="External"/><Relationship Id="rId146" Type="http://schemas.openxmlformats.org/officeDocument/2006/relationships/hyperlink" Target="https://drive.google.com/file/d/1MMzeLPQfLkKo8YnWT2Yj9VDCI-tHzmN9/view?usp=sharing" TargetMode="External"/><Relationship Id="rId167" Type="http://schemas.openxmlformats.org/officeDocument/2006/relationships/hyperlink" Target="https://drive.google.com/file/d/1MRacPIbZnqeP8zbwlUjx0oIwMK0I6r-_/view?usp=sharing" TargetMode="External"/><Relationship Id="rId188" Type="http://schemas.openxmlformats.org/officeDocument/2006/relationships/hyperlink" Target="https://drive.google.com/file/d/1A6JBpK7idJ1qEw7LiW9dV2X9hBzF4dpA/view?usp=sharing" TargetMode="External"/><Relationship Id="rId71" Type="http://schemas.openxmlformats.org/officeDocument/2006/relationships/hyperlink" Target="https://drive.google.com/file/d/1Of6tZURyz69ix1wsvI-VfjP6jf3Pl4pu/view?usp=sharing" TargetMode="External"/><Relationship Id="rId92" Type="http://schemas.openxmlformats.org/officeDocument/2006/relationships/hyperlink" Target="https://drive.google.com/file/d/1UHgq0vXJarPUahsDvBRpHCpsK75Jx2o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4"/>
  <sheetViews>
    <sheetView tabSelected="1" topLeftCell="A188" zoomScaleNormal="100" workbookViewId="0">
      <selection activeCell="A205" sqref="A205:XFD1048576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7.140625" bestFit="1" customWidth="1"/>
    <col min="5" max="5" width="24.85546875" customWidth="1"/>
    <col min="6" max="6" width="18.42578125" customWidth="1"/>
    <col min="7" max="7" width="15.7109375" customWidth="1"/>
    <col min="8" max="8" width="17.7109375" customWidth="1"/>
    <col min="9" max="9" width="20.7109375" customWidth="1"/>
    <col min="10" max="10" width="21" customWidth="1"/>
    <col min="11" max="12" width="17.7109375" style="37" customWidth="1"/>
    <col min="13" max="13" width="27.140625" style="40" customWidth="1"/>
    <col min="14" max="14" width="24.5703125" customWidth="1"/>
    <col min="15" max="15" width="17.42578125" bestFit="1" customWidth="1"/>
    <col min="16" max="16" width="21.5703125" bestFit="1" customWidth="1"/>
    <col min="17" max="17" width="32.7109375" customWidth="1"/>
    <col min="18" max="18" width="33" customWidth="1"/>
    <col min="19" max="19" width="16.28515625" customWidth="1"/>
    <col min="20" max="20" width="17.5703125" customWidth="1"/>
    <col min="21" max="21" width="20.7109375" customWidth="1"/>
  </cols>
  <sheetData>
    <row r="1" spans="1:21" hidden="1" x14ac:dyDescent="0.25">
      <c r="A1" t="s">
        <v>0</v>
      </c>
    </row>
    <row r="2" spans="1:21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1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37" t="s">
        <v>8</v>
      </c>
      <c r="L4" s="37" t="s">
        <v>8</v>
      </c>
      <c r="M4" s="40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3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37" t="s">
        <v>25</v>
      </c>
      <c r="L5" s="37" t="s">
        <v>26</v>
      </c>
      <c r="M5" s="40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8" t="s">
        <v>36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s="7" customFormat="1" ht="42.7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41" t="s">
        <v>49</v>
      </c>
      <c r="N7" s="6" t="s">
        <v>50</v>
      </c>
      <c r="O7" s="6" t="s">
        <v>51</v>
      </c>
      <c r="P7" s="6" t="s">
        <v>52</v>
      </c>
      <c r="Q7" s="17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x14ac:dyDescent="0.25">
      <c r="A8" s="1">
        <v>2022</v>
      </c>
      <c r="B8" s="2">
        <v>44835</v>
      </c>
      <c r="C8" s="2">
        <v>44926</v>
      </c>
      <c r="D8" s="3" t="s">
        <v>59</v>
      </c>
      <c r="E8" s="8" t="s">
        <v>87</v>
      </c>
      <c r="F8" s="20" t="s">
        <v>138</v>
      </c>
      <c r="G8" s="20" t="s">
        <v>139</v>
      </c>
      <c r="H8" s="10" t="s">
        <v>140</v>
      </c>
      <c r="I8" s="9" t="s">
        <v>141</v>
      </c>
      <c r="J8" s="21" t="s">
        <v>142</v>
      </c>
      <c r="K8" s="38">
        <v>44743</v>
      </c>
      <c r="L8" s="36">
        <v>44926</v>
      </c>
      <c r="M8" s="42" t="s">
        <v>61</v>
      </c>
      <c r="N8" s="22">
        <v>26853.599999999999</v>
      </c>
      <c r="O8" s="23">
        <v>24000</v>
      </c>
      <c r="P8" s="10"/>
      <c r="Q8" s="24" t="s">
        <v>143</v>
      </c>
      <c r="R8" s="47" t="s">
        <v>82</v>
      </c>
      <c r="S8" s="14">
        <v>44956</v>
      </c>
      <c r="T8" s="14">
        <v>44956</v>
      </c>
      <c r="U8" s="4" t="s">
        <v>60</v>
      </c>
    </row>
    <row r="9" spans="1:21" x14ac:dyDescent="0.25">
      <c r="A9" s="1">
        <v>2022</v>
      </c>
      <c r="B9" s="2">
        <v>44835</v>
      </c>
      <c r="C9" s="2">
        <v>44926</v>
      </c>
      <c r="D9" s="3" t="s">
        <v>59</v>
      </c>
      <c r="E9" s="8" t="s">
        <v>87</v>
      </c>
      <c r="F9" s="20" t="s">
        <v>144</v>
      </c>
      <c r="G9" s="20" t="s">
        <v>111</v>
      </c>
      <c r="H9" s="18" t="s">
        <v>92</v>
      </c>
      <c r="I9" s="9" t="s">
        <v>145</v>
      </c>
      <c r="J9" s="21" t="s">
        <v>146</v>
      </c>
      <c r="K9" s="39">
        <v>44743</v>
      </c>
      <c r="L9" s="36">
        <v>44926</v>
      </c>
      <c r="M9" s="43" t="s">
        <v>147</v>
      </c>
      <c r="N9" s="22">
        <v>38901.760000000002</v>
      </c>
      <c r="O9" s="23">
        <v>33474.68</v>
      </c>
      <c r="P9" s="10"/>
      <c r="Q9" s="24" t="s">
        <v>143</v>
      </c>
      <c r="R9" s="47" t="s">
        <v>82</v>
      </c>
      <c r="S9" s="14">
        <v>44956</v>
      </c>
      <c r="T9" s="14">
        <v>44956</v>
      </c>
      <c r="U9" s="4" t="s">
        <v>60</v>
      </c>
    </row>
    <row r="10" spans="1:21" x14ac:dyDescent="0.25">
      <c r="A10" s="1">
        <v>2022</v>
      </c>
      <c r="B10" s="2">
        <v>44835</v>
      </c>
      <c r="C10" s="2">
        <v>44926</v>
      </c>
      <c r="D10" s="3" t="s">
        <v>59</v>
      </c>
      <c r="E10" s="8" t="s">
        <v>87</v>
      </c>
      <c r="F10" s="25" t="s">
        <v>148</v>
      </c>
      <c r="G10" s="25" t="s">
        <v>111</v>
      </c>
      <c r="H10" s="26" t="s">
        <v>149</v>
      </c>
      <c r="I10" s="9" t="s">
        <v>150</v>
      </c>
      <c r="J10" s="21" t="s">
        <v>151</v>
      </c>
      <c r="K10" s="39">
        <v>44743</v>
      </c>
      <c r="L10" s="36">
        <v>44926</v>
      </c>
      <c r="M10" s="43" t="s">
        <v>61</v>
      </c>
      <c r="N10" s="22">
        <v>16488.84</v>
      </c>
      <c r="O10" s="23">
        <v>15466.89</v>
      </c>
      <c r="P10" s="10"/>
      <c r="Q10" s="24" t="s">
        <v>143</v>
      </c>
      <c r="R10" s="5" t="s">
        <v>82</v>
      </c>
      <c r="S10" s="14">
        <v>44956</v>
      </c>
      <c r="T10" s="14">
        <v>44956</v>
      </c>
      <c r="U10" s="4" t="s">
        <v>60</v>
      </c>
    </row>
    <row r="11" spans="1:21" x14ac:dyDescent="0.25">
      <c r="A11" s="1">
        <v>2022</v>
      </c>
      <c r="B11" s="2">
        <v>44835</v>
      </c>
      <c r="C11" s="2">
        <v>44926</v>
      </c>
      <c r="D11" s="3" t="s">
        <v>59</v>
      </c>
      <c r="E11" s="8" t="s">
        <v>87</v>
      </c>
      <c r="F11" s="25" t="s">
        <v>152</v>
      </c>
      <c r="G11" s="25" t="s">
        <v>77</v>
      </c>
      <c r="H11" s="26" t="s">
        <v>153</v>
      </c>
      <c r="I11" s="9" t="s">
        <v>154</v>
      </c>
      <c r="J11" s="21" t="s">
        <v>155</v>
      </c>
      <c r="K11" s="39">
        <v>44743</v>
      </c>
      <c r="L11" s="36">
        <v>44926</v>
      </c>
      <c r="M11" s="43" t="s">
        <v>156</v>
      </c>
      <c r="N11" s="22">
        <v>32204.48</v>
      </c>
      <c r="O11" s="23">
        <v>32431.21</v>
      </c>
      <c r="P11" s="10"/>
      <c r="Q11" s="24" t="s">
        <v>143</v>
      </c>
      <c r="R11" s="47" t="s">
        <v>82</v>
      </c>
      <c r="S11" s="14">
        <v>44956</v>
      </c>
      <c r="T11" s="14">
        <v>44956</v>
      </c>
      <c r="U11" s="4" t="s">
        <v>60</v>
      </c>
    </row>
    <row r="12" spans="1:21" x14ac:dyDescent="0.25">
      <c r="A12" s="1">
        <v>2022</v>
      </c>
      <c r="B12" s="2">
        <v>44835</v>
      </c>
      <c r="C12" s="2">
        <v>44926</v>
      </c>
      <c r="D12" s="3" t="s">
        <v>59</v>
      </c>
      <c r="E12" s="8" t="s">
        <v>87</v>
      </c>
      <c r="F12" s="25" t="s">
        <v>157</v>
      </c>
      <c r="G12" s="25" t="s">
        <v>158</v>
      </c>
      <c r="H12" s="26" t="s">
        <v>159</v>
      </c>
      <c r="I12" s="9" t="s">
        <v>160</v>
      </c>
      <c r="J12" s="21" t="s">
        <v>161</v>
      </c>
      <c r="K12" s="39">
        <v>44743</v>
      </c>
      <c r="L12" s="36">
        <v>44926</v>
      </c>
      <c r="M12" s="43" t="s">
        <v>117</v>
      </c>
      <c r="N12" s="22">
        <v>23804.02</v>
      </c>
      <c r="O12" s="23">
        <v>21500.01</v>
      </c>
      <c r="P12" s="10"/>
      <c r="Q12" s="24" t="s">
        <v>143</v>
      </c>
      <c r="R12" s="47" t="s">
        <v>82</v>
      </c>
      <c r="S12" s="14">
        <v>44956</v>
      </c>
      <c r="T12" s="14">
        <v>44956</v>
      </c>
      <c r="U12" s="4" t="s">
        <v>60</v>
      </c>
    </row>
    <row r="13" spans="1:21" x14ac:dyDescent="0.25">
      <c r="A13" s="1">
        <v>2022</v>
      </c>
      <c r="B13" s="2">
        <v>44835</v>
      </c>
      <c r="C13" s="2">
        <v>44926</v>
      </c>
      <c r="D13" s="3" t="s">
        <v>59</v>
      </c>
      <c r="E13" s="8" t="s">
        <v>87</v>
      </c>
      <c r="F13" s="25" t="s">
        <v>162</v>
      </c>
      <c r="G13" s="25" t="s">
        <v>77</v>
      </c>
      <c r="H13" s="26" t="s">
        <v>88</v>
      </c>
      <c r="I13" s="9" t="s">
        <v>163</v>
      </c>
      <c r="J13" s="21" t="s">
        <v>164</v>
      </c>
      <c r="K13" s="39">
        <v>44743</v>
      </c>
      <c r="L13" s="36">
        <v>44926</v>
      </c>
      <c r="M13" s="43" t="s">
        <v>165</v>
      </c>
      <c r="N13" s="22">
        <v>27711.56</v>
      </c>
      <c r="O13" s="23">
        <v>24674.69</v>
      </c>
      <c r="P13" s="10"/>
      <c r="Q13" s="24" t="s">
        <v>143</v>
      </c>
      <c r="R13" s="47" t="s">
        <v>82</v>
      </c>
      <c r="S13" s="14">
        <v>44956</v>
      </c>
      <c r="T13" s="14">
        <v>44956</v>
      </c>
      <c r="U13" s="4" t="s">
        <v>60</v>
      </c>
    </row>
    <row r="14" spans="1:21" x14ac:dyDescent="0.25">
      <c r="A14" s="1">
        <v>2022</v>
      </c>
      <c r="B14" s="2">
        <v>44835</v>
      </c>
      <c r="C14" s="2">
        <v>44926</v>
      </c>
      <c r="D14" s="3" t="s">
        <v>59</v>
      </c>
      <c r="E14" s="8" t="s">
        <v>87</v>
      </c>
      <c r="F14" s="25" t="s">
        <v>166</v>
      </c>
      <c r="G14" s="25" t="s">
        <v>77</v>
      </c>
      <c r="H14" s="26" t="s">
        <v>167</v>
      </c>
      <c r="I14" s="9" t="s">
        <v>168</v>
      </c>
      <c r="J14" s="21" t="s">
        <v>169</v>
      </c>
      <c r="K14" s="39">
        <v>44743</v>
      </c>
      <c r="L14" s="36">
        <v>44926</v>
      </c>
      <c r="M14" s="43" t="s">
        <v>170</v>
      </c>
      <c r="N14" s="22">
        <v>25574.48</v>
      </c>
      <c r="O14" s="23">
        <v>24263.85</v>
      </c>
      <c r="P14" s="10"/>
      <c r="Q14" s="24" t="s">
        <v>143</v>
      </c>
      <c r="R14" s="47" t="s">
        <v>82</v>
      </c>
      <c r="S14" s="14">
        <v>44956</v>
      </c>
      <c r="T14" s="14">
        <v>44956</v>
      </c>
      <c r="U14" s="4" t="s">
        <v>60</v>
      </c>
    </row>
    <row r="15" spans="1:21" x14ac:dyDescent="0.25">
      <c r="A15" s="1">
        <v>2022</v>
      </c>
      <c r="B15" s="2">
        <v>44835</v>
      </c>
      <c r="C15" s="2">
        <v>44926</v>
      </c>
      <c r="D15" s="3" t="s">
        <v>59</v>
      </c>
      <c r="E15" s="8" t="s">
        <v>87</v>
      </c>
      <c r="F15" s="20" t="s">
        <v>171</v>
      </c>
      <c r="G15" s="20" t="s">
        <v>77</v>
      </c>
      <c r="H15" s="10" t="s">
        <v>84</v>
      </c>
      <c r="I15" s="12" t="s">
        <v>172</v>
      </c>
      <c r="J15" s="11" t="s">
        <v>173</v>
      </c>
      <c r="K15" s="39">
        <v>44743</v>
      </c>
      <c r="L15" s="36">
        <v>44926</v>
      </c>
      <c r="M15" s="43" t="s">
        <v>61</v>
      </c>
      <c r="N15" s="22">
        <v>20140.2</v>
      </c>
      <c r="O15" s="23">
        <v>18510.5</v>
      </c>
      <c r="P15" s="10"/>
      <c r="Q15" s="24" t="s">
        <v>143</v>
      </c>
      <c r="R15" s="5" t="s">
        <v>82</v>
      </c>
      <c r="S15" s="14">
        <v>44956</v>
      </c>
      <c r="T15" s="14">
        <v>44956</v>
      </c>
      <c r="U15" s="4" t="s">
        <v>60</v>
      </c>
    </row>
    <row r="16" spans="1:21" x14ac:dyDescent="0.25">
      <c r="A16" s="1">
        <v>2022</v>
      </c>
      <c r="B16" s="2">
        <v>44835</v>
      </c>
      <c r="C16" s="2">
        <v>44926</v>
      </c>
      <c r="D16" s="3" t="s">
        <v>59</v>
      </c>
      <c r="E16" s="8" t="s">
        <v>87</v>
      </c>
      <c r="F16" s="20" t="s">
        <v>174</v>
      </c>
      <c r="G16" s="20" t="s">
        <v>175</v>
      </c>
      <c r="H16" s="10" t="s">
        <v>97</v>
      </c>
      <c r="I16" s="9" t="s">
        <v>176</v>
      </c>
      <c r="J16" s="21" t="s">
        <v>177</v>
      </c>
      <c r="K16" s="39">
        <v>44743</v>
      </c>
      <c r="L16" s="36">
        <v>44926</v>
      </c>
      <c r="M16" s="43" t="s">
        <v>120</v>
      </c>
      <c r="N16" s="22">
        <v>10155.33</v>
      </c>
      <c r="O16" s="23">
        <v>9776.51</v>
      </c>
      <c r="P16" s="10"/>
      <c r="Q16" s="24" t="s">
        <v>143</v>
      </c>
      <c r="R16" s="47" t="s">
        <v>82</v>
      </c>
      <c r="S16" s="14">
        <v>44956</v>
      </c>
      <c r="T16" s="14">
        <v>44956</v>
      </c>
      <c r="U16" s="4" t="s">
        <v>60</v>
      </c>
    </row>
    <row r="17" spans="1:21" x14ac:dyDescent="0.25">
      <c r="A17" s="1">
        <v>2022</v>
      </c>
      <c r="B17" s="2">
        <v>44835</v>
      </c>
      <c r="C17" s="2">
        <v>44926</v>
      </c>
      <c r="D17" s="3" t="s">
        <v>59</v>
      </c>
      <c r="E17" s="8" t="s">
        <v>87</v>
      </c>
      <c r="F17" s="20" t="s">
        <v>178</v>
      </c>
      <c r="G17" s="20" t="s">
        <v>179</v>
      </c>
      <c r="H17" s="10" t="s">
        <v>180</v>
      </c>
      <c r="I17" s="9" t="s">
        <v>181</v>
      </c>
      <c r="J17" s="21" t="s">
        <v>182</v>
      </c>
      <c r="K17" s="39">
        <v>44743</v>
      </c>
      <c r="L17" s="36">
        <v>44926</v>
      </c>
      <c r="M17" s="43" t="s">
        <v>183</v>
      </c>
      <c r="N17" s="22">
        <v>17435.36</v>
      </c>
      <c r="O17" s="23">
        <v>16760.849999999999</v>
      </c>
      <c r="P17" s="10"/>
      <c r="Q17" s="24" t="s">
        <v>143</v>
      </c>
      <c r="R17" s="47" t="s">
        <v>82</v>
      </c>
      <c r="S17" s="14">
        <v>44956</v>
      </c>
      <c r="T17" s="14">
        <v>44956</v>
      </c>
      <c r="U17" s="4" t="s">
        <v>60</v>
      </c>
    </row>
    <row r="18" spans="1:21" x14ac:dyDescent="0.25">
      <c r="A18" s="1">
        <v>2022</v>
      </c>
      <c r="B18" s="2">
        <v>44835</v>
      </c>
      <c r="C18" s="2">
        <v>44926</v>
      </c>
      <c r="D18" s="3" t="s">
        <v>59</v>
      </c>
      <c r="E18" s="8" t="s">
        <v>87</v>
      </c>
      <c r="F18" s="20" t="s">
        <v>184</v>
      </c>
      <c r="G18" s="20" t="s">
        <v>185</v>
      </c>
      <c r="H18" s="10" t="s">
        <v>186</v>
      </c>
      <c r="I18" s="9" t="s">
        <v>187</v>
      </c>
      <c r="J18" s="21" t="s">
        <v>188</v>
      </c>
      <c r="K18" s="39">
        <v>44743</v>
      </c>
      <c r="L18" s="36">
        <v>44926</v>
      </c>
      <c r="M18" s="43" t="s">
        <v>189</v>
      </c>
      <c r="N18" s="22">
        <v>43390.92</v>
      </c>
      <c r="O18" s="23">
        <v>40197.93</v>
      </c>
      <c r="P18" s="10"/>
      <c r="Q18" s="24" t="s">
        <v>143</v>
      </c>
      <c r="R18" s="47" t="s">
        <v>82</v>
      </c>
      <c r="S18" s="14">
        <v>44956</v>
      </c>
      <c r="T18" s="14">
        <v>44956</v>
      </c>
      <c r="U18" s="4" t="s">
        <v>60</v>
      </c>
    </row>
    <row r="19" spans="1:21" x14ac:dyDescent="0.25">
      <c r="A19" s="1">
        <v>2022</v>
      </c>
      <c r="B19" s="2">
        <v>44835</v>
      </c>
      <c r="C19" s="2">
        <v>44926</v>
      </c>
      <c r="D19" s="3" t="s">
        <v>59</v>
      </c>
      <c r="E19" s="8" t="s">
        <v>87</v>
      </c>
      <c r="F19" s="20" t="s">
        <v>135</v>
      </c>
      <c r="G19" s="20" t="s">
        <v>73</v>
      </c>
      <c r="H19" s="10" t="s">
        <v>101</v>
      </c>
      <c r="I19" s="9" t="s">
        <v>190</v>
      </c>
      <c r="J19" s="21" t="s">
        <v>191</v>
      </c>
      <c r="K19" s="39">
        <v>44743</v>
      </c>
      <c r="L19" s="36">
        <v>44926</v>
      </c>
      <c r="M19" s="43" t="s">
        <v>117</v>
      </c>
      <c r="N19" s="22">
        <v>24474.44</v>
      </c>
      <c r="O19" s="23">
        <v>22050.29</v>
      </c>
      <c r="P19" s="10"/>
      <c r="Q19" s="24" t="s">
        <v>143</v>
      </c>
      <c r="R19" s="47" t="s">
        <v>82</v>
      </c>
      <c r="S19" s="14">
        <v>44956</v>
      </c>
      <c r="T19" s="14">
        <v>44956</v>
      </c>
      <c r="U19" s="4" t="s">
        <v>60</v>
      </c>
    </row>
    <row r="20" spans="1:21" x14ac:dyDescent="0.25">
      <c r="A20" s="1">
        <v>2022</v>
      </c>
      <c r="B20" s="2">
        <v>44835</v>
      </c>
      <c r="C20" s="2">
        <v>44926</v>
      </c>
      <c r="D20" s="3" t="s">
        <v>59</v>
      </c>
      <c r="E20" s="8" t="s">
        <v>87</v>
      </c>
      <c r="F20" s="20" t="s">
        <v>192</v>
      </c>
      <c r="G20" s="20" t="s">
        <v>73</v>
      </c>
      <c r="H20" s="10" t="s">
        <v>193</v>
      </c>
      <c r="I20" s="9" t="s">
        <v>194</v>
      </c>
      <c r="J20" s="21" t="s">
        <v>195</v>
      </c>
      <c r="K20" s="39">
        <v>44743</v>
      </c>
      <c r="L20" s="36">
        <v>44926</v>
      </c>
      <c r="M20" s="43" t="s">
        <v>196</v>
      </c>
      <c r="N20" s="22">
        <v>16500</v>
      </c>
      <c r="O20" s="23">
        <v>15876.38</v>
      </c>
      <c r="P20" s="10"/>
      <c r="Q20" s="24" t="s">
        <v>143</v>
      </c>
      <c r="R20" s="47" t="s">
        <v>82</v>
      </c>
      <c r="S20" s="14">
        <v>44956</v>
      </c>
      <c r="T20" s="14">
        <v>44956</v>
      </c>
      <c r="U20" s="4" t="s">
        <v>60</v>
      </c>
    </row>
    <row r="21" spans="1:21" x14ac:dyDescent="0.25">
      <c r="A21" s="1">
        <v>2022</v>
      </c>
      <c r="B21" s="2">
        <v>44835</v>
      </c>
      <c r="C21" s="2">
        <v>44926</v>
      </c>
      <c r="D21" s="3" t="s">
        <v>59</v>
      </c>
      <c r="E21" s="8" t="s">
        <v>87</v>
      </c>
      <c r="F21" s="20" t="s">
        <v>197</v>
      </c>
      <c r="G21" s="20" t="s">
        <v>73</v>
      </c>
      <c r="H21" s="10" t="s">
        <v>198</v>
      </c>
      <c r="I21" s="12" t="s">
        <v>199</v>
      </c>
      <c r="J21" s="27" t="s">
        <v>200</v>
      </c>
      <c r="K21" s="39">
        <v>44743</v>
      </c>
      <c r="L21" s="36">
        <v>44926</v>
      </c>
      <c r="M21" s="43" t="s">
        <v>61</v>
      </c>
      <c r="N21" s="22">
        <v>18522.38</v>
      </c>
      <c r="O21" s="23">
        <v>16982.84</v>
      </c>
      <c r="P21" s="10"/>
      <c r="Q21" s="24" t="s">
        <v>143</v>
      </c>
      <c r="R21" s="47" t="s">
        <v>82</v>
      </c>
      <c r="S21" s="14">
        <v>44956</v>
      </c>
      <c r="T21" s="14">
        <v>44956</v>
      </c>
      <c r="U21" s="4" t="s">
        <v>60</v>
      </c>
    </row>
    <row r="22" spans="1:21" x14ac:dyDescent="0.25">
      <c r="A22" s="1">
        <v>2022</v>
      </c>
      <c r="B22" s="2">
        <v>44835</v>
      </c>
      <c r="C22" s="2">
        <v>44926</v>
      </c>
      <c r="D22" s="3" t="s">
        <v>59</v>
      </c>
      <c r="E22" s="8" t="s">
        <v>87</v>
      </c>
      <c r="F22" s="20" t="s">
        <v>201</v>
      </c>
      <c r="G22" s="28" t="s">
        <v>202</v>
      </c>
      <c r="H22" s="29" t="s">
        <v>81</v>
      </c>
      <c r="I22" s="9" t="s">
        <v>203</v>
      </c>
      <c r="J22" s="11" t="s">
        <v>204</v>
      </c>
      <c r="K22" s="39">
        <v>44835</v>
      </c>
      <c r="L22" s="36">
        <v>44926</v>
      </c>
      <c r="M22" s="43" t="s">
        <v>115</v>
      </c>
      <c r="N22" s="22">
        <v>22659.42</v>
      </c>
      <c r="O22" s="23">
        <v>20244.64</v>
      </c>
      <c r="P22" s="10"/>
      <c r="Q22" s="24" t="s">
        <v>143</v>
      </c>
      <c r="R22" s="5" t="s">
        <v>82</v>
      </c>
      <c r="S22" s="14">
        <v>44956</v>
      </c>
      <c r="T22" s="14">
        <v>44956</v>
      </c>
      <c r="U22" s="4" t="s">
        <v>60</v>
      </c>
    </row>
    <row r="23" spans="1:21" x14ac:dyDescent="0.25">
      <c r="A23" s="1">
        <v>2022</v>
      </c>
      <c r="B23" s="2">
        <v>44835</v>
      </c>
      <c r="C23" s="2">
        <v>44926</v>
      </c>
      <c r="D23" s="3" t="s">
        <v>59</v>
      </c>
      <c r="E23" s="8" t="s">
        <v>87</v>
      </c>
      <c r="F23" s="20" t="s">
        <v>122</v>
      </c>
      <c r="G23" s="28" t="s">
        <v>124</v>
      </c>
      <c r="H23" s="29" t="s">
        <v>125</v>
      </c>
      <c r="I23" s="9" t="s">
        <v>205</v>
      </c>
      <c r="J23" s="11" t="s">
        <v>206</v>
      </c>
      <c r="K23" s="39">
        <v>44743</v>
      </c>
      <c r="L23" s="36">
        <v>44926</v>
      </c>
      <c r="M23" s="43" t="s">
        <v>207</v>
      </c>
      <c r="N23" s="22">
        <v>73157.679999999993</v>
      </c>
      <c r="O23" s="23">
        <v>45000</v>
      </c>
      <c r="P23" s="10"/>
      <c r="Q23" s="24" t="s">
        <v>143</v>
      </c>
      <c r="R23" s="5" t="s">
        <v>82</v>
      </c>
      <c r="S23" s="14">
        <v>44956</v>
      </c>
      <c r="T23" s="14">
        <v>44956</v>
      </c>
      <c r="U23" s="4" t="s">
        <v>60</v>
      </c>
    </row>
    <row r="24" spans="1:21" x14ac:dyDescent="0.25">
      <c r="A24" s="1">
        <v>2022</v>
      </c>
      <c r="B24" s="2">
        <v>44835</v>
      </c>
      <c r="C24" s="2">
        <v>44926</v>
      </c>
      <c r="D24" s="3" t="s">
        <v>59</v>
      </c>
      <c r="E24" s="8" t="s">
        <v>87</v>
      </c>
      <c r="F24" s="20" t="s">
        <v>208</v>
      </c>
      <c r="G24" s="20" t="s">
        <v>209</v>
      </c>
      <c r="H24" s="10" t="s">
        <v>90</v>
      </c>
      <c r="I24" s="9" t="s">
        <v>210</v>
      </c>
      <c r="J24" s="21" t="s">
        <v>211</v>
      </c>
      <c r="K24" s="39">
        <v>44743</v>
      </c>
      <c r="L24" s="36">
        <v>44926</v>
      </c>
      <c r="M24" s="43" t="s">
        <v>61</v>
      </c>
      <c r="N24" s="22">
        <v>22249.48</v>
      </c>
      <c r="O24" s="23">
        <v>21235.77</v>
      </c>
      <c r="P24" s="10"/>
      <c r="Q24" s="24" t="s">
        <v>143</v>
      </c>
      <c r="R24" s="47" t="s">
        <v>82</v>
      </c>
      <c r="S24" s="14">
        <v>44956</v>
      </c>
      <c r="T24" s="14">
        <v>44956</v>
      </c>
      <c r="U24" s="4" t="s">
        <v>60</v>
      </c>
    </row>
    <row r="25" spans="1:21" x14ac:dyDescent="0.25">
      <c r="A25" s="1">
        <v>2022</v>
      </c>
      <c r="B25" s="2">
        <v>44835</v>
      </c>
      <c r="C25" s="2">
        <v>44926</v>
      </c>
      <c r="D25" s="3" t="s">
        <v>59</v>
      </c>
      <c r="E25" s="8" t="s">
        <v>87</v>
      </c>
      <c r="F25" s="20" t="s">
        <v>212</v>
      </c>
      <c r="G25" s="20" t="s">
        <v>113</v>
      </c>
      <c r="H25" s="10" t="s">
        <v>69</v>
      </c>
      <c r="I25" s="9" t="s">
        <v>213</v>
      </c>
      <c r="J25" s="21" t="s">
        <v>214</v>
      </c>
      <c r="K25" s="39">
        <v>44743</v>
      </c>
      <c r="L25" s="36">
        <v>44926</v>
      </c>
      <c r="M25" s="43" t="s">
        <v>215</v>
      </c>
      <c r="N25" s="22">
        <v>27148</v>
      </c>
      <c r="O25" s="23">
        <v>25689.759999999998</v>
      </c>
      <c r="P25" s="10"/>
      <c r="Q25" s="24" t="s">
        <v>143</v>
      </c>
      <c r="R25" s="47" t="s">
        <v>82</v>
      </c>
      <c r="S25" s="14">
        <v>44956</v>
      </c>
      <c r="T25" s="14">
        <v>44956</v>
      </c>
      <c r="U25" s="4" t="s">
        <v>60</v>
      </c>
    </row>
    <row r="26" spans="1:21" x14ac:dyDescent="0.25">
      <c r="A26" s="1">
        <v>2022</v>
      </c>
      <c r="B26" s="2">
        <v>44835</v>
      </c>
      <c r="C26" s="2">
        <v>44926</v>
      </c>
      <c r="D26" s="3" t="s">
        <v>59</v>
      </c>
      <c r="E26" s="8" t="s">
        <v>87</v>
      </c>
      <c r="F26" s="20" t="s">
        <v>216</v>
      </c>
      <c r="G26" s="20" t="s">
        <v>217</v>
      </c>
      <c r="H26" s="10" t="s">
        <v>64</v>
      </c>
      <c r="I26" s="9" t="s">
        <v>218</v>
      </c>
      <c r="J26" s="21" t="s">
        <v>219</v>
      </c>
      <c r="K26" s="39">
        <v>44743</v>
      </c>
      <c r="L26" s="36">
        <v>44926</v>
      </c>
      <c r="M26" s="43" t="s">
        <v>220</v>
      </c>
      <c r="N26" s="22">
        <v>60000</v>
      </c>
      <c r="O26" s="23">
        <v>48936.24</v>
      </c>
      <c r="P26" s="10"/>
      <c r="Q26" s="24" t="s">
        <v>143</v>
      </c>
      <c r="R26" s="47" t="s">
        <v>82</v>
      </c>
      <c r="S26" s="14">
        <v>44956</v>
      </c>
      <c r="T26" s="14">
        <v>44956</v>
      </c>
      <c r="U26" s="4" t="s">
        <v>60</v>
      </c>
    </row>
    <row r="27" spans="1:21" x14ac:dyDescent="0.25">
      <c r="A27" s="1">
        <v>2022</v>
      </c>
      <c r="B27" s="2">
        <v>44835</v>
      </c>
      <c r="C27" s="2">
        <v>44926</v>
      </c>
      <c r="D27" s="3" t="s">
        <v>59</v>
      </c>
      <c r="E27" s="8" t="s">
        <v>87</v>
      </c>
      <c r="F27" s="20" t="s">
        <v>221</v>
      </c>
      <c r="G27" s="20" t="s">
        <v>222</v>
      </c>
      <c r="H27" s="10" t="s">
        <v>110</v>
      </c>
      <c r="I27" s="9" t="s">
        <v>223</v>
      </c>
      <c r="J27" s="21" t="s">
        <v>224</v>
      </c>
      <c r="K27" s="39">
        <v>44743</v>
      </c>
      <c r="L27" s="36">
        <v>44926</v>
      </c>
      <c r="M27" s="43" t="s">
        <v>137</v>
      </c>
      <c r="N27" s="22">
        <v>26606.12</v>
      </c>
      <c r="O27" s="23">
        <v>25203.05</v>
      </c>
      <c r="P27" s="10"/>
      <c r="Q27" s="24" t="s">
        <v>143</v>
      </c>
      <c r="R27" s="47" t="s">
        <v>82</v>
      </c>
      <c r="S27" s="14">
        <v>44956</v>
      </c>
      <c r="T27" s="14">
        <v>44956</v>
      </c>
      <c r="U27" s="4" t="s">
        <v>60</v>
      </c>
    </row>
    <row r="28" spans="1:21" x14ac:dyDescent="0.25">
      <c r="A28" s="1">
        <v>2022</v>
      </c>
      <c r="B28" s="2">
        <v>44835</v>
      </c>
      <c r="C28" s="2">
        <v>44926</v>
      </c>
      <c r="D28" s="3" t="s">
        <v>59</v>
      </c>
      <c r="E28" s="8" t="s">
        <v>87</v>
      </c>
      <c r="F28" s="20" t="s">
        <v>197</v>
      </c>
      <c r="G28" s="20" t="s">
        <v>83</v>
      </c>
      <c r="H28" s="10" t="s">
        <v>65</v>
      </c>
      <c r="I28" s="9" t="s">
        <v>225</v>
      </c>
      <c r="J28" s="21" t="s">
        <v>226</v>
      </c>
      <c r="K28" s="39">
        <v>44743</v>
      </c>
      <c r="L28" s="36">
        <v>44926</v>
      </c>
      <c r="M28" s="43" t="s">
        <v>227</v>
      </c>
      <c r="N28" s="22">
        <v>19174.48</v>
      </c>
      <c r="O28" s="23">
        <v>18405.37</v>
      </c>
      <c r="P28" s="10"/>
      <c r="Q28" s="24" t="s">
        <v>143</v>
      </c>
      <c r="R28" s="47" t="s">
        <v>82</v>
      </c>
      <c r="S28" s="14">
        <v>44956</v>
      </c>
      <c r="T28" s="14">
        <v>44956</v>
      </c>
      <c r="U28" s="4" t="s">
        <v>60</v>
      </c>
    </row>
    <row r="29" spans="1:21" x14ac:dyDescent="0.25">
      <c r="A29" s="1">
        <v>2022</v>
      </c>
      <c r="B29" s="2">
        <v>44835</v>
      </c>
      <c r="C29" s="2">
        <v>44926</v>
      </c>
      <c r="D29" s="3" t="s">
        <v>59</v>
      </c>
      <c r="E29" s="8" t="s">
        <v>87</v>
      </c>
      <c r="F29" s="20" t="s">
        <v>228</v>
      </c>
      <c r="G29" s="20" t="s">
        <v>83</v>
      </c>
      <c r="H29" s="10" t="s">
        <v>229</v>
      </c>
      <c r="I29" s="9" t="s">
        <v>230</v>
      </c>
      <c r="J29" s="21" t="s">
        <v>231</v>
      </c>
      <c r="K29" s="39">
        <v>44743</v>
      </c>
      <c r="L29" s="36">
        <v>44926</v>
      </c>
      <c r="M29" s="43" t="s">
        <v>232</v>
      </c>
      <c r="N29" s="22">
        <v>28243.599999999999</v>
      </c>
      <c r="O29" s="23">
        <v>25093.09</v>
      </c>
      <c r="P29" s="10"/>
      <c r="Q29" s="24" t="s">
        <v>143</v>
      </c>
      <c r="R29" s="47" t="s">
        <v>82</v>
      </c>
      <c r="S29" s="14">
        <v>44956</v>
      </c>
      <c r="T29" s="14">
        <v>44956</v>
      </c>
      <c r="U29" s="4" t="s">
        <v>60</v>
      </c>
    </row>
    <row r="30" spans="1:21" x14ac:dyDescent="0.25">
      <c r="A30" s="1">
        <v>2022</v>
      </c>
      <c r="B30" s="2">
        <v>44835</v>
      </c>
      <c r="C30" s="2">
        <v>44926</v>
      </c>
      <c r="D30" s="3" t="s">
        <v>59</v>
      </c>
      <c r="E30" s="8" t="s">
        <v>87</v>
      </c>
      <c r="F30" s="20" t="s">
        <v>233</v>
      </c>
      <c r="G30" s="20" t="s">
        <v>83</v>
      </c>
      <c r="H30" s="10" t="s">
        <v>90</v>
      </c>
      <c r="I30" s="9" t="s">
        <v>234</v>
      </c>
      <c r="J30" s="21" t="s">
        <v>235</v>
      </c>
      <c r="K30" s="39">
        <v>44743</v>
      </c>
      <c r="L30" s="36">
        <v>44926</v>
      </c>
      <c r="M30" s="43" t="s">
        <v>215</v>
      </c>
      <c r="N30" s="22">
        <v>13200</v>
      </c>
      <c r="O30" s="23">
        <v>13200</v>
      </c>
      <c r="P30" s="10"/>
      <c r="Q30" s="24" t="s">
        <v>143</v>
      </c>
      <c r="R30" s="47" t="s">
        <v>82</v>
      </c>
      <c r="S30" s="14">
        <v>44956</v>
      </c>
      <c r="T30" s="14">
        <v>44956</v>
      </c>
      <c r="U30" s="4" t="s">
        <v>60</v>
      </c>
    </row>
    <row r="31" spans="1:21" x14ac:dyDescent="0.25">
      <c r="A31" s="1">
        <v>2022</v>
      </c>
      <c r="B31" s="2">
        <v>44835</v>
      </c>
      <c r="C31" s="2">
        <v>44926</v>
      </c>
      <c r="D31" s="3" t="s">
        <v>59</v>
      </c>
      <c r="E31" s="8" t="s">
        <v>87</v>
      </c>
      <c r="F31" s="20" t="s">
        <v>236</v>
      </c>
      <c r="G31" s="20" t="s">
        <v>83</v>
      </c>
      <c r="H31" s="10" t="s">
        <v>237</v>
      </c>
      <c r="I31" s="9" t="s">
        <v>238</v>
      </c>
      <c r="J31" s="11" t="s">
        <v>239</v>
      </c>
      <c r="K31" s="39">
        <v>44743</v>
      </c>
      <c r="L31" s="36">
        <v>44926</v>
      </c>
      <c r="M31" s="43" t="s">
        <v>61</v>
      </c>
      <c r="N31" s="22">
        <v>16488.84</v>
      </c>
      <c r="O31" s="23">
        <v>15466.89</v>
      </c>
      <c r="P31" s="10"/>
      <c r="Q31" s="24" t="s">
        <v>143</v>
      </c>
      <c r="R31" s="5" t="s">
        <v>82</v>
      </c>
      <c r="S31" s="14">
        <v>44956</v>
      </c>
      <c r="T31" s="14">
        <v>44956</v>
      </c>
      <c r="U31" s="4" t="s">
        <v>60</v>
      </c>
    </row>
    <row r="32" spans="1:21" x14ac:dyDescent="0.25">
      <c r="A32" s="1">
        <v>2022</v>
      </c>
      <c r="B32" s="2">
        <v>44835</v>
      </c>
      <c r="C32" s="2">
        <v>44926</v>
      </c>
      <c r="D32" s="3" t="s">
        <v>59</v>
      </c>
      <c r="E32" s="8" t="s">
        <v>87</v>
      </c>
      <c r="F32" s="20" t="s">
        <v>240</v>
      </c>
      <c r="G32" s="20" t="s">
        <v>241</v>
      </c>
      <c r="H32" s="10" t="s">
        <v>198</v>
      </c>
      <c r="I32" s="9" t="s">
        <v>242</v>
      </c>
      <c r="J32" s="21" t="s">
        <v>243</v>
      </c>
      <c r="K32" s="39">
        <v>44743</v>
      </c>
      <c r="L32" s="36">
        <v>44926</v>
      </c>
      <c r="M32" s="43" t="s">
        <v>244</v>
      </c>
      <c r="N32" s="22">
        <v>10155.33</v>
      </c>
      <c r="O32" s="23">
        <v>9776.51</v>
      </c>
      <c r="P32" s="10"/>
      <c r="Q32" s="24" t="s">
        <v>143</v>
      </c>
      <c r="R32" s="47" t="s">
        <v>82</v>
      </c>
      <c r="S32" s="14">
        <v>44956</v>
      </c>
      <c r="T32" s="14">
        <v>44956</v>
      </c>
      <c r="U32" s="4" t="s">
        <v>60</v>
      </c>
    </row>
    <row r="33" spans="1:21" x14ac:dyDescent="0.25">
      <c r="A33" s="1">
        <v>2022</v>
      </c>
      <c r="B33" s="2">
        <v>44835</v>
      </c>
      <c r="C33" s="2">
        <v>44926</v>
      </c>
      <c r="D33" s="3" t="s">
        <v>59</v>
      </c>
      <c r="E33" s="8" t="s">
        <v>87</v>
      </c>
      <c r="F33" s="20" t="s">
        <v>245</v>
      </c>
      <c r="G33" s="20" t="s">
        <v>246</v>
      </c>
      <c r="H33" s="10" t="s">
        <v>95</v>
      </c>
      <c r="I33" s="12" t="s">
        <v>247</v>
      </c>
      <c r="J33" s="11" t="s">
        <v>248</v>
      </c>
      <c r="K33" s="39">
        <v>44866</v>
      </c>
      <c r="L33" s="36">
        <v>44926</v>
      </c>
      <c r="M33" s="43" t="s">
        <v>249</v>
      </c>
      <c r="N33" s="22">
        <v>5059.8999999999996</v>
      </c>
      <c r="O33" s="23">
        <v>4832.76</v>
      </c>
      <c r="P33" s="10"/>
      <c r="Q33" s="24" t="s">
        <v>143</v>
      </c>
      <c r="R33" s="5" t="s">
        <v>82</v>
      </c>
      <c r="S33" s="14">
        <v>44956</v>
      </c>
      <c r="T33" s="14">
        <v>44956</v>
      </c>
      <c r="U33" s="4" t="s">
        <v>60</v>
      </c>
    </row>
    <row r="34" spans="1:21" x14ac:dyDescent="0.25">
      <c r="A34" s="1">
        <v>2022</v>
      </c>
      <c r="B34" s="2">
        <v>44835</v>
      </c>
      <c r="C34" s="2">
        <v>44926</v>
      </c>
      <c r="D34" s="3" t="s">
        <v>59</v>
      </c>
      <c r="E34" s="8" t="s">
        <v>87</v>
      </c>
      <c r="F34" s="20" t="s">
        <v>250</v>
      </c>
      <c r="G34" s="20" t="s">
        <v>107</v>
      </c>
      <c r="H34" s="10" t="s">
        <v>89</v>
      </c>
      <c r="I34" s="9" t="s">
        <v>251</v>
      </c>
      <c r="J34" s="21" t="s">
        <v>252</v>
      </c>
      <c r="K34" s="39">
        <v>44743</v>
      </c>
      <c r="L34" s="36">
        <v>44926</v>
      </c>
      <c r="M34" s="43" t="s">
        <v>253</v>
      </c>
      <c r="N34" s="22">
        <v>35288</v>
      </c>
      <c r="O34" s="23">
        <v>32960.410000000003</v>
      </c>
      <c r="P34" s="10"/>
      <c r="Q34" s="24" t="s">
        <v>143</v>
      </c>
      <c r="R34" s="47" t="s">
        <v>82</v>
      </c>
      <c r="S34" s="14">
        <v>44956</v>
      </c>
      <c r="T34" s="14">
        <v>44956</v>
      </c>
      <c r="U34" s="4" t="s">
        <v>60</v>
      </c>
    </row>
    <row r="35" spans="1:21" x14ac:dyDescent="0.25">
      <c r="A35" s="1">
        <v>2022</v>
      </c>
      <c r="B35" s="2">
        <v>44835</v>
      </c>
      <c r="C35" s="2">
        <v>44926</v>
      </c>
      <c r="D35" s="3" t="s">
        <v>59</v>
      </c>
      <c r="E35" s="8" t="s">
        <v>87</v>
      </c>
      <c r="F35" s="20" t="s">
        <v>254</v>
      </c>
      <c r="G35" s="20" t="s">
        <v>255</v>
      </c>
      <c r="H35" s="10" t="s">
        <v>237</v>
      </c>
      <c r="I35" s="9" t="s">
        <v>256</v>
      </c>
      <c r="J35" s="21" t="s">
        <v>257</v>
      </c>
      <c r="K35" s="39">
        <v>44743</v>
      </c>
      <c r="L35" s="36">
        <v>44926</v>
      </c>
      <c r="M35" s="43" t="s">
        <v>115</v>
      </c>
      <c r="N35" s="22">
        <v>36104.239999999998</v>
      </c>
      <c r="O35" s="23">
        <v>31274.69</v>
      </c>
      <c r="P35" s="10"/>
      <c r="Q35" s="24" t="s">
        <v>143</v>
      </c>
      <c r="R35" s="47" t="s">
        <v>82</v>
      </c>
      <c r="S35" s="14">
        <v>44956</v>
      </c>
      <c r="T35" s="14">
        <v>44956</v>
      </c>
      <c r="U35" s="4" t="s">
        <v>60</v>
      </c>
    </row>
    <row r="36" spans="1:21" x14ac:dyDescent="0.25">
      <c r="A36" s="1">
        <v>2022</v>
      </c>
      <c r="B36" s="2">
        <v>44835</v>
      </c>
      <c r="C36" s="2">
        <v>44926</v>
      </c>
      <c r="D36" s="3" t="s">
        <v>59</v>
      </c>
      <c r="E36" s="8" t="s">
        <v>87</v>
      </c>
      <c r="F36" s="20" t="s">
        <v>258</v>
      </c>
      <c r="G36" s="20" t="s">
        <v>259</v>
      </c>
      <c r="H36" s="10" t="s">
        <v>260</v>
      </c>
      <c r="I36" s="9" t="s">
        <v>261</v>
      </c>
      <c r="J36" s="21" t="s">
        <v>262</v>
      </c>
      <c r="K36" s="39">
        <v>44743</v>
      </c>
      <c r="L36" s="36">
        <v>44926</v>
      </c>
      <c r="M36" s="43" t="s">
        <v>263</v>
      </c>
      <c r="N36" s="22">
        <v>36654.480000000003</v>
      </c>
      <c r="O36" s="23">
        <v>34180.949999999997</v>
      </c>
      <c r="P36" s="10"/>
      <c r="Q36" s="24" t="s">
        <v>143</v>
      </c>
      <c r="R36" s="47" t="s">
        <v>82</v>
      </c>
      <c r="S36" s="14">
        <v>44956</v>
      </c>
      <c r="T36" s="14">
        <v>44956</v>
      </c>
      <c r="U36" s="4" t="s">
        <v>60</v>
      </c>
    </row>
    <row r="37" spans="1:21" x14ac:dyDescent="0.25">
      <c r="A37" s="1">
        <v>2022</v>
      </c>
      <c r="B37" s="2">
        <v>44835</v>
      </c>
      <c r="C37" s="2">
        <v>44926</v>
      </c>
      <c r="D37" s="3" t="s">
        <v>59</v>
      </c>
      <c r="E37" s="8" t="s">
        <v>87</v>
      </c>
      <c r="F37" s="20" t="s">
        <v>264</v>
      </c>
      <c r="G37" s="20" t="s">
        <v>71</v>
      </c>
      <c r="H37" s="10" t="s">
        <v>265</v>
      </c>
      <c r="I37" s="9" t="s">
        <v>266</v>
      </c>
      <c r="J37" s="21" t="s">
        <v>267</v>
      </c>
      <c r="K37" s="39">
        <v>44743</v>
      </c>
      <c r="L37" s="36">
        <v>44926</v>
      </c>
      <c r="M37" s="43" t="s">
        <v>268</v>
      </c>
      <c r="N37" s="22">
        <v>25574.48</v>
      </c>
      <c r="O37" s="23">
        <v>24263.85</v>
      </c>
      <c r="P37" s="10"/>
      <c r="Q37" s="24" t="s">
        <v>143</v>
      </c>
      <c r="R37" s="47" t="s">
        <v>82</v>
      </c>
      <c r="S37" s="14">
        <v>44956</v>
      </c>
      <c r="T37" s="14">
        <v>44956</v>
      </c>
      <c r="U37" s="4" t="s">
        <v>60</v>
      </c>
    </row>
    <row r="38" spans="1:21" x14ac:dyDescent="0.25">
      <c r="A38" s="1">
        <v>2022</v>
      </c>
      <c r="B38" s="2">
        <v>44835</v>
      </c>
      <c r="C38" s="2">
        <v>44926</v>
      </c>
      <c r="D38" s="3" t="s">
        <v>59</v>
      </c>
      <c r="E38" s="8" t="s">
        <v>87</v>
      </c>
      <c r="F38" s="20" t="s">
        <v>269</v>
      </c>
      <c r="G38" s="20" t="s">
        <v>270</v>
      </c>
      <c r="H38" s="10" t="s">
        <v>271</v>
      </c>
      <c r="I38" s="9" t="s">
        <v>133</v>
      </c>
      <c r="J38" s="21" t="s">
        <v>272</v>
      </c>
      <c r="K38" s="39">
        <v>44743</v>
      </c>
      <c r="L38" s="36">
        <v>44926</v>
      </c>
      <c r="M38" s="43" t="s">
        <v>273</v>
      </c>
      <c r="N38" s="22">
        <v>12209.26</v>
      </c>
      <c r="O38" s="23">
        <v>11689</v>
      </c>
      <c r="P38" s="10"/>
      <c r="Q38" s="24" t="s">
        <v>143</v>
      </c>
      <c r="R38" s="47" t="s">
        <v>82</v>
      </c>
      <c r="S38" s="14">
        <v>44956</v>
      </c>
      <c r="T38" s="14">
        <v>44956</v>
      </c>
      <c r="U38" s="4" t="s">
        <v>60</v>
      </c>
    </row>
    <row r="39" spans="1:21" x14ac:dyDescent="0.25">
      <c r="A39" s="1">
        <v>2022</v>
      </c>
      <c r="B39" s="2">
        <v>44835</v>
      </c>
      <c r="C39" s="2">
        <v>44926</v>
      </c>
      <c r="D39" s="3" t="s">
        <v>59</v>
      </c>
      <c r="E39" s="8" t="s">
        <v>87</v>
      </c>
      <c r="F39" s="20" t="s">
        <v>274</v>
      </c>
      <c r="G39" s="20" t="s">
        <v>275</v>
      </c>
      <c r="H39" s="10" t="s">
        <v>85</v>
      </c>
      <c r="I39" s="16" t="s">
        <v>276</v>
      </c>
      <c r="J39" s="11" t="s">
        <v>277</v>
      </c>
      <c r="K39" s="39">
        <v>44743</v>
      </c>
      <c r="L39" s="36">
        <v>44788</v>
      </c>
      <c r="M39" s="43" t="s">
        <v>61</v>
      </c>
      <c r="N39" s="22">
        <v>30041.69</v>
      </c>
      <c r="O39" s="23">
        <v>25000</v>
      </c>
      <c r="P39" s="10"/>
      <c r="Q39" s="24" t="s">
        <v>143</v>
      </c>
      <c r="R39" s="5" t="s">
        <v>82</v>
      </c>
      <c r="S39" s="14">
        <v>44956</v>
      </c>
      <c r="T39" s="14">
        <v>44956</v>
      </c>
      <c r="U39" s="4" t="s">
        <v>60</v>
      </c>
    </row>
    <row r="40" spans="1:21" x14ac:dyDescent="0.25">
      <c r="A40" s="1">
        <v>2022</v>
      </c>
      <c r="B40" s="2">
        <v>44835</v>
      </c>
      <c r="C40" s="2">
        <v>44926</v>
      </c>
      <c r="D40" s="3" t="s">
        <v>59</v>
      </c>
      <c r="E40" s="8" t="s">
        <v>87</v>
      </c>
      <c r="F40" s="20" t="s">
        <v>278</v>
      </c>
      <c r="G40" s="20" t="s">
        <v>279</v>
      </c>
      <c r="H40" s="10" t="s">
        <v>79</v>
      </c>
      <c r="I40" s="9" t="s">
        <v>280</v>
      </c>
      <c r="J40" s="21" t="s">
        <v>281</v>
      </c>
      <c r="K40" s="39">
        <v>44743</v>
      </c>
      <c r="L40" s="36">
        <v>44926</v>
      </c>
      <c r="M40" s="43" t="s">
        <v>62</v>
      </c>
      <c r="N40" s="22">
        <v>19174.48</v>
      </c>
      <c r="O40" s="23">
        <v>18405.37</v>
      </c>
      <c r="P40" s="10"/>
      <c r="Q40" s="24" t="s">
        <v>143</v>
      </c>
      <c r="R40" s="47" t="s">
        <v>82</v>
      </c>
      <c r="S40" s="14">
        <v>44956</v>
      </c>
      <c r="T40" s="14">
        <v>44956</v>
      </c>
      <c r="U40" s="4" t="s">
        <v>60</v>
      </c>
    </row>
    <row r="41" spans="1:21" x14ac:dyDescent="0.25">
      <c r="A41" s="1">
        <v>2022</v>
      </c>
      <c r="B41" s="2">
        <v>44835</v>
      </c>
      <c r="C41" s="2">
        <v>44926</v>
      </c>
      <c r="D41" s="3" t="s">
        <v>59</v>
      </c>
      <c r="E41" s="8" t="s">
        <v>87</v>
      </c>
      <c r="F41" s="20" t="s">
        <v>282</v>
      </c>
      <c r="G41" s="20" t="s">
        <v>283</v>
      </c>
      <c r="H41" s="10" t="s">
        <v>94</v>
      </c>
      <c r="I41" s="9" t="s">
        <v>284</v>
      </c>
      <c r="J41" s="21" t="s">
        <v>285</v>
      </c>
      <c r="K41" s="39">
        <v>44743</v>
      </c>
      <c r="L41" s="36">
        <v>44926</v>
      </c>
      <c r="M41" s="43" t="s">
        <v>286</v>
      </c>
      <c r="N41" s="22">
        <v>43056.88</v>
      </c>
      <c r="O41" s="23">
        <v>36742.25</v>
      </c>
      <c r="P41" s="10"/>
      <c r="Q41" s="24" t="s">
        <v>143</v>
      </c>
      <c r="R41" s="47" t="s">
        <v>82</v>
      </c>
      <c r="S41" s="14">
        <v>44956</v>
      </c>
      <c r="T41" s="14">
        <v>44956</v>
      </c>
      <c r="U41" s="4" t="s">
        <v>60</v>
      </c>
    </row>
    <row r="42" spans="1:21" x14ac:dyDescent="0.25">
      <c r="A42" s="1">
        <v>2022</v>
      </c>
      <c r="B42" s="2">
        <v>44835</v>
      </c>
      <c r="C42" s="2">
        <v>44926</v>
      </c>
      <c r="D42" s="3" t="s">
        <v>59</v>
      </c>
      <c r="E42" s="8" t="s">
        <v>87</v>
      </c>
      <c r="F42" s="20" t="s">
        <v>131</v>
      </c>
      <c r="G42" s="20" t="s">
        <v>287</v>
      </c>
      <c r="H42" s="10" t="s">
        <v>288</v>
      </c>
      <c r="I42" s="9" t="s">
        <v>289</v>
      </c>
      <c r="J42" s="21" t="s">
        <v>290</v>
      </c>
      <c r="K42" s="39">
        <v>44743</v>
      </c>
      <c r="L42" s="36">
        <v>44926</v>
      </c>
      <c r="M42" s="43" t="s">
        <v>67</v>
      </c>
      <c r="N42" s="22">
        <v>19174.48</v>
      </c>
      <c r="O42" s="23">
        <v>17636.25</v>
      </c>
      <c r="P42" s="10"/>
      <c r="Q42" s="24" t="s">
        <v>143</v>
      </c>
      <c r="R42" s="47" t="s">
        <v>82</v>
      </c>
      <c r="S42" s="14">
        <v>44956</v>
      </c>
      <c r="T42" s="14">
        <v>44956</v>
      </c>
      <c r="U42" s="4" t="s">
        <v>60</v>
      </c>
    </row>
    <row r="43" spans="1:21" x14ac:dyDescent="0.25">
      <c r="A43" s="1">
        <v>2022</v>
      </c>
      <c r="B43" s="2">
        <v>44835</v>
      </c>
      <c r="C43" s="2">
        <v>44926</v>
      </c>
      <c r="D43" s="3" t="s">
        <v>59</v>
      </c>
      <c r="E43" s="8" t="s">
        <v>87</v>
      </c>
      <c r="F43" s="20" t="s">
        <v>291</v>
      </c>
      <c r="G43" s="20" t="s">
        <v>292</v>
      </c>
      <c r="H43" s="10" t="s">
        <v>293</v>
      </c>
      <c r="I43" s="9" t="s">
        <v>294</v>
      </c>
      <c r="J43" s="21" t="s">
        <v>295</v>
      </c>
      <c r="K43" s="39">
        <v>44743</v>
      </c>
      <c r="L43" s="36">
        <v>44926</v>
      </c>
      <c r="M43" s="43" t="s">
        <v>296</v>
      </c>
      <c r="N43" s="22">
        <v>43390.92</v>
      </c>
      <c r="O43" s="23">
        <v>40197.93</v>
      </c>
      <c r="P43" s="10"/>
      <c r="Q43" s="24" t="s">
        <v>143</v>
      </c>
      <c r="R43" s="47" t="s">
        <v>82</v>
      </c>
      <c r="S43" s="14">
        <v>44956</v>
      </c>
      <c r="T43" s="14">
        <v>44956</v>
      </c>
      <c r="U43" s="4" t="s">
        <v>60</v>
      </c>
    </row>
    <row r="44" spans="1:21" x14ac:dyDescent="0.25">
      <c r="A44" s="1">
        <v>2022</v>
      </c>
      <c r="B44" s="2">
        <v>44835</v>
      </c>
      <c r="C44" s="2">
        <v>44926</v>
      </c>
      <c r="D44" s="3" t="s">
        <v>59</v>
      </c>
      <c r="E44" s="8" t="s">
        <v>87</v>
      </c>
      <c r="F44" s="20" t="s">
        <v>197</v>
      </c>
      <c r="G44" s="20" t="s">
        <v>101</v>
      </c>
      <c r="H44" s="10" t="s">
        <v>81</v>
      </c>
      <c r="I44" s="9" t="s">
        <v>297</v>
      </c>
      <c r="J44" s="21" t="s">
        <v>298</v>
      </c>
      <c r="K44" s="39">
        <v>44743</v>
      </c>
      <c r="L44" s="36">
        <v>44926</v>
      </c>
      <c r="M44" s="43" t="s">
        <v>61</v>
      </c>
      <c r="N44" s="22">
        <v>28600</v>
      </c>
      <c r="O44" s="23">
        <v>26986.68</v>
      </c>
      <c r="P44" s="10"/>
      <c r="Q44" s="24" t="s">
        <v>143</v>
      </c>
      <c r="R44" s="47" t="s">
        <v>82</v>
      </c>
      <c r="S44" s="14">
        <v>44956</v>
      </c>
      <c r="T44" s="14">
        <v>44956</v>
      </c>
      <c r="U44" s="4" t="s">
        <v>60</v>
      </c>
    </row>
    <row r="45" spans="1:21" x14ac:dyDescent="0.25">
      <c r="A45" s="1">
        <v>2022</v>
      </c>
      <c r="B45" s="2">
        <v>44835</v>
      </c>
      <c r="C45" s="2">
        <v>44926</v>
      </c>
      <c r="D45" s="3" t="s">
        <v>59</v>
      </c>
      <c r="E45" s="8" t="s">
        <v>87</v>
      </c>
      <c r="F45" s="20" t="s">
        <v>134</v>
      </c>
      <c r="G45" s="20" t="s">
        <v>299</v>
      </c>
      <c r="H45" s="10" t="s">
        <v>126</v>
      </c>
      <c r="I45" s="30" t="s">
        <v>300</v>
      </c>
      <c r="J45" s="21" t="s">
        <v>301</v>
      </c>
      <c r="K45" s="39">
        <v>44743</v>
      </c>
      <c r="L45" s="36">
        <v>44926</v>
      </c>
      <c r="M45" s="43" t="s">
        <v>302</v>
      </c>
      <c r="N45" s="22">
        <v>29577.23</v>
      </c>
      <c r="O45" s="23">
        <v>26216.99</v>
      </c>
      <c r="P45" s="10"/>
      <c r="Q45" s="24" t="s">
        <v>143</v>
      </c>
      <c r="R45" s="47" t="s">
        <v>82</v>
      </c>
      <c r="S45" s="14">
        <v>44956</v>
      </c>
      <c r="T45" s="14">
        <v>44956</v>
      </c>
      <c r="U45" s="4" t="s">
        <v>60</v>
      </c>
    </row>
    <row r="46" spans="1:21" x14ac:dyDescent="0.25">
      <c r="A46" s="1">
        <v>2022</v>
      </c>
      <c r="B46" s="2">
        <v>44835</v>
      </c>
      <c r="C46" s="2">
        <v>44926</v>
      </c>
      <c r="D46" s="3" t="s">
        <v>59</v>
      </c>
      <c r="E46" s="8" t="s">
        <v>87</v>
      </c>
      <c r="F46" s="20" t="s">
        <v>303</v>
      </c>
      <c r="G46" s="20" t="s">
        <v>81</v>
      </c>
      <c r="H46" s="10" t="s">
        <v>304</v>
      </c>
      <c r="I46" s="9" t="s">
        <v>305</v>
      </c>
      <c r="J46" s="21" t="s">
        <v>306</v>
      </c>
      <c r="K46" s="39">
        <v>44743</v>
      </c>
      <c r="L46" s="36">
        <v>44926</v>
      </c>
      <c r="M46" s="43" t="s">
        <v>296</v>
      </c>
      <c r="N46" s="22">
        <v>30092</v>
      </c>
      <c r="O46" s="23">
        <v>28319.34</v>
      </c>
      <c r="P46" s="10"/>
      <c r="Q46" s="24" t="s">
        <v>143</v>
      </c>
      <c r="R46" s="47" t="s">
        <v>82</v>
      </c>
      <c r="S46" s="14">
        <v>44956</v>
      </c>
      <c r="T46" s="14">
        <v>44956</v>
      </c>
      <c r="U46" s="4" t="s">
        <v>60</v>
      </c>
    </row>
    <row r="47" spans="1:21" x14ac:dyDescent="0.25">
      <c r="A47" s="1">
        <v>2022</v>
      </c>
      <c r="B47" s="2">
        <v>44835</v>
      </c>
      <c r="C47" s="2">
        <v>44926</v>
      </c>
      <c r="D47" s="3" t="s">
        <v>59</v>
      </c>
      <c r="E47" s="8" t="s">
        <v>87</v>
      </c>
      <c r="F47" s="20" t="s">
        <v>307</v>
      </c>
      <c r="G47" s="20" t="s">
        <v>81</v>
      </c>
      <c r="H47" s="10" t="s">
        <v>73</v>
      </c>
      <c r="I47" s="9" t="s">
        <v>308</v>
      </c>
      <c r="J47" s="21" t="s">
        <v>309</v>
      </c>
      <c r="K47" s="39">
        <v>44743</v>
      </c>
      <c r="L47" s="36">
        <v>44926</v>
      </c>
      <c r="M47" s="43" t="s">
        <v>61</v>
      </c>
      <c r="N47" s="22">
        <v>27754.48</v>
      </c>
      <c r="O47" s="23">
        <v>26231.47</v>
      </c>
      <c r="P47" s="10"/>
      <c r="Q47" s="24" t="s">
        <v>143</v>
      </c>
      <c r="R47" s="47" t="s">
        <v>82</v>
      </c>
      <c r="S47" s="14">
        <v>44956</v>
      </c>
      <c r="T47" s="14">
        <v>44956</v>
      </c>
      <c r="U47" s="4" t="s">
        <v>60</v>
      </c>
    </row>
    <row r="48" spans="1:21" x14ac:dyDescent="0.25">
      <c r="A48" s="1">
        <v>2022</v>
      </c>
      <c r="B48" s="2">
        <v>44835</v>
      </c>
      <c r="C48" s="2">
        <v>44926</v>
      </c>
      <c r="D48" s="3" t="s">
        <v>59</v>
      </c>
      <c r="E48" s="8" t="s">
        <v>87</v>
      </c>
      <c r="F48" s="20" t="s">
        <v>310</v>
      </c>
      <c r="G48" s="20" t="s">
        <v>81</v>
      </c>
      <c r="H48" s="10" t="s">
        <v>91</v>
      </c>
      <c r="I48" s="9" t="s">
        <v>311</v>
      </c>
      <c r="J48" s="21" t="s">
        <v>312</v>
      </c>
      <c r="K48" s="39">
        <v>44743</v>
      </c>
      <c r="L48" s="36">
        <v>44926</v>
      </c>
      <c r="M48" s="43" t="s">
        <v>313</v>
      </c>
      <c r="N48" s="22">
        <v>29110.36</v>
      </c>
      <c r="O48" s="23">
        <v>25774.720000000001</v>
      </c>
      <c r="P48" s="10"/>
      <c r="Q48" s="24" t="s">
        <v>143</v>
      </c>
      <c r="R48" s="47" t="s">
        <v>82</v>
      </c>
      <c r="S48" s="14">
        <v>44956</v>
      </c>
      <c r="T48" s="14">
        <v>44956</v>
      </c>
      <c r="U48" s="4" t="s">
        <v>60</v>
      </c>
    </row>
    <row r="49" spans="1:21" x14ac:dyDescent="0.25">
      <c r="A49" s="1">
        <v>2022</v>
      </c>
      <c r="B49" s="2">
        <v>44835</v>
      </c>
      <c r="C49" s="2">
        <v>44926</v>
      </c>
      <c r="D49" s="3" t="s">
        <v>59</v>
      </c>
      <c r="E49" s="8" t="s">
        <v>87</v>
      </c>
      <c r="F49" s="20" t="s">
        <v>314</v>
      </c>
      <c r="G49" s="20" t="s">
        <v>81</v>
      </c>
      <c r="H49" s="10" t="s">
        <v>315</v>
      </c>
      <c r="I49" s="9" t="s">
        <v>316</v>
      </c>
      <c r="J49" s="21" t="s">
        <v>317</v>
      </c>
      <c r="K49" s="39">
        <v>44743</v>
      </c>
      <c r="L49" s="36">
        <v>44926</v>
      </c>
      <c r="M49" s="43" t="s">
        <v>61</v>
      </c>
      <c r="N49" s="22">
        <v>28600</v>
      </c>
      <c r="O49" s="23">
        <v>26986.68</v>
      </c>
      <c r="P49" s="10"/>
      <c r="Q49" s="24" t="s">
        <v>143</v>
      </c>
      <c r="R49" s="47" t="s">
        <v>82</v>
      </c>
      <c r="S49" s="14">
        <v>44956</v>
      </c>
      <c r="T49" s="14">
        <v>44956</v>
      </c>
      <c r="U49" s="4" t="s">
        <v>60</v>
      </c>
    </row>
    <row r="50" spans="1:21" x14ac:dyDescent="0.25">
      <c r="A50" s="1">
        <v>2022</v>
      </c>
      <c r="B50" s="2">
        <v>44835</v>
      </c>
      <c r="C50" s="2">
        <v>44926</v>
      </c>
      <c r="D50" s="3" t="s">
        <v>59</v>
      </c>
      <c r="E50" s="8" t="s">
        <v>87</v>
      </c>
      <c r="F50" s="20" t="s">
        <v>318</v>
      </c>
      <c r="G50" s="20" t="s">
        <v>81</v>
      </c>
      <c r="H50" s="10" t="s">
        <v>319</v>
      </c>
      <c r="I50" s="9" t="s">
        <v>320</v>
      </c>
      <c r="J50" s="11" t="s">
        <v>321</v>
      </c>
      <c r="K50" s="39">
        <v>44774</v>
      </c>
      <c r="L50" s="36">
        <v>44926</v>
      </c>
      <c r="M50" s="43" t="s">
        <v>322</v>
      </c>
      <c r="N50" s="22">
        <v>21250</v>
      </c>
      <c r="O50" s="23">
        <v>19334.68</v>
      </c>
      <c r="P50" s="10"/>
      <c r="Q50" s="24" t="s">
        <v>143</v>
      </c>
      <c r="R50" s="5" t="s">
        <v>82</v>
      </c>
      <c r="S50" s="14">
        <v>44956</v>
      </c>
      <c r="T50" s="14">
        <v>44956</v>
      </c>
      <c r="U50" s="4" t="s">
        <v>60</v>
      </c>
    </row>
    <row r="51" spans="1:21" x14ac:dyDescent="0.25">
      <c r="A51" s="1">
        <v>2022</v>
      </c>
      <c r="B51" s="2">
        <v>44835</v>
      </c>
      <c r="C51" s="2">
        <v>44926</v>
      </c>
      <c r="D51" s="3" t="s">
        <v>59</v>
      </c>
      <c r="E51" s="8" t="s">
        <v>87</v>
      </c>
      <c r="F51" s="20" t="s">
        <v>323</v>
      </c>
      <c r="G51" s="20" t="s">
        <v>324</v>
      </c>
      <c r="H51" s="10" t="s">
        <v>325</v>
      </c>
      <c r="I51" s="9" t="s">
        <v>326</v>
      </c>
      <c r="J51" s="21" t="s">
        <v>327</v>
      </c>
      <c r="K51" s="39">
        <v>44743</v>
      </c>
      <c r="L51" s="36">
        <v>44926</v>
      </c>
      <c r="M51" s="43" t="s">
        <v>61</v>
      </c>
      <c r="N51" s="22">
        <v>32000</v>
      </c>
      <c r="O51" s="23">
        <v>30023.56</v>
      </c>
      <c r="P51" s="10"/>
      <c r="Q51" s="24" t="s">
        <v>143</v>
      </c>
      <c r="R51" s="47" t="s">
        <v>82</v>
      </c>
      <c r="S51" s="14">
        <v>44956</v>
      </c>
      <c r="T51" s="14">
        <v>44956</v>
      </c>
      <c r="U51" s="4" t="s">
        <v>60</v>
      </c>
    </row>
    <row r="52" spans="1:21" x14ac:dyDescent="0.25">
      <c r="A52" s="1">
        <v>2022</v>
      </c>
      <c r="B52" s="2">
        <v>44835</v>
      </c>
      <c r="C52" s="2">
        <v>44926</v>
      </c>
      <c r="D52" s="3" t="s">
        <v>59</v>
      </c>
      <c r="E52" s="8" t="s">
        <v>87</v>
      </c>
      <c r="F52" s="20" t="s">
        <v>328</v>
      </c>
      <c r="G52" s="20" t="s">
        <v>329</v>
      </c>
      <c r="H52" s="10" t="s">
        <v>330</v>
      </c>
      <c r="I52" s="9" t="s">
        <v>331</v>
      </c>
      <c r="J52" s="11" t="s">
        <v>332</v>
      </c>
      <c r="K52" s="39">
        <v>44743</v>
      </c>
      <c r="L52" s="36">
        <v>44926</v>
      </c>
      <c r="M52" s="43" t="s">
        <v>61</v>
      </c>
      <c r="N52" s="22">
        <v>20140.2</v>
      </c>
      <c r="O52" s="23">
        <v>18510.5</v>
      </c>
      <c r="P52" s="10"/>
      <c r="Q52" s="24" t="s">
        <v>143</v>
      </c>
      <c r="R52" s="5" t="s">
        <v>82</v>
      </c>
      <c r="S52" s="14">
        <v>44956</v>
      </c>
      <c r="T52" s="14">
        <v>44956</v>
      </c>
      <c r="U52" s="4" t="s">
        <v>60</v>
      </c>
    </row>
    <row r="53" spans="1:21" x14ac:dyDescent="0.25">
      <c r="A53" s="1">
        <v>2022</v>
      </c>
      <c r="B53" s="2">
        <v>44835</v>
      </c>
      <c r="C53" s="2">
        <v>44926</v>
      </c>
      <c r="D53" s="3" t="s">
        <v>59</v>
      </c>
      <c r="E53" s="8" t="s">
        <v>87</v>
      </c>
      <c r="F53" s="20" t="s">
        <v>333</v>
      </c>
      <c r="G53" s="20" t="s">
        <v>95</v>
      </c>
      <c r="H53" s="10" t="s">
        <v>95</v>
      </c>
      <c r="I53" s="9" t="s">
        <v>334</v>
      </c>
      <c r="J53" s="21" t="s">
        <v>335</v>
      </c>
      <c r="K53" s="39">
        <v>44743</v>
      </c>
      <c r="L53" s="36">
        <v>44926</v>
      </c>
      <c r="M53" s="43" t="s">
        <v>336</v>
      </c>
      <c r="N53" s="22">
        <v>36658.5</v>
      </c>
      <c r="O53" s="23">
        <v>34184.53</v>
      </c>
      <c r="P53" s="10"/>
      <c r="Q53" s="24" t="s">
        <v>143</v>
      </c>
      <c r="R53" s="47" t="s">
        <v>82</v>
      </c>
      <c r="S53" s="14">
        <v>44956</v>
      </c>
      <c r="T53" s="14">
        <v>44956</v>
      </c>
      <c r="U53" s="4" t="s">
        <v>60</v>
      </c>
    </row>
    <row r="54" spans="1:21" x14ac:dyDescent="0.25">
      <c r="A54" s="1">
        <v>2022</v>
      </c>
      <c r="B54" s="2">
        <v>44835</v>
      </c>
      <c r="C54" s="2">
        <v>44926</v>
      </c>
      <c r="D54" s="3" t="s">
        <v>59</v>
      </c>
      <c r="E54" s="8" t="s">
        <v>87</v>
      </c>
      <c r="F54" s="20" t="s">
        <v>337</v>
      </c>
      <c r="G54" s="20" t="s">
        <v>95</v>
      </c>
      <c r="H54" s="10" t="s">
        <v>103</v>
      </c>
      <c r="I54" s="9" t="s">
        <v>338</v>
      </c>
      <c r="J54" s="21" t="s">
        <v>339</v>
      </c>
      <c r="K54" s="39">
        <v>44743</v>
      </c>
      <c r="L54" s="36">
        <v>44926</v>
      </c>
      <c r="M54" s="43" t="s">
        <v>61</v>
      </c>
      <c r="N54" s="22">
        <v>27754.48</v>
      </c>
      <c r="O54" s="23">
        <v>26231.47</v>
      </c>
      <c r="P54" s="10"/>
      <c r="Q54" s="24" t="s">
        <v>143</v>
      </c>
      <c r="R54" s="47" t="s">
        <v>82</v>
      </c>
      <c r="S54" s="14">
        <v>44956</v>
      </c>
      <c r="T54" s="14">
        <v>44956</v>
      </c>
      <c r="U54" s="4" t="s">
        <v>60</v>
      </c>
    </row>
    <row r="55" spans="1:21" x14ac:dyDescent="0.25">
      <c r="A55" s="1">
        <v>2022</v>
      </c>
      <c r="B55" s="2">
        <v>44835</v>
      </c>
      <c r="C55" s="2">
        <v>44926</v>
      </c>
      <c r="D55" s="3" t="s">
        <v>59</v>
      </c>
      <c r="E55" s="8" t="s">
        <v>87</v>
      </c>
      <c r="F55" s="20" t="s">
        <v>340</v>
      </c>
      <c r="G55" s="20" t="s">
        <v>95</v>
      </c>
      <c r="H55" s="10" t="s">
        <v>341</v>
      </c>
      <c r="I55" s="9" t="s">
        <v>342</v>
      </c>
      <c r="J55" s="21" t="s">
        <v>343</v>
      </c>
      <c r="K55" s="39">
        <v>44743</v>
      </c>
      <c r="L55" s="36">
        <v>44926</v>
      </c>
      <c r="M55" s="43" t="s">
        <v>189</v>
      </c>
      <c r="N55" s="22">
        <v>26652</v>
      </c>
      <c r="O55" s="23">
        <v>25244.82</v>
      </c>
      <c r="P55" s="10"/>
      <c r="Q55" s="24" t="s">
        <v>143</v>
      </c>
      <c r="R55" s="47" t="s">
        <v>82</v>
      </c>
      <c r="S55" s="14">
        <v>44956</v>
      </c>
      <c r="T55" s="14">
        <v>44956</v>
      </c>
      <c r="U55" s="4" t="s">
        <v>60</v>
      </c>
    </row>
    <row r="56" spans="1:21" x14ac:dyDescent="0.25">
      <c r="A56" s="1">
        <v>2022</v>
      </c>
      <c r="B56" s="2">
        <v>44835</v>
      </c>
      <c r="C56" s="2">
        <v>44926</v>
      </c>
      <c r="D56" s="3" t="s">
        <v>59</v>
      </c>
      <c r="E56" s="8" t="s">
        <v>87</v>
      </c>
      <c r="F56" s="20" t="s">
        <v>344</v>
      </c>
      <c r="G56" s="20" t="s">
        <v>345</v>
      </c>
      <c r="H56" s="10" t="s">
        <v>73</v>
      </c>
      <c r="I56" s="31" t="s">
        <v>346</v>
      </c>
      <c r="J56" s="11" t="s">
        <v>347</v>
      </c>
      <c r="K56" s="39">
        <v>44835</v>
      </c>
      <c r="L56" s="36">
        <v>44926</v>
      </c>
      <c r="M56" s="43" t="s">
        <v>348</v>
      </c>
      <c r="N56" s="22">
        <v>20155.330000000002</v>
      </c>
      <c r="O56" s="23">
        <v>20155.330000000002</v>
      </c>
      <c r="P56" s="10"/>
      <c r="Q56" s="24" t="s">
        <v>143</v>
      </c>
      <c r="R56" s="5" t="s">
        <v>82</v>
      </c>
      <c r="S56" s="14">
        <v>44956</v>
      </c>
      <c r="T56" s="14">
        <v>44956</v>
      </c>
      <c r="U56" s="4" t="s">
        <v>60</v>
      </c>
    </row>
    <row r="57" spans="1:21" x14ac:dyDescent="0.25">
      <c r="A57" s="1">
        <v>2022</v>
      </c>
      <c r="B57" s="2">
        <v>44835</v>
      </c>
      <c r="C57" s="2">
        <v>44926</v>
      </c>
      <c r="D57" s="3" t="s">
        <v>59</v>
      </c>
      <c r="E57" s="8" t="s">
        <v>87</v>
      </c>
      <c r="F57" s="20" t="s">
        <v>349</v>
      </c>
      <c r="G57" s="20" t="s">
        <v>345</v>
      </c>
      <c r="H57" s="10" t="s">
        <v>350</v>
      </c>
      <c r="I57" s="9" t="s">
        <v>351</v>
      </c>
      <c r="J57" s="11" t="s">
        <v>352</v>
      </c>
      <c r="K57" s="39">
        <v>44789</v>
      </c>
      <c r="L57" s="36">
        <v>44926</v>
      </c>
      <c r="M57" s="43" t="s">
        <v>61</v>
      </c>
      <c r="N57" s="22">
        <v>24670.44</v>
      </c>
      <c r="O57" s="23">
        <v>20842</v>
      </c>
      <c r="P57" s="10"/>
      <c r="Q57" s="24" t="s">
        <v>143</v>
      </c>
      <c r="R57" s="5" t="s">
        <v>82</v>
      </c>
      <c r="S57" s="14">
        <v>44956</v>
      </c>
      <c r="T57" s="14">
        <v>44956</v>
      </c>
      <c r="U57" s="4" t="s">
        <v>60</v>
      </c>
    </row>
    <row r="58" spans="1:21" x14ac:dyDescent="0.25">
      <c r="A58" s="1">
        <v>2022</v>
      </c>
      <c r="B58" s="2">
        <v>44835</v>
      </c>
      <c r="C58" s="2">
        <v>44926</v>
      </c>
      <c r="D58" s="3" t="s">
        <v>59</v>
      </c>
      <c r="E58" s="8" t="s">
        <v>87</v>
      </c>
      <c r="F58" s="20" t="s">
        <v>353</v>
      </c>
      <c r="G58" s="20" t="s">
        <v>354</v>
      </c>
      <c r="H58" s="10" t="s">
        <v>355</v>
      </c>
      <c r="I58" s="9" t="s">
        <v>356</v>
      </c>
      <c r="J58" s="21" t="s">
        <v>357</v>
      </c>
      <c r="K58" s="39">
        <v>44743</v>
      </c>
      <c r="L58" s="36">
        <v>44926</v>
      </c>
      <c r="M58" s="43" t="s">
        <v>358</v>
      </c>
      <c r="N58" s="22">
        <v>27711.56</v>
      </c>
      <c r="O58" s="23">
        <v>24674.69</v>
      </c>
      <c r="P58" s="10"/>
      <c r="Q58" s="24" t="s">
        <v>143</v>
      </c>
      <c r="R58" s="47" t="s">
        <v>82</v>
      </c>
      <c r="S58" s="14">
        <v>44956</v>
      </c>
      <c r="T58" s="14">
        <v>44956</v>
      </c>
      <c r="U58" s="4" t="s">
        <v>60</v>
      </c>
    </row>
    <row r="59" spans="1:21" x14ac:dyDescent="0.25">
      <c r="A59" s="1">
        <v>2022</v>
      </c>
      <c r="B59" s="2">
        <v>44835</v>
      </c>
      <c r="C59" s="2">
        <v>44926</v>
      </c>
      <c r="D59" s="3" t="s">
        <v>59</v>
      </c>
      <c r="E59" s="8" t="s">
        <v>87</v>
      </c>
      <c r="F59" s="20" t="s">
        <v>359</v>
      </c>
      <c r="G59" s="20" t="s">
        <v>127</v>
      </c>
      <c r="H59" s="10" t="s">
        <v>360</v>
      </c>
      <c r="I59" s="9" t="s">
        <v>361</v>
      </c>
      <c r="J59" s="21" t="s">
        <v>362</v>
      </c>
      <c r="K59" s="39">
        <v>44743</v>
      </c>
      <c r="L59" s="36">
        <v>44926</v>
      </c>
      <c r="M59" s="43" t="s">
        <v>120</v>
      </c>
      <c r="N59" s="22">
        <v>10155.33</v>
      </c>
      <c r="O59" s="23">
        <v>9776.51</v>
      </c>
      <c r="P59" s="10"/>
      <c r="Q59" s="24" t="s">
        <v>143</v>
      </c>
      <c r="R59" s="47" t="s">
        <v>82</v>
      </c>
      <c r="S59" s="14">
        <v>44956</v>
      </c>
      <c r="T59" s="14">
        <v>44956</v>
      </c>
      <c r="U59" s="4" t="s">
        <v>60</v>
      </c>
    </row>
    <row r="60" spans="1:21" x14ac:dyDescent="0.25">
      <c r="A60" s="1">
        <v>2022</v>
      </c>
      <c r="B60" s="2">
        <v>44835</v>
      </c>
      <c r="C60" s="2">
        <v>44926</v>
      </c>
      <c r="D60" s="3" t="s">
        <v>59</v>
      </c>
      <c r="E60" s="8" t="s">
        <v>87</v>
      </c>
      <c r="F60" s="20" t="s">
        <v>363</v>
      </c>
      <c r="G60" s="20" t="s">
        <v>341</v>
      </c>
      <c r="H60" s="10"/>
      <c r="I60" s="9" t="s">
        <v>364</v>
      </c>
      <c r="J60" s="21" t="s">
        <v>365</v>
      </c>
      <c r="K60" s="39">
        <v>44743</v>
      </c>
      <c r="L60" s="36">
        <v>44926</v>
      </c>
      <c r="M60" s="43" t="s">
        <v>61</v>
      </c>
      <c r="N60" s="22">
        <v>27272.76</v>
      </c>
      <c r="O60" s="23">
        <v>25801.19</v>
      </c>
      <c r="P60" s="10"/>
      <c r="Q60" s="24" t="s">
        <v>143</v>
      </c>
      <c r="R60" s="47" t="s">
        <v>82</v>
      </c>
      <c r="S60" s="14">
        <v>44956</v>
      </c>
      <c r="T60" s="14">
        <v>44956</v>
      </c>
      <c r="U60" s="4" t="s">
        <v>60</v>
      </c>
    </row>
    <row r="61" spans="1:21" x14ac:dyDescent="0.25">
      <c r="A61" s="1">
        <v>2022</v>
      </c>
      <c r="B61" s="2">
        <v>44835</v>
      </c>
      <c r="C61" s="2">
        <v>44926</v>
      </c>
      <c r="D61" s="3" t="s">
        <v>59</v>
      </c>
      <c r="E61" s="8" t="s">
        <v>87</v>
      </c>
      <c r="F61" s="20" t="s">
        <v>366</v>
      </c>
      <c r="G61" s="20" t="s">
        <v>108</v>
      </c>
      <c r="H61" s="10" t="s">
        <v>74</v>
      </c>
      <c r="I61" s="12" t="s">
        <v>367</v>
      </c>
      <c r="J61" s="21" t="s">
        <v>368</v>
      </c>
      <c r="K61" s="39">
        <v>44743</v>
      </c>
      <c r="L61" s="36">
        <v>44926</v>
      </c>
      <c r="M61" s="43" t="s">
        <v>115</v>
      </c>
      <c r="N61" s="22">
        <v>31688</v>
      </c>
      <c r="O61" s="23">
        <v>29744.89</v>
      </c>
      <c r="P61" s="10"/>
      <c r="Q61" s="24" t="s">
        <v>143</v>
      </c>
      <c r="R61" s="47" t="s">
        <v>82</v>
      </c>
      <c r="S61" s="14">
        <v>44956</v>
      </c>
      <c r="T61" s="14">
        <v>44956</v>
      </c>
      <c r="U61" s="4" t="s">
        <v>60</v>
      </c>
    </row>
    <row r="62" spans="1:21" x14ac:dyDescent="0.25">
      <c r="A62" s="1">
        <v>2022</v>
      </c>
      <c r="B62" s="2">
        <v>44835</v>
      </c>
      <c r="C62" s="2">
        <v>44926</v>
      </c>
      <c r="D62" s="3" t="s">
        <v>59</v>
      </c>
      <c r="E62" s="8" t="s">
        <v>87</v>
      </c>
      <c r="F62" s="20" t="s">
        <v>369</v>
      </c>
      <c r="G62" s="20" t="s">
        <v>108</v>
      </c>
      <c r="H62" s="10" t="s">
        <v>70</v>
      </c>
      <c r="I62" s="9" t="s">
        <v>370</v>
      </c>
      <c r="J62" s="21" t="s">
        <v>371</v>
      </c>
      <c r="K62" s="39">
        <v>44743</v>
      </c>
      <c r="L62" s="36">
        <v>44926</v>
      </c>
      <c r="M62" s="43" t="s">
        <v>115</v>
      </c>
      <c r="N62" s="22">
        <v>36104.239999999998</v>
      </c>
      <c r="O62" s="23">
        <v>31274.69</v>
      </c>
      <c r="P62" s="10"/>
      <c r="Q62" s="24" t="s">
        <v>143</v>
      </c>
      <c r="R62" s="47" t="s">
        <v>82</v>
      </c>
      <c r="S62" s="14">
        <v>44956</v>
      </c>
      <c r="T62" s="14">
        <v>44956</v>
      </c>
      <c r="U62" s="4" t="s">
        <v>60</v>
      </c>
    </row>
    <row r="63" spans="1:21" x14ac:dyDescent="0.25">
      <c r="A63" s="1">
        <v>2022</v>
      </c>
      <c r="B63" s="2">
        <v>44835</v>
      </c>
      <c r="C63" s="2">
        <v>44926</v>
      </c>
      <c r="D63" s="3" t="s">
        <v>59</v>
      </c>
      <c r="E63" s="8" t="s">
        <v>87</v>
      </c>
      <c r="F63" s="20" t="s">
        <v>372</v>
      </c>
      <c r="G63" s="20" t="s">
        <v>373</v>
      </c>
      <c r="H63" s="10" t="s">
        <v>72</v>
      </c>
      <c r="I63" s="9" t="s">
        <v>374</v>
      </c>
      <c r="J63" s="21" t="s">
        <v>375</v>
      </c>
      <c r="K63" s="39">
        <v>44743</v>
      </c>
      <c r="L63" s="36">
        <v>44926</v>
      </c>
      <c r="M63" s="43" t="s">
        <v>376</v>
      </c>
      <c r="N63" s="22">
        <v>30000</v>
      </c>
      <c r="O63" s="23">
        <v>28237.16</v>
      </c>
      <c r="P63" s="10"/>
      <c r="Q63" s="24" t="s">
        <v>143</v>
      </c>
      <c r="R63" s="47" t="s">
        <v>82</v>
      </c>
      <c r="S63" s="14">
        <v>44956</v>
      </c>
      <c r="T63" s="14">
        <v>44956</v>
      </c>
      <c r="U63" s="4" t="s">
        <v>60</v>
      </c>
    </row>
    <row r="64" spans="1:21" x14ac:dyDescent="0.25">
      <c r="A64" s="1">
        <v>2022</v>
      </c>
      <c r="B64" s="2">
        <v>44835</v>
      </c>
      <c r="C64" s="2">
        <v>44926</v>
      </c>
      <c r="D64" s="3" t="s">
        <v>59</v>
      </c>
      <c r="E64" s="8" t="s">
        <v>87</v>
      </c>
      <c r="F64" s="20" t="s">
        <v>377</v>
      </c>
      <c r="G64" s="20" t="s">
        <v>90</v>
      </c>
      <c r="H64" s="10" t="s">
        <v>84</v>
      </c>
      <c r="I64" s="9" t="s">
        <v>378</v>
      </c>
      <c r="J64" s="21" t="s">
        <v>379</v>
      </c>
      <c r="K64" s="39">
        <v>44743</v>
      </c>
      <c r="L64" s="36">
        <v>44926</v>
      </c>
      <c r="M64" s="43" t="s">
        <v>63</v>
      </c>
      <c r="N64" s="22">
        <v>19174.48</v>
      </c>
      <c r="O64" s="23">
        <v>18405.37</v>
      </c>
      <c r="P64" s="10"/>
      <c r="Q64" s="24" t="s">
        <v>143</v>
      </c>
      <c r="R64" s="47" t="s">
        <v>82</v>
      </c>
      <c r="S64" s="14">
        <v>44956</v>
      </c>
      <c r="T64" s="14">
        <v>44956</v>
      </c>
      <c r="U64" s="4" t="s">
        <v>60</v>
      </c>
    </row>
    <row r="65" spans="1:21" x14ac:dyDescent="0.25">
      <c r="A65" s="1">
        <v>2022</v>
      </c>
      <c r="B65" s="2">
        <v>44835</v>
      </c>
      <c r="C65" s="2">
        <v>44926</v>
      </c>
      <c r="D65" s="3" t="s">
        <v>59</v>
      </c>
      <c r="E65" s="8" t="s">
        <v>87</v>
      </c>
      <c r="F65" s="20" t="s">
        <v>380</v>
      </c>
      <c r="G65" s="20" t="s">
        <v>90</v>
      </c>
      <c r="H65" s="10" t="s">
        <v>72</v>
      </c>
      <c r="I65" s="9" t="s">
        <v>381</v>
      </c>
      <c r="J65" s="21" t="s">
        <v>382</v>
      </c>
      <c r="K65" s="39">
        <v>44743</v>
      </c>
      <c r="L65" s="36">
        <v>44926</v>
      </c>
      <c r="M65" s="43" t="s">
        <v>227</v>
      </c>
      <c r="N65" s="22">
        <v>21174.48</v>
      </c>
      <c r="O65" s="23">
        <v>20246.77</v>
      </c>
      <c r="P65" s="10"/>
      <c r="Q65" s="24" t="s">
        <v>143</v>
      </c>
      <c r="R65" s="47" t="s">
        <v>82</v>
      </c>
      <c r="S65" s="14">
        <v>44956</v>
      </c>
      <c r="T65" s="14">
        <v>44956</v>
      </c>
      <c r="U65" s="4" t="s">
        <v>60</v>
      </c>
    </row>
    <row r="66" spans="1:21" x14ac:dyDescent="0.25">
      <c r="A66" s="1">
        <v>2022</v>
      </c>
      <c r="B66" s="2">
        <v>44835</v>
      </c>
      <c r="C66" s="2">
        <v>44926</v>
      </c>
      <c r="D66" s="3" t="s">
        <v>59</v>
      </c>
      <c r="E66" s="8" t="s">
        <v>87</v>
      </c>
      <c r="F66" s="20" t="s">
        <v>383</v>
      </c>
      <c r="G66" s="20" t="s">
        <v>90</v>
      </c>
      <c r="H66" s="10" t="s">
        <v>384</v>
      </c>
      <c r="I66" s="9" t="s">
        <v>385</v>
      </c>
      <c r="J66" s="11" t="s">
        <v>386</v>
      </c>
      <c r="K66" s="39">
        <v>44743</v>
      </c>
      <c r="L66" s="36">
        <v>44926</v>
      </c>
      <c r="M66" s="43" t="s">
        <v>387</v>
      </c>
      <c r="N66" s="22">
        <v>17410.11</v>
      </c>
      <c r="O66" s="23">
        <v>16063.84</v>
      </c>
      <c r="P66" s="10"/>
      <c r="Q66" s="24" t="s">
        <v>143</v>
      </c>
      <c r="R66" s="5" t="s">
        <v>82</v>
      </c>
      <c r="S66" s="14">
        <v>44956</v>
      </c>
      <c r="T66" s="14">
        <v>44956</v>
      </c>
      <c r="U66" s="4" t="s">
        <v>60</v>
      </c>
    </row>
    <row r="67" spans="1:21" x14ac:dyDescent="0.25">
      <c r="A67" s="1">
        <v>2022</v>
      </c>
      <c r="B67" s="2">
        <v>44835</v>
      </c>
      <c r="C67" s="2">
        <v>44926</v>
      </c>
      <c r="D67" s="3" t="s">
        <v>59</v>
      </c>
      <c r="E67" s="8" t="s">
        <v>87</v>
      </c>
      <c r="F67" s="32" t="s">
        <v>388</v>
      </c>
      <c r="G67" s="32" t="s">
        <v>198</v>
      </c>
      <c r="H67" s="13" t="s">
        <v>389</v>
      </c>
      <c r="I67" s="9" t="s">
        <v>390</v>
      </c>
      <c r="J67" s="11" t="s">
        <v>391</v>
      </c>
      <c r="K67" s="39">
        <v>44562</v>
      </c>
      <c r="L67" s="36">
        <v>44742</v>
      </c>
      <c r="M67" s="43" t="s">
        <v>392</v>
      </c>
      <c r="N67" s="22">
        <v>6456.58</v>
      </c>
      <c r="O67" s="23">
        <v>6281.62</v>
      </c>
      <c r="P67" s="18"/>
      <c r="Q67" s="24" t="s">
        <v>143</v>
      </c>
      <c r="R67" s="47" t="s">
        <v>82</v>
      </c>
      <c r="S67" s="14">
        <v>44956</v>
      </c>
      <c r="T67" s="14">
        <v>44956</v>
      </c>
      <c r="U67" s="4" t="s">
        <v>60</v>
      </c>
    </row>
    <row r="68" spans="1:21" x14ac:dyDescent="0.25">
      <c r="A68" s="1">
        <v>2022</v>
      </c>
      <c r="B68" s="2">
        <v>44835</v>
      </c>
      <c r="C68" s="2">
        <v>44926</v>
      </c>
      <c r="D68" s="3" t="s">
        <v>59</v>
      </c>
      <c r="E68" s="8" t="s">
        <v>87</v>
      </c>
      <c r="F68" s="32" t="s">
        <v>388</v>
      </c>
      <c r="G68" s="32" t="s">
        <v>198</v>
      </c>
      <c r="H68" s="13" t="s">
        <v>389</v>
      </c>
      <c r="I68" s="9" t="s">
        <v>393</v>
      </c>
      <c r="J68" s="11" t="s">
        <v>394</v>
      </c>
      <c r="K68" s="36">
        <v>44743</v>
      </c>
      <c r="L68" s="36">
        <v>44926</v>
      </c>
      <c r="M68" s="43" t="s">
        <v>392</v>
      </c>
      <c r="N68" s="22">
        <v>12913.16</v>
      </c>
      <c r="O68" s="23">
        <v>12563.24</v>
      </c>
      <c r="P68" s="33"/>
      <c r="Q68" s="24" t="s">
        <v>143</v>
      </c>
      <c r="R68" s="5" t="s">
        <v>82</v>
      </c>
      <c r="S68" s="14">
        <v>44956</v>
      </c>
      <c r="T68" s="14">
        <v>44956</v>
      </c>
      <c r="U68" s="4" t="s">
        <v>60</v>
      </c>
    </row>
    <row r="69" spans="1:21" x14ac:dyDescent="0.25">
      <c r="A69" s="1">
        <v>2022</v>
      </c>
      <c r="B69" s="2">
        <v>44835</v>
      </c>
      <c r="C69" s="2">
        <v>44926</v>
      </c>
      <c r="D69" s="3" t="s">
        <v>59</v>
      </c>
      <c r="E69" s="8" t="s">
        <v>87</v>
      </c>
      <c r="F69" s="20" t="s">
        <v>395</v>
      </c>
      <c r="G69" s="20" t="s">
        <v>396</v>
      </c>
      <c r="H69" s="10" t="s">
        <v>397</v>
      </c>
      <c r="I69" s="9" t="s">
        <v>398</v>
      </c>
      <c r="J69" s="11" t="s">
        <v>399</v>
      </c>
      <c r="K69" s="39">
        <v>44835</v>
      </c>
      <c r="L69" s="36">
        <v>44926</v>
      </c>
      <c r="M69" s="43" t="s">
        <v>61</v>
      </c>
      <c r="N69" s="22">
        <v>5371.89</v>
      </c>
      <c r="O69" s="23">
        <v>5144.75</v>
      </c>
      <c r="P69" s="10"/>
      <c r="Q69" s="24" t="s">
        <v>143</v>
      </c>
      <c r="R69" s="5" t="s">
        <v>82</v>
      </c>
      <c r="S69" s="14">
        <v>44956</v>
      </c>
      <c r="T69" s="14">
        <v>44956</v>
      </c>
      <c r="U69" s="4" t="s">
        <v>60</v>
      </c>
    </row>
    <row r="70" spans="1:21" x14ac:dyDescent="0.25">
      <c r="A70" s="1">
        <v>2022</v>
      </c>
      <c r="B70" s="2">
        <v>44835</v>
      </c>
      <c r="C70" s="2">
        <v>44926</v>
      </c>
      <c r="D70" s="3" t="s">
        <v>59</v>
      </c>
      <c r="E70" s="8" t="s">
        <v>87</v>
      </c>
      <c r="F70" s="20" t="s">
        <v>400</v>
      </c>
      <c r="G70" s="20" t="s">
        <v>401</v>
      </c>
      <c r="H70" s="10" t="s">
        <v>402</v>
      </c>
      <c r="I70" s="9" t="s">
        <v>403</v>
      </c>
      <c r="J70" s="11" t="s">
        <v>404</v>
      </c>
      <c r="K70" s="39">
        <v>44743</v>
      </c>
      <c r="L70" s="36">
        <v>44926</v>
      </c>
      <c r="M70" s="43" t="s">
        <v>61</v>
      </c>
      <c r="N70" s="22">
        <v>16488.84</v>
      </c>
      <c r="O70" s="23">
        <v>15466.89</v>
      </c>
      <c r="P70" s="10"/>
      <c r="Q70" s="24" t="s">
        <v>143</v>
      </c>
      <c r="R70" s="5" t="s">
        <v>82</v>
      </c>
      <c r="S70" s="14">
        <v>44956</v>
      </c>
      <c r="T70" s="14">
        <v>44956</v>
      </c>
      <c r="U70" s="4" t="s">
        <v>60</v>
      </c>
    </row>
    <row r="71" spans="1:21" x14ac:dyDescent="0.25">
      <c r="A71" s="1">
        <v>2022</v>
      </c>
      <c r="B71" s="2">
        <v>44835</v>
      </c>
      <c r="C71" s="2">
        <v>44926</v>
      </c>
      <c r="D71" s="3" t="s">
        <v>59</v>
      </c>
      <c r="E71" s="8" t="s">
        <v>87</v>
      </c>
      <c r="F71" s="20" t="s">
        <v>405</v>
      </c>
      <c r="G71" s="20" t="s">
        <v>149</v>
      </c>
      <c r="H71" s="10" t="s">
        <v>97</v>
      </c>
      <c r="I71" s="9" t="s">
        <v>406</v>
      </c>
      <c r="J71" s="21" t="s">
        <v>407</v>
      </c>
      <c r="K71" s="39">
        <v>44743</v>
      </c>
      <c r="L71" s="36">
        <v>44926</v>
      </c>
      <c r="M71" s="43" t="s">
        <v>189</v>
      </c>
      <c r="N71" s="22">
        <v>24724</v>
      </c>
      <c r="O71" s="23">
        <v>2489.5700000000002</v>
      </c>
      <c r="P71" s="10"/>
      <c r="Q71" s="24" t="s">
        <v>143</v>
      </c>
      <c r="R71" s="47" t="s">
        <v>82</v>
      </c>
      <c r="S71" s="14">
        <v>44956</v>
      </c>
      <c r="T71" s="14">
        <v>44956</v>
      </c>
      <c r="U71" s="4" t="s">
        <v>60</v>
      </c>
    </row>
    <row r="72" spans="1:21" x14ac:dyDescent="0.25">
      <c r="A72" s="1">
        <v>2022</v>
      </c>
      <c r="B72" s="2">
        <v>44835</v>
      </c>
      <c r="C72" s="2">
        <v>44926</v>
      </c>
      <c r="D72" s="3" t="s">
        <v>59</v>
      </c>
      <c r="E72" s="8" t="s">
        <v>87</v>
      </c>
      <c r="F72" s="20" t="s">
        <v>408</v>
      </c>
      <c r="G72" s="20" t="s">
        <v>409</v>
      </c>
      <c r="H72" s="10" t="s">
        <v>410</v>
      </c>
      <c r="I72" s="9" t="s">
        <v>378</v>
      </c>
      <c r="J72" s="21" t="s">
        <v>411</v>
      </c>
      <c r="K72" s="39">
        <v>44743</v>
      </c>
      <c r="L72" s="36">
        <v>44896</v>
      </c>
      <c r="M72" s="43" t="s">
        <v>412</v>
      </c>
      <c r="N72" s="22">
        <v>33000</v>
      </c>
      <c r="O72" s="23">
        <v>30916.76</v>
      </c>
      <c r="P72" s="10"/>
      <c r="Q72" s="24" t="s">
        <v>143</v>
      </c>
      <c r="R72" s="47" t="s">
        <v>82</v>
      </c>
      <c r="S72" s="14">
        <v>44956</v>
      </c>
      <c r="T72" s="14">
        <v>44956</v>
      </c>
      <c r="U72" s="4" t="s">
        <v>60</v>
      </c>
    </row>
    <row r="73" spans="1:21" x14ac:dyDescent="0.25">
      <c r="A73" s="1">
        <v>2022</v>
      </c>
      <c r="B73" s="2">
        <v>44835</v>
      </c>
      <c r="C73" s="2">
        <v>44926</v>
      </c>
      <c r="D73" s="3" t="s">
        <v>59</v>
      </c>
      <c r="E73" s="8" t="s">
        <v>87</v>
      </c>
      <c r="F73" s="20" t="s">
        <v>413</v>
      </c>
      <c r="G73" s="20" t="s">
        <v>66</v>
      </c>
      <c r="H73" s="10" t="s">
        <v>71</v>
      </c>
      <c r="I73" s="9" t="s">
        <v>414</v>
      </c>
      <c r="J73" s="11" t="s">
        <v>415</v>
      </c>
      <c r="K73" s="39">
        <v>44850</v>
      </c>
      <c r="L73" s="36">
        <v>44926</v>
      </c>
      <c r="M73" s="43" t="s">
        <v>61</v>
      </c>
      <c r="N73" s="22">
        <v>12385.7</v>
      </c>
      <c r="O73" s="23">
        <v>11551.94</v>
      </c>
      <c r="P73" s="10"/>
      <c r="Q73" s="24" t="s">
        <v>143</v>
      </c>
      <c r="R73" s="5" t="s">
        <v>82</v>
      </c>
      <c r="S73" s="14">
        <v>44956</v>
      </c>
      <c r="T73" s="14">
        <v>44956</v>
      </c>
      <c r="U73" s="4" t="s">
        <v>60</v>
      </c>
    </row>
    <row r="74" spans="1:21" x14ac:dyDescent="0.25">
      <c r="A74" s="1">
        <v>2022</v>
      </c>
      <c r="B74" s="2">
        <v>44835</v>
      </c>
      <c r="C74" s="2">
        <v>44926</v>
      </c>
      <c r="D74" s="3" t="s">
        <v>59</v>
      </c>
      <c r="E74" s="8" t="s">
        <v>87</v>
      </c>
      <c r="F74" s="20" t="s">
        <v>416</v>
      </c>
      <c r="G74" s="20" t="s">
        <v>417</v>
      </c>
      <c r="H74" s="10" t="s">
        <v>418</v>
      </c>
      <c r="I74" s="9" t="s">
        <v>419</v>
      </c>
      <c r="J74" s="21" t="s">
        <v>420</v>
      </c>
      <c r="K74" s="39">
        <v>44743</v>
      </c>
      <c r="L74" s="36">
        <v>44926</v>
      </c>
      <c r="M74" s="43" t="s">
        <v>421</v>
      </c>
      <c r="N74" s="22">
        <v>19174.48</v>
      </c>
      <c r="O74" s="23">
        <v>18405.37</v>
      </c>
      <c r="P74" s="10"/>
      <c r="Q74" s="24" t="s">
        <v>143</v>
      </c>
      <c r="R74" s="47" t="s">
        <v>82</v>
      </c>
      <c r="S74" s="14">
        <v>44956</v>
      </c>
      <c r="T74" s="14">
        <v>44956</v>
      </c>
      <c r="U74" s="4" t="s">
        <v>60</v>
      </c>
    </row>
    <row r="75" spans="1:21" x14ac:dyDescent="0.25">
      <c r="A75" s="1">
        <v>2022</v>
      </c>
      <c r="B75" s="2">
        <v>44835</v>
      </c>
      <c r="C75" s="2">
        <v>44926</v>
      </c>
      <c r="D75" s="3" t="s">
        <v>59</v>
      </c>
      <c r="E75" s="8" t="s">
        <v>87</v>
      </c>
      <c r="F75" s="20" t="s">
        <v>422</v>
      </c>
      <c r="G75" s="20" t="s">
        <v>260</v>
      </c>
      <c r="H75" s="10" t="s">
        <v>423</v>
      </c>
      <c r="I75" s="9" t="s">
        <v>424</v>
      </c>
      <c r="J75" s="11" t="s">
        <v>425</v>
      </c>
      <c r="K75" s="39">
        <v>44835</v>
      </c>
      <c r="L75" s="36">
        <v>44926</v>
      </c>
      <c r="M75" s="43" t="s">
        <v>249</v>
      </c>
      <c r="N75" s="22">
        <v>10307.700000000001</v>
      </c>
      <c r="O75" s="23">
        <v>9711.2800000000007</v>
      </c>
      <c r="P75" s="10"/>
      <c r="Q75" s="24" t="s">
        <v>143</v>
      </c>
      <c r="R75" s="5" t="s">
        <v>82</v>
      </c>
      <c r="S75" s="14">
        <v>44956</v>
      </c>
      <c r="T75" s="14">
        <v>44956</v>
      </c>
      <c r="U75" s="4" t="s">
        <v>60</v>
      </c>
    </row>
    <row r="76" spans="1:21" x14ac:dyDescent="0.25">
      <c r="A76" s="1">
        <v>2022</v>
      </c>
      <c r="B76" s="2">
        <v>44835</v>
      </c>
      <c r="C76" s="2">
        <v>44926</v>
      </c>
      <c r="D76" s="3" t="s">
        <v>59</v>
      </c>
      <c r="E76" s="8" t="s">
        <v>87</v>
      </c>
      <c r="F76" s="20" t="s">
        <v>426</v>
      </c>
      <c r="G76" s="20" t="s">
        <v>260</v>
      </c>
      <c r="H76" s="10" t="s">
        <v>427</v>
      </c>
      <c r="I76" s="9" t="s">
        <v>428</v>
      </c>
      <c r="J76" s="21" t="s">
        <v>429</v>
      </c>
      <c r="K76" s="39">
        <v>44743</v>
      </c>
      <c r="L76" s="36">
        <v>44926</v>
      </c>
      <c r="M76" s="43" t="s">
        <v>430</v>
      </c>
      <c r="N76" s="22">
        <v>36990.92</v>
      </c>
      <c r="O76" s="23">
        <v>34481.449999999997</v>
      </c>
      <c r="P76" s="10"/>
      <c r="Q76" s="24" t="s">
        <v>143</v>
      </c>
      <c r="R76" s="47" t="s">
        <v>82</v>
      </c>
      <c r="S76" s="14">
        <v>44956</v>
      </c>
      <c r="T76" s="14">
        <v>44956</v>
      </c>
      <c r="U76" s="4" t="s">
        <v>60</v>
      </c>
    </row>
    <row r="77" spans="1:21" x14ac:dyDescent="0.25">
      <c r="A77" s="1">
        <v>2022</v>
      </c>
      <c r="B77" s="2">
        <v>44835</v>
      </c>
      <c r="C77" s="2">
        <v>44926</v>
      </c>
      <c r="D77" s="3" t="s">
        <v>59</v>
      </c>
      <c r="E77" s="8" t="s">
        <v>87</v>
      </c>
      <c r="F77" s="20" t="s">
        <v>431</v>
      </c>
      <c r="G77" s="20" t="s">
        <v>432</v>
      </c>
      <c r="H77" s="10" t="s">
        <v>433</v>
      </c>
      <c r="I77" s="9" t="s">
        <v>434</v>
      </c>
      <c r="J77" s="21" t="s">
        <v>435</v>
      </c>
      <c r="K77" s="39">
        <v>44743</v>
      </c>
      <c r="L77" s="36">
        <v>44926</v>
      </c>
      <c r="M77" s="43" t="s">
        <v>436</v>
      </c>
      <c r="N77" s="22">
        <v>10155.33</v>
      </c>
      <c r="O77" s="23">
        <v>9776.51</v>
      </c>
      <c r="P77" s="10"/>
      <c r="Q77" s="24" t="s">
        <v>143</v>
      </c>
      <c r="R77" s="47" t="s">
        <v>82</v>
      </c>
      <c r="S77" s="14">
        <v>44956</v>
      </c>
      <c r="T77" s="14">
        <v>44956</v>
      </c>
      <c r="U77" s="4" t="s">
        <v>60</v>
      </c>
    </row>
    <row r="78" spans="1:21" x14ac:dyDescent="0.25">
      <c r="A78" s="1">
        <v>2022</v>
      </c>
      <c r="B78" s="2">
        <v>44835</v>
      </c>
      <c r="C78" s="2">
        <v>44926</v>
      </c>
      <c r="D78" s="3" t="s">
        <v>59</v>
      </c>
      <c r="E78" s="8" t="s">
        <v>87</v>
      </c>
      <c r="F78" s="20" t="s">
        <v>437</v>
      </c>
      <c r="G78" s="20" t="s">
        <v>438</v>
      </c>
      <c r="H78" s="10" t="s">
        <v>439</v>
      </c>
      <c r="I78" s="9" t="s">
        <v>440</v>
      </c>
      <c r="J78" s="21" t="s">
        <v>441</v>
      </c>
      <c r="K78" s="39">
        <v>44743</v>
      </c>
      <c r="L78" s="36">
        <v>44926</v>
      </c>
      <c r="M78" s="43" t="s">
        <v>189</v>
      </c>
      <c r="N78" s="22">
        <v>29356</v>
      </c>
      <c r="O78" s="23">
        <v>27781.94</v>
      </c>
      <c r="P78" s="10"/>
      <c r="Q78" s="24" t="s">
        <v>143</v>
      </c>
      <c r="R78" s="47" t="s">
        <v>82</v>
      </c>
      <c r="S78" s="14">
        <v>44956</v>
      </c>
      <c r="T78" s="14">
        <v>44956</v>
      </c>
      <c r="U78" s="4" t="s">
        <v>60</v>
      </c>
    </row>
    <row r="79" spans="1:21" x14ac:dyDescent="0.25">
      <c r="A79" s="1">
        <v>2022</v>
      </c>
      <c r="B79" s="2">
        <v>44835</v>
      </c>
      <c r="C79" s="2">
        <v>44926</v>
      </c>
      <c r="D79" s="3" t="s">
        <v>59</v>
      </c>
      <c r="E79" s="8" t="s">
        <v>87</v>
      </c>
      <c r="F79" s="20" t="s">
        <v>442</v>
      </c>
      <c r="G79" s="20" t="s">
        <v>443</v>
      </c>
      <c r="H79" s="10" t="s">
        <v>444</v>
      </c>
      <c r="I79" s="9" t="s">
        <v>445</v>
      </c>
      <c r="J79" s="21" t="s">
        <v>446</v>
      </c>
      <c r="K79" s="39">
        <v>44743</v>
      </c>
      <c r="L79" s="36">
        <v>44926</v>
      </c>
      <c r="M79" s="43" t="s">
        <v>436</v>
      </c>
      <c r="N79" s="22">
        <v>6000</v>
      </c>
      <c r="O79" s="23">
        <v>5621.18</v>
      </c>
      <c r="P79" s="10"/>
      <c r="Q79" s="24" t="s">
        <v>143</v>
      </c>
      <c r="R79" s="47" t="s">
        <v>82</v>
      </c>
      <c r="S79" s="14">
        <v>44956</v>
      </c>
      <c r="T79" s="14">
        <v>44956</v>
      </c>
      <c r="U79" s="4" t="s">
        <v>60</v>
      </c>
    </row>
    <row r="80" spans="1:21" x14ac:dyDescent="0.25">
      <c r="A80" s="1">
        <v>2022</v>
      </c>
      <c r="B80" s="2">
        <v>44835</v>
      </c>
      <c r="C80" s="2">
        <v>44926</v>
      </c>
      <c r="D80" s="3" t="s">
        <v>59</v>
      </c>
      <c r="E80" s="8" t="s">
        <v>87</v>
      </c>
      <c r="F80" s="20" t="s">
        <v>447</v>
      </c>
      <c r="G80" s="20" t="s">
        <v>448</v>
      </c>
      <c r="H80" s="10" t="s">
        <v>432</v>
      </c>
      <c r="I80" s="9" t="s">
        <v>449</v>
      </c>
      <c r="J80" s="21" t="s">
        <v>450</v>
      </c>
      <c r="K80" s="39">
        <v>44743</v>
      </c>
      <c r="L80" s="36">
        <v>44926</v>
      </c>
      <c r="M80" s="43" t="s">
        <v>189</v>
      </c>
      <c r="N80" s="22">
        <v>34868</v>
      </c>
      <c r="O80" s="23">
        <v>29585.26</v>
      </c>
      <c r="P80" s="10"/>
      <c r="Q80" s="24" t="s">
        <v>143</v>
      </c>
      <c r="R80" s="47" t="s">
        <v>82</v>
      </c>
      <c r="S80" s="14">
        <v>44956</v>
      </c>
      <c r="T80" s="14">
        <v>44956</v>
      </c>
      <c r="U80" s="4" t="s">
        <v>60</v>
      </c>
    </row>
    <row r="81" spans="1:21" x14ac:dyDescent="0.25">
      <c r="A81" s="1">
        <v>2022</v>
      </c>
      <c r="B81" s="2">
        <v>44835</v>
      </c>
      <c r="C81" s="2">
        <v>44926</v>
      </c>
      <c r="D81" s="3" t="s">
        <v>59</v>
      </c>
      <c r="E81" s="8" t="s">
        <v>87</v>
      </c>
      <c r="F81" s="20" t="s">
        <v>451</v>
      </c>
      <c r="G81" s="20" t="s">
        <v>452</v>
      </c>
      <c r="H81" s="10" t="s">
        <v>453</v>
      </c>
      <c r="I81" s="9" t="s">
        <v>454</v>
      </c>
      <c r="J81" s="21" t="s">
        <v>455</v>
      </c>
      <c r="K81" s="39">
        <v>44743</v>
      </c>
      <c r="L81" s="36">
        <v>44926</v>
      </c>
      <c r="M81" s="43" t="s">
        <v>189</v>
      </c>
      <c r="N81" s="22">
        <v>13600</v>
      </c>
      <c r="O81" s="23">
        <v>12600</v>
      </c>
      <c r="P81" s="10"/>
      <c r="Q81" s="24" t="s">
        <v>143</v>
      </c>
      <c r="R81" s="47" t="s">
        <v>82</v>
      </c>
      <c r="S81" s="14">
        <v>44956</v>
      </c>
      <c r="T81" s="14">
        <v>44956</v>
      </c>
      <c r="U81" s="4" t="s">
        <v>60</v>
      </c>
    </row>
    <row r="82" spans="1:21" x14ac:dyDescent="0.25">
      <c r="A82" s="1">
        <v>2022</v>
      </c>
      <c r="B82" s="2">
        <v>44835</v>
      </c>
      <c r="C82" s="2">
        <v>44926</v>
      </c>
      <c r="D82" s="3" t="s">
        <v>59</v>
      </c>
      <c r="E82" s="8" t="s">
        <v>87</v>
      </c>
      <c r="F82" s="20" t="s">
        <v>456</v>
      </c>
      <c r="G82" s="20" t="s">
        <v>98</v>
      </c>
      <c r="H82" s="10" t="s">
        <v>457</v>
      </c>
      <c r="I82" s="9" t="s">
        <v>458</v>
      </c>
      <c r="J82" s="21" t="s">
        <v>459</v>
      </c>
      <c r="K82" s="39">
        <v>44743</v>
      </c>
      <c r="L82" s="36">
        <v>44926</v>
      </c>
      <c r="M82" s="43" t="s">
        <v>286</v>
      </c>
      <c r="N82" s="22">
        <v>31082</v>
      </c>
      <c r="O82" s="23">
        <v>29203.61</v>
      </c>
      <c r="P82" s="10"/>
      <c r="Q82" s="24" t="s">
        <v>143</v>
      </c>
      <c r="R82" s="47" t="s">
        <v>82</v>
      </c>
      <c r="S82" s="14">
        <v>44956</v>
      </c>
      <c r="T82" s="14">
        <v>44956</v>
      </c>
      <c r="U82" s="4" t="s">
        <v>60</v>
      </c>
    </row>
    <row r="83" spans="1:21" x14ac:dyDescent="0.25">
      <c r="A83" s="1">
        <v>2022</v>
      </c>
      <c r="B83" s="2">
        <v>44835</v>
      </c>
      <c r="C83" s="2">
        <v>44926</v>
      </c>
      <c r="D83" s="3" t="s">
        <v>59</v>
      </c>
      <c r="E83" s="8" t="s">
        <v>87</v>
      </c>
      <c r="F83" s="20" t="s">
        <v>460</v>
      </c>
      <c r="G83" s="20" t="s">
        <v>98</v>
      </c>
      <c r="H83" s="10" t="s">
        <v>461</v>
      </c>
      <c r="I83" s="9" t="s">
        <v>462</v>
      </c>
      <c r="J83" s="21" t="s">
        <v>463</v>
      </c>
      <c r="K83" s="39">
        <v>44743</v>
      </c>
      <c r="L83" s="36">
        <v>44926</v>
      </c>
      <c r="M83" s="43" t="s">
        <v>137</v>
      </c>
      <c r="N83" s="22">
        <v>34491.040000000001</v>
      </c>
      <c r="O83" s="23">
        <v>32248.560000000001</v>
      </c>
      <c r="P83" s="10"/>
      <c r="Q83" s="24" t="s">
        <v>143</v>
      </c>
      <c r="R83" s="47" t="s">
        <v>82</v>
      </c>
      <c r="S83" s="14">
        <v>44956</v>
      </c>
      <c r="T83" s="14">
        <v>44956</v>
      </c>
      <c r="U83" s="4" t="s">
        <v>60</v>
      </c>
    </row>
    <row r="84" spans="1:21" x14ac:dyDescent="0.25">
      <c r="A84" s="1">
        <v>2022</v>
      </c>
      <c r="B84" s="2">
        <v>44835</v>
      </c>
      <c r="C84" s="2">
        <v>44926</v>
      </c>
      <c r="D84" s="3" t="s">
        <v>59</v>
      </c>
      <c r="E84" s="8" t="s">
        <v>87</v>
      </c>
      <c r="F84" s="20" t="s">
        <v>464</v>
      </c>
      <c r="G84" s="20" t="s">
        <v>84</v>
      </c>
      <c r="H84" s="10" t="s">
        <v>123</v>
      </c>
      <c r="I84" s="9" t="s">
        <v>465</v>
      </c>
      <c r="J84" s="21" t="s">
        <v>466</v>
      </c>
      <c r="K84" s="39">
        <v>44743</v>
      </c>
      <c r="L84" s="36">
        <v>44926</v>
      </c>
      <c r="M84" s="43" t="s">
        <v>117</v>
      </c>
      <c r="N84" s="22">
        <v>34177.01</v>
      </c>
      <c r="O84" s="23">
        <v>29759.119999999999</v>
      </c>
      <c r="P84" s="10"/>
      <c r="Q84" s="24" t="s">
        <v>143</v>
      </c>
      <c r="R84" s="47" t="s">
        <v>82</v>
      </c>
      <c r="S84" s="14">
        <v>44956</v>
      </c>
      <c r="T84" s="14">
        <v>44956</v>
      </c>
      <c r="U84" s="4" t="s">
        <v>60</v>
      </c>
    </row>
    <row r="85" spans="1:21" x14ac:dyDescent="0.25">
      <c r="A85" s="1">
        <v>2022</v>
      </c>
      <c r="B85" s="2">
        <v>44835</v>
      </c>
      <c r="C85" s="2">
        <v>44926</v>
      </c>
      <c r="D85" s="3" t="s">
        <v>59</v>
      </c>
      <c r="E85" s="8" t="s">
        <v>87</v>
      </c>
      <c r="F85" s="20" t="s">
        <v>467</v>
      </c>
      <c r="G85" s="20" t="s">
        <v>84</v>
      </c>
      <c r="H85" s="10" t="s">
        <v>86</v>
      </c>
      <c r="I85" s="9" t="s">
        <v>468</v>
      </c>
      <c r="J85" s="21" t="s">
        <v>469</v>
      </c>
      <c r="K85" s="39">
        <v>44743</v>
      </c>
      <c r="L85" s="36">
        <v>44926</v>
      </c>
      <c r="M85" s="43" t="s">
        <v>189</v>
      </c>
      <c r="N85" s="22">
        <v>34508</v>
      </c>
      <c r="O85" s="23">
        <v>32263.71</v>
      </c>
      <c r="P85" s="10"/>
      <c r="Q85" s="24" t="s">
        <v>143</v>
      </c>
      <c r="R85" s="47" t="s">
        <v>82</v>
      </c>
      <c r="S85" s="14">
        <v>44956</v>
      </c>
      <c r="T85" s="14">
        <v>44956</v>
      </c>
      <c r="U85" s="4" t="s">
        <v>60</v>
      </c>
    </row>
    <row r="86" spans="1:21" x14ac:dyDescent="0.25">
      <c r="A86" s="1">
        <v>2022</v>
      </c>
      <c r="B86" s="2">
        <v>44835</v>
      </c>
      <c r="C86" s="2">
        <v>44926</v>
      </c>
      <c r="D86" s="3" t="s">
        <v>59</v>
      </c>
      <c r="E86" s="8" t="s">
        <v>87</v>
      </c>
      <c r="F86" s="20" t="s">
        <v>470</v>
      </c>
      <c r="G86" s="20" t="s">
        <v>84</v>
      </c>
      <c r="H86" s="10" t="s">
        <v>81</v>
      </c>
      <c r="I86" s="9" t="s">
        <v>471</v>
      </c>
      <c r="J86" s="21" t="s">
        <v>472</v>
      </c>
      <c r="K86" s="39">
        <v>44743</v>
      </c>
      <c r="L86" s="36">
        <v>44926</v>
      </c>
      <c r="M86" s="43" t="s">
        <v>296</v>
      </c>
      <c r="N86" s="22">
        <v>26400</v>
      </c>
      <c r="O86" s="23">
        <v>25015.4</v>
      </c>
      <c r="P86" s="10"/>
      <c r="Q86" s="24" t="s">
        <v>143</v>
      </c>
      <c r="R86" s="47" t="s">
        <v>82</v>
      </c>
      <c r="S86" s="14">
        <v>44956</v>
      </c>
      <c r="T86" s="14">
        <v>44956</v>
      </c>
      <c r="U86" s="4" t="s">
        <v>60</v>
      </c>
    </row>
    <row r="87" spans="1:21" x14ac:dyDescent="0.25">
      <c r="A87" s="1">
        <v>2022</v>
      </c>
      <c r="B87" s="2">
        <v>44835</v>
      </c>
      <c r="C87" s="2">
        <v>44926</v>
      </c>
      <c r="D87" s="3" t="s">
        <v>59</v>
      </c>
      <c r="E87" s="8" t="s">
        <v>87</v>
      </c>
      <c r="F87" s="20" t="s">
        <v>473</v>
      </c>
      <c r="G87" s="20" t="s">
        <v>84</v>
      </c>
      <c r="H87" s="10" t="s">
        <v>90</v>
      </c>
      <c r="I87" s="9" t="s">
        <v>474</v>
      </c>
      <c r="J87" s="21" t="s">
        <v>475</v>
      </c>
      <c r="K87" s="39">
        <v>44743</v>
      </c>
      <c r="L87" s="36">
        <v>44926</v>
      </c>
      <c r="M87" s="43" t="s">
        <v>117</v>
      </c>
      <c r="N87" s="22">
        <v>24474.44</v>
      </c>
      <c r="O87" s="23">
        <v>22050.3</v>
      </c>
      <c r="P87" s="10"/>
      <c r="Q87" s="24" t="s">
        <v>143</v>
      </c>
      <c r="R87" s="47" t="s">
        <v>82</v>
      </c>
      <c r="S87" s="14">
        <v>44956</v>
      </c>
      <c r="T87" s="14">
        <v>44956</v>
      </c>
      <c r="U87" s="4" t="s">
        <v>60</v>
      </c>
    </row>
    <row r="88" spans="1:21" x14ac:dyDescent="0.25">
      <c r="A88" s="1">
        <v>2022</v>
      </c>
      <c r="B88" s="2">
        <v>44835</v>
      </c>
      <c r="C88" s="2">
        <v>44926</v>
      </c>
      <c r="D88" s="3" t="s">
        <v>59</v>
      </c>
      <c r="E88" s="8" t="s">
        <v>87</v>
      </c>
      <c r="F88" s="20" t="s">
        <v>476</v>
      </c>
      <c r="G88" s="20" t="s">
        <v>355</v>
      </c>
      <c r="H88" s="10" t="s">
        <v>68</v>
      </c>
      <c r="I88" s="9" t="s">
        <v>477</v>
      </c>
      <c r="J88" s="21" t="s">
        <v>478</v>
      </c>
      <c r="K88" s="39">
        <v>44743</v>
      </c>
      <c r="L88" s="36">
        <v>44926</v>
      </c>
      <c r="M88" s="43" t="s">
        <v>117</v>
      </c>
      <c r="N88" s="22">
        <v>42291.16</v>
      </c>
      <c r="O88" s="23">
        <v>36140.089999999997</v>
      </c>
      <c r="P88" s="10"/>
      <c r="Q88" s="24" t="s">
        <v>143</v>
      </c>
      <c r="R88" s="47" t="s">
        <v>82</v>
      </c>
      <c r="S88" s="14">
        <v>44956</v>
      </c>
      <c r="T88" s="14">
        <v>44956</v>
      </c>
      <c r="U88" s="4" t="s">
        <v>60</v>
      </c>
    </row>
    <row r="89" spans="1:21" x14ac:dyDescent="0.25">
      <c r="A89" s="1">
        <v>2022</v>
      </c>
      <c r="B89" s="2">
        <v>44835</v>
      </c>
      <c r="C89" s="2">
        <v>44926</v>
      </c>
      <c r="D89" s="3" t="s">
        <v>59</v>
      </c>
      <c r="E89" s="8" t="s">
        <v>87</v>
      </c>
      <c r="F89" s="20" t="s">
        <v>479</v>
      </c>
      <c r="G89" s="20" t="s">
        <v>355</v>
      </c>
      <c r="H89" s="10" t="s">
        <v>480</v>
      </c>
      <c r="I89" s="9" t="s">
        <v>481</v>
      </c>
      <c r="J89" s="21" t="s">
        <v>482</v>
      </c>
      <c r="K89" s="39">
        <v>44743</v>
      </c>
      <c r="L89" s="36">
        <v>44926</v>
      </c>
      <c r="M89" s="43" t="s">
        <v>63</v>
      </c>
      <c r="N89" s="22">
        <v>19174.48</v>
      </c>
      <c r="O89" s="23">
        <v>18405.37</v>
      </c>
      <c r="P89" s="10"/>
      <c r="Q89" s="24" t="s">
        <v>143</v>
      </c>
      <c r="R89" s="47" t="s">
        <v>82</v>
      </c>
      <c r="S89" s="14">
        <v>44956</v>
      </c>
      <c r="T89" s="14">
        <v>44956</v>
      </c>
      <c r="U89" s="4" t="s">
        <v>60</v>
      </c>
    </row>
    <row r="90" spans="1:21" x14ac:dyDescent="0.25">
      <c r="A90" s="1">
        <v>2022</v>
      </c>
      <c r="B90" s="2">
        <v>44835</v>
      </c>
      <c r="C90" s="2">
        <v>44926</v>
      </c>
      <c r="D90" s="3" t="s">
        <v>59</v>
      </c>
      <c r="E90" s="8" t="s">
        <v>87</v>
      </c>
      <c r="F90" s="20" t="s">
        <v>483</v>
      </c>
      <c r="G90" s="20" t="s">
        <v>355</v>
      </c>
      <c r="H90" s="10" t="s">
        <v>77</v>
      </c>
      <c r="I90" s="9" t="s">
        <v>484</v>
      </c>
      <c r="J90" s="21" t="s">
        <v>485</v>
      </c>
      <c r="K90" s="39">
        <v>44743</v>
      </c>
      <c r="L90" s="36">
        <v>44926</v>
      </c>
      <c r="M90" s="43" t="s">
        <v>119</v>
      </c>
      <c r="N90" s="22">
        <v>27800</v>
      </c>
      <c r="O90" s="23">
        <v>26272.12</v>
      </c>
      <c r="P90" s="10"/>
      <c r="Q90" s="24" t="s">
        <v>143</v>
      </c>
      <c r="R90" s="47" t="s">
        <v>82</v>
      </c>
      <c r="S90" s="14">
        <v>44956</v>
      </c>
      <c r="T90" s="14">
        <v>44956</v>
      </c>
      <c r="U90" s="4" t="s">
        <v>60</v>
      </c>
    </row>
    <row r="91" spans="1:21" x14ac:dyDescent="0.25">
      <c r="A91" s="1">
        <v>2022</v>
      </c>
      <c r="B91" s="2">
        <v>44835</v>
      </c>
      <c r="C91" s="2">
        <v>44926</v>
      </c>
      <c r="D91" s="3" t="s">
        <v>59</v>
      </c>
      <c r="E91" s="8" t="s">
        <v>87</v>
      </c>
      <c r="F91" s="20" t="s">
        <v>486</v>
      </c>
      <c r="G91" s="20" t="s">
        <v>88</v>
      </c>
      <c r="H91" s="10" t="s">
        <v>487</v>
      </c>
      <c r="I91" s="9" t="s">
        <v>488</v>
      </c>
      <c r="J91" s="21" t="s">
        <v>489</v>
      </c>
      <c r="K91" s="39">
        <v>44743</v>
      </c>
      <c r="L91" s="36">
        <v>44926</v>
      </c>
      <c r="M91" s="43" t="s">
        <v>490</v>
      </c>
      <c r="N91" s="22">
        <v>35288</v>
      </c>
      <c r="O91" s="23">
        <v>32960.410000000003</v>
      </c>
      <c r="P91" s="10"/>
      <c r="Q91" s="24" t="s">
        <v>143</v>
      </c>
      <c r="R91" s="47" t="s">
        <v>82</v>
      </c>
      <c r="S91" s="14">
        <v>44956</v>
      </c>
      <c r="T91" s="14">
        <v>44956</v>
      </c>
      <c r="U91" s="4" t="s">
        <v>60</v>
      </c>
    </row>
    <row r="92" spans="1:21" x14ac:dyDescent="0.25">
      <c r="A92" s="1">
        <v>2022</v>
      </c>
      <c r="B92" s="2">
        <v>44835</v>
      </c>
      <c r="C92" s="2">
        <v>44926</v>
      </c>
      <c r="D92" s="3" t="s">
        <v>59</v>
      </c>
      <c r="E92" s="8" t="s">
        <v>87</v>
      </c>
      <c r="F92" s="20" t="s">
        <v>491</v>
      </c>
      <c r="G92" s="20" t="s">
        <v>88</v>
      </c>
      <c r="H92" s="10" t="s">
        <v>492</v>
      </c>
      <c r="I92" s="31" t="s">
        <v>493</v>
      </c>
      <c r="J92" s="21" t="s">
        <v>494</v>
      </c>
      <c r="K92" s="39">
        <v>44743</v>
      </c>
      <c r="L92" s="36">
        <v>44926</v>
      </c>
      <c r="M92" s="43" t="s">
        <v>495</v>
      </c>
      <c r="N92" s="22">
        <v>47199.48</v>
      </c>
      <c r="O92" s="23">
        <v>35316.410000000003</v>
      </c>
      <c r="P92" s="10"/>
      <c r="Q92" s="24" t="s">
        <v>143</v>
      </c>
      <c r="R92" s="47" t="s">
        <v>82</v>
      </c>
      <c r="S92" s="14">
        <v>44956</v>
      </c>
      <c r="T92" s="14">
        <v>44956</v>
      </c>
      <c r="U92" s="4" t="s">
        <v>60</v>
      </c>
    </row>
    <row r="93" spans="1:21" x14ac:dyDescent="0.25">
      <c r="A93" s="1">
        <v>2022</v>
      </c>
      <c r="B93" s="2">
        <v>44835</v>
      </c>
      <c r="C93" s="2">
        <v>44926</v>
      </c>
      <c r="D93" s="3" t="s">
        <v>59</v>
      </c>
      <c r="E93" s="8" t="s">
        <v>87</v>
      </c>
      <c r="F93" s="20" t="s">
        <v>496</v>
      </c>
      <c r="G93" s="20" t="s">
        <v>497</v>
      </c>
      <c r="H93" s="10" t="s">
        <v>498</v>
      </c>
      <c r="I93" s="9" t="s">
        <v>499</v>
      </c>
      <c r="J93" s="21" t="s">
        <v>500</v>
      </c>
      <c r="K93" s="39">
        <v>44743</v>
      </c>
      <c r="L93" s="36">
        <v>44926</v>
      </c>
      <c r="M93" s="43" t="s">
        <v>501</v>
      </c>
      <c r="N93" s="22">
        <v>36400.04</v>
      </c>
      <c r="O93" s="23">
        <v>33953.68</v>
      </c>
      <c r="P93" s="10"/>
      <c r="Q93" s="24" t="s">
        <v>143</v>
      </c>
      <c r="R93" s="47" t="s">
        <v>82</v>
      </c>
      <c r="S93" s="14">
        <v>44956</v>
      </c>
      <c r="T93" s="14">
        <v>44956</v>
      </c>
      <c r="U93" s="4" t="s">
        <v>60</v>
      </c>
    </row>
    <row r="94" spans="1:21" x14ac:dyDescent="0.25">
      <c r="A94" s="1">
        <v>2022</v>
      </c>
      <c r="B94" s="2">
        <v>44835</v>
      </c>
      <c r="C94" s="2">
        <v>44926</v>
      </c>
      <c r="D94" s="3" t="s">
        <v>59</v>
      </c>
      <c r="E94" s="8" t="s">
        <v>87</v>
      </c>
      <c r="F94" s="20" t="s">
        <v>197</v>
      </c>
      <c r="G94" s="20" t="s">
        <v>497</v>
      </c>
      <c r="H94" s="10" t="s">
        <v>69</v>
      </c>
      <c r="I94" s="9" t="s">
        <v>502</v>
      </c>
      <c r="J94" s="21" t="s">
        <v>503</v>
      </c>
      <c r="K94" s="39">
        <v>44743</v>
      </c>
      <c r="L94" s="36">
        <v>44926</v>
      </c>
      <c r="M94" s="43" t="s">
        <v>504</v>
      </c>
      <c r="N94" s="22">
        <v>29375</v>
      </c>
      <c r="O94" s="23">
        <v>27745.66</v>
      </c>
      <c r="P94" s="10"/>
      <c r="Q94" s="24" t="s">
        <v>143</v>
      </c>
      <c r="R94" s="47" t="s">
        <v>82</v>
      </c>
      <c r="S94" s="14">
        <v>44956</v>
      </c>
      <c r="T94" s="14">
        <v>44956</v>
      </c>
      <c r="U94" s="4" t="s">
        <v>60</v>
      </c>
    </row>
    <row r="95" spans="1:21" x14ac:dyDescent="0.25">
      <c r="A95" s="1">
        <v>2022</v>
      </c>
      <c r="B95" s="2">
        <v>44835</v>
      </c>
      <c r="C95" s="2">
        <v>44926</v>
      </c>
      <c r="D95" s="3" t="s">
        <v>59</v>
      </c>
      <c r="E95" s="8" t="s">
        <v>87</v>
      </c>
      <c r="F95" s="20" t="s">
        <v>505</v>
      </c>
      <c r="G95" s="20" t="s">
        <v>93</v>
      </c>
      <c r="H95" s="10" t="s">
        <v>81</v>
      </c>
      <c r="I95" s="9" t="s">
        <v>506</v>
      </c>
      <c r="J95" s="21" t="s">
        <v>507</v>
      </c>
      <c r="K95" s="39">
        <v>44743</v>
      </c>
      <c r="L95" s="36">
        <v>44926</v>
      </c>
      <c r="M95" s="43" t="s">
        <v>490</v>
      </c>
      <c r="N95" s="22">
        <v>35288</v>
      </c>
      <c r="O95" s="23">
        <v>32960.410000000003</v>
      </c>
      <c r="P95" s="10"/>
      <c r="Q95" s="24" t="s">
        <v>143</v>
      </c>
      <c r="R95" s="47" t="s">
        <v>82</v>
      </c>
      <c r="S95" s="14">
        <v>44956</v>
      </c>
      <c r="T95" s="14">
        <v>44956</v>
      </c>
      <c r="U95" s="4" t="s">
        <v>60</v>
      </c>
    </row>
    <row r="96" spans="1:21" x14ac:dyDescent="0.25">
      <c r="A96" s="1">
        <v>2022</v>
      </c>
      <c r="B96" s="2">
        <v>44835</v>
      </c>
      <c r="C96" s="2">
        <v>44926</v>
      </c>
      <c r="D96" s="3" t="s">
        <v>59</v>
      </c>
      <c r="E96" s="8" t="s">
        <v>87</v>
      </c>
      <c r="F96" s="20" t="s">
        <v>508</v>
      </c>
      <c r="G96" s="20" t="s">
        <v>93</v>
      </c>
      <c r="H96" s="10" t="s">
        <v>509</v>
      </c>
      <c r="I96" s="9" t="s">
        <v>510</v>
      </c>
      <c r="J96" s="21" t="s">
        <v>511</v>
      </c>
      <c r="K96" s="39">
        <v>44743</v>
      </c>
      <c r="L96" s="36">
        <v>44926</v>
      </c>
      <c r="M96" s="43" t="s">
        <v>61</v>
      </c>
      <c r="N96" s="22">
        <v>30000</v>
      </c>
      <c r="O96" s="23">
        <v>28237.16</v>
      </c>
      <c r="P96" s="10"/>
      <c r="Q96" s="24" t="s">
        <v>143</v>
      </c>
      <c r="R96" s="47" t="s">
        <v>82</v>
      </c>
      <c r="S96" s="14">
        <v>44956</v>
      </c>
      <c r="T96" s="14">
        <v>44956</v>
      </c>
      <c r="U96" s="4" t="s">
        <v>60</v>
      </c>
    </row>
    <row r="97" spans="1:21" x14ac:dyDescent="0.25">
      <c r="A97" s="1">
        <v>2022</v>
      </c>
      <c r="B97" s="2">
        <v>44835</v>
      </c>
      <c r="C97" s="2">
        <v>44926</v>
      </c>
      <c r="D97" s="3" t="s">
        <v>59</v>
      </c>
      <c r="E97" s="8" t="s">
        <v>87</v>
      </c>
      <c r="F97" s="20" t="s">
        <v>512</v>
      </c>
      <c r="G97" s="20" t="s">
        <v>105</v>
      </c>
      <c r="H97" s="10" t="s">
        <v>73</v>
      </c>
      <c r="I97" s="9" t="s">
        <v>513</v>
      </c>
      <c r="J97" s="21" t="s">
        <v>514</v>
      </c>
      <c r="K97" s="39">
        <v>44743</v>
      </c>
      <c r="L97" s="36">
        <v>44926</v>
      </c>
      <c r="M97" s="43" t="s">
        <v>515</v>
      </c>
      <c r="N97" s="22">
        <v>25574.48</v>
      </c>
      <c r="O97" s="23">
        <v>24263.85</v>
      </c>
      <c r="P97" s="10"/>
      <c r="Q97" s="24" t="s">
        <v>143</v>
      </c>
      <c r="R97" s="47" t="s">
        <v>82</v>
      </c>
      <c r="S97" s="14">
        <v>44956</v>
      </c>
      <c r="T97" s="14">
        <v>44956</v>
      </c>
      <c r="U97" s="4" t="s">
        <v>60</v>
      </c>
    </row>
    <row r="98" spans="1:21" x14ac:dyDescent="0.25">
      <c r="A98" s="1">
        <v>2022</v>
      </c>
      <c r="B98" s="2">
        <v>44835</v>
      </c>
      <c r="C98" s="2">
        <v>44926</v>
      </c>
      <c r="D98" s="3" t="s">
        <v>59</v>
      </c>
      <c r="E98" s="8" t="s">
        <v>87</v>
      </c>
      <c r="F98" s="20" t="s">
        <v>516</v>
      </c>
      <c r="G98" s="20" t="s">
        <v>517</v>
      </c>
      <c r="H98" s="10" t="s">
        <v>260</v>
      </c>
      <c r="I98" s="9" t="s">
        <v>518</v>
      </c>
      <c r="J98" s="21" t="s">
        <v>519</v>
      </c>
      <c r="K98" s="39">
        <v>44743</v>
      </c>
      <c r="L98" s="36">
        <v>44926</v>
      </c>
      <c r="M98" s="43" t="s">
        <v>520</v>
      </c>
      <c r="N98" s="22">
        <v>12209.26</v>
      </c>
      <c r="O98" s="23">
        <v>11689</v>
      </c>
      <c r="P98" s="10"/>
      <c r="Q98" s="24" t="s">
        <v>143</v>
      </c>
      <c r="R98" s="47" t="s">
        <v>82</v>
      </c>
      <c r="S98" s="14">
        <v>44956</v>
      </c>
      <c r="T98" s="14">
        <v>44956</v>
      </c>
      <c r="U98" s="4" t="s">
        <v>60</v>
      </c>
    </row>
    <row r="99" spans="1:21" x14ac:dyDescent="0.25">
      <c r="A99" s="1">
        <v>2022</v>
      </c>
      <c r="B99" s="2">
        <v>44835</v>
      </c>
      <c r="C99" s="2">
        <v>44926</v>
      </c>
      <c r="D99" s="3" t="s">
        <v>59</v>
      </c>
      <c r="E99" s="8" t="s">
        <v>87</v>
      </c>
      <c r="F99" s="20" t="s">
        <v>521</v>
      </c>
      <c r="G99" s="20" t="s">
        <v>522</v>
      </c>
      <c r="H99" s="10" t="s">
        <v>523</v>
      </c>
      <c r="I99" s="9" t="s">
        <v>524</v>
      </c>
      <c r="J99" s="21" t="s">
        <v>525</v>
      </c>
      <c r="K99" s="39">
        <v>44743</v>
      </c>
      <c r="L99" s="36">
        <v>44926</v>
      </c>
      <c r="M99" s="43" t="s">
        <v>189</v>
      </c>
      <c r="N99" s="22">
        <v>30092</v>
      </c>
      <c r="O99" s="23">
        <v>28319.34</v>
      </c>
      <c r="P99" s="10"/>
      <c r="Q99" s="24" t="s">
        <v>143</v>
      </c>
      <c r="R99" s="47" t="s">
        <v>82</v>
      </c>
      <c r="S99" s="14">
        <v>44956</v>
      </c>
      <c r="T99" s="14">
        <v>44956</v>
      </c>
      <c r="U99" s="4" t="s">
        <v>60</v>
      </c>
    </row>
    <row r="100" spans="1:21" x14ac:dyDescent="0.25">
      <c r="A100" s="1">
        <v>2022</v>
      </c>
      <c r="B100" s="2">
        <v>44835</v>
      </c>
      <c r="C100" s="2">
        <v>44926</v>
      </c>
      <c r="D100" s="3" t="s">
        <v>59</v>
      </c>
      <c r="E100" s="8" t="s">
        <v>87</v>
      </c>
      <c r="F100" s="20" t="s">
        <v>526</v>
      </c>
      <c r="G100" s="20" t="s">
        <v>527</v>
      </c>
      <c r="H100" s="10"/>
      <c r="I100" s="9" t="s">
        <v>528</v>
      </c>
      <c r="J100" s="21" t="s">
        <v>529</v>
      </c>
      <c r="K100" s="39">
        <v>44743</v>
      </c>
      <c r="L100" s="36">
        <v>44926</v>
      </c>
      <c r="M100" s="43" t="s">
        <v>530</v>
      </c>
      <c r="N100" s="22">
        <v>19174.48</v>
      </c>
      <c r="O100" s="23">
        <v>17636.25</v>
      </c>
      <c r="P100" s="10"/>
      <c r="Q100" s="24" t="s">
        <v>143</v>
      </c>
      <c r="R100" s="47" t="s">
        <v>82</v>
      </c>
      <c r="S100" s="14">
        <v>44956</v>
      </c>
      <c r="T100" s="14">
        <v>44956</v>
      </c>
      <c r="U100" s="4" t="s">
        <v>60</v>
      </c>
    </row>
    <row r="101" spans="1:21" x14ac:dyDescent="0.25">
      <c r="A101" s="1">
        <v>2022</v>
      </c>
      <c r="B101" s="2">
        <v>44835</v>
      </c>
      <c r="C101" s="2">
        <v>44926</v>
      </c>
      <c r="D101" s="3" t="s">
        <v>59</v>
      </c>
      <c r="E101" s="8" t="s">
        <v>87</v>
      </c>
      <c r="F101" s="20" t="s">
        <v>531</v>
      </c>
      <c r="G101" s="20" t="s">
        <v>104</v>
      </c>
      <c r="H101" s="10" t="s">
        <v>532</v>
      </c>
      <c r="I101" s="9" t="s">
        <v>533</v>
      </c>
      <c r="J101" s="21" t="s">
        <v>534</v>
      </c>
      <c r="K101" s="39">
        <v>44743</v>
      </c>
      <c r="L101" s="36">
        <v>44926</v>
      </c>
      <c r="M101" s="43" t="s">
        <v>62</v>
      </c>
      <c r="N101" s="22">
        <v>19174.48</v>
      </c>
      <c r="O101" s="23">
        <v>18405.37</v>
      </c>
      <c r="P101" s="10"/>
      <c r="Q101" s="24" t="s">
        <v>143</v>
      </c>
      <c r="R101" s="47" t="s">
        <v>82</v>
      </c>
      <c r="S101" s="14">
        <v>44956</v>
      </c>
      <c r="T101" s="14">
        <v>44956</v>
      </c>
      <c r="U101" s="4" t="s">
        <v>60</v>
      </c>
    </row>
    <row r="102" spans="1:21" x14ac:dyDescent="0.25">
      <c r="A102" s="1">
        <v>2022</v>
      </c>
      <c r="B102" s="2">
        <v>44835</v>
      </c>
      <c r="C102" s="2">
        <v>44926</v>
      </c>
      <c r="D102" s="3" t="s">
        <v>59</v>
      </c>
      <c r="E102" s="8" t="s">
        <v>87</v>
      </c>
      <c r="F102" s="20" t="s">
        <v>535</v>
      </c>
      <c r="G102" s="20" t="s">
        <v>536</v>
      </c>
      <c r="H102" s="10" t="s">
        <v>537</v>
      </c>
      <c r="I102" s="9" t="s">
        <v>538</v>
      </c>
      <c r="J102" s="21" t="s">
        <v>539</v>
      </c>
      <c r="K102" s="39">
        <v>44743</v>
      </c>
      <c r="L102" s="36">
        <v>44926</v>
      </c>
      <c r="M102" s="43" t="s">
        <v>115</v>
      </c>
      <c r="N102" s="22">
        <v>40392.58</v>
      </c>
      <c r="O102" s="23">
        <v>34647.050000000003</v>
      </c>
      <c r="P102" s="10"/>
      <c r="Q102" s="24" t="s">
        <v>143</v>
      </c>
      <c r="R102" s="47" t="s">
        <v>82</v>
      </c>
      <c r="S102" s="14">
        <v>44956</v>
      </c>
      <c r="T102" s="14">
        <v>44956</v>
      </c>
      <c r="U102" s="4" t="s">
        <v>60</v>
      </c>
    </row>
    <row r="103" spans="1:21" x14ac:dyDescent="0.25">
      <c r="A103" s="1">
        <v>2022</v>
      </c>
      <c r="B103" s="2">
        <v>44835</v>
      </c>
      <c r="C103" s="2">
        <v>44926</v>
      </c>
      <c r="D103" s="3" t="s">
        <v>59</v>
      </c>
      <c r="E103" s="8" t="s">
        <v>87</v>
      </c>
      <c r="F103" s="20" t="s">
        <v>540</v>
      </c>
      <c r="G103" s="20" t="s">
        <v>541</v>
      </c>
      <c r="H103" s="10" t="s">
        <v>542</v>
      </c>
      <c r="I103" s="9" t="s">
        <v>543</v>
      </c>
      <c r="J103" s="21" t="s">
        <v>544</v>
      </c>
      <c r="K103" s="39">
        <v>44743</v>
      </c>
      <c r="L103" s="36">
        <v>44926</v>
      </c>
      <c r="M103" s="43" t="s">
        <v>115</v>
      </c>
      <c r="N103" s="22">
        <v>31591.21</v>
      </c>
      <c r="O103" s="23">
        <v>27725.64</v>
      </c>
      <c r="P103" s="10"/>
      <c r="Q103" s="24" t="s">
        <v>143</v>
      </c>
      <c r="R103" s="47" t="s">
        <v>82</v>
      </c>
      <c r="S103" s="14">
        <v>44956</v>
      </c>
      <c r="T103" s="14">
        <v>44956</v>
      </c>
      <c r="U103" s="4" t="s">
        <v>60</v>
      </c>
    </row>
    <row r="104" spans="1:21" x14ac:dyDescent="0.25">
      <c r="A104" s="1">
        <v>2022</v>
      </c>
      <c r="B104" s="2">
        <v>44835</v>
      </c>
      <c r="C104" s="2">
        <v>44926</v>
      </c>
      <c r="D104" s="3" t="s">
        <v>59</v>
      </c>
      <c r="E104" s="8" t="s">
        <v>87</v>
      </c>
      <c r="F104" s="20" t="s">
        <v>132</v>
      </c>
      <c r="G104" s="20" t="s">
        <v>75</v>
      </c>
      <c r="H104" s="10" t="s">
        <v>66</v>
      </c>
      <c r="I104" s="9" t="s">
        <v>545</v>
      </c>
      <c r="J104" s="21" t="s">
        <v>546</v>
      </c>
      <c r="K104" s="39">
        <v>44805</v>
      </c>
      <c r="L104" s="36">
        <v>44926</v>
      </c>
      <c r="M104" s="43" t="s">
        <v>63</v>
      </c>
      <c r="N104" s="22">
        <v>13737.59</v>
      </c>
      <c r="O104" s="23">
        <v>13737.59</v>
      </c>
      <c r="P104" s="10"/>
      <c r="Q104" s="24" t="s">
        <v>143</v>
      </c>
      <c r="R104" s="47" t="s">
        <v>82</v>
      </c>
      <c r="S104" s="14">
        <v>44956</v>
      </c>
      <c r="T104" s="14">
        <v>44956</v>
      </c>
      <c r="U104" s="4" t="s">
        <v>60</v>
      </c>
    </row>
    <row r="105" spans="1:21" x14ac:dyDescent="0.25">
      <c r="A105" s="1">
        <v>2022</v>
      </c>
      <c r="B105" s="2">
        <v>44835</v>
      </c>
      <c r="C105" s="2">
        <v>44926</v>
      </c>
      <c r="D105" s="3" t="s">
        <v>59</v>
      </c>
      <c r="E105" s="8" t="s">
        <v>87</v>
      </c>
      <c r="F105" s="20" t="s">
        <v>547</v>
      </c>
      <c r="G105" s="20" t="s">
        <v>75</v>
      </c>
      <c r="H105" s="10" t="s">
        <v>68</v>
      </c>
      <c r="I105" s="9" t="s">
        <v>548</v>
      </c>
      <c r="J105" s="21" t="s">
        <v>549</v>
      </c>
      <c r="K105" s="39">
        <v>44743</v>
      </c>
      <c r="L105" s="36">
        <v>44926</v>
      </c>
      <c r="M105" s="43" t="s">
        <v>67</v>
      </c>
      <c r="N105" s="22">
        <v>19174.48</v>
      </c>
      <c r="O105" s="23">
        <v>17636.259999999998</v>
      </c>
      <c r="P105" s="10"/>
      <c r="Q105" s="24" t="s">
        <v>143</v>
      </c>
      <c r="R105" s="47" t="s">
        <v>82</v>
      </c>
      <c r="S105" s="14">
        <v>44956</v>
      </c>
      <c r="T105" s="14">
        <v>44956</v>
      </c>
      <c r="U105" s="4" t="s">
        <v>60</v>
      </c>
    </row>
    <row r="106" spans="1:21" x14ac:dyDescent="0.25">
      <c r="A106" s="1">
        <v>2022</v>
      </c>
      <c r="B106" s="2">
        <v>44835</v>
      </c>
      <c r="C106" s="2">
        <v>44926</v>
      </c>
      <c r="D106" s="3" t="s">
        <v>59</v>
      </c>
      <c r="E106" s="8" t="s">
        <v>87</v>
      </c>
      <c r="F106" s="20" t="s">
        <v>550</v>
      </c>
      <c r="G106" s="20" t="s">
        <v>551</v>
      </c>
      <c r="H106" s="10" t="s">
        <v>552</v>
      </c>
      <c r="I106" s="9" t="s">
        <v>553</v>
      </c>
      <c r="J106" s="21" t="s">
        <v>554</v>
      </c>
      <c r="K106" s="39">
        <v>44743</v>
      </c>
      <c r="L106" s="36">
        <v>44926</v>
      </c>
      <c r="M106" s="43" t="s">
        <v>114</v>
      </c>
      <c r="N106" s="22">
        <v>35839.410000000003</v>
      </c>
      <c r="O106" s="23">
        <v>33619.339999999997</v>
      </c>
      <c r="P106" s="10"/>
      <c r="Q106" s="24" t="s">
        <v>143</v>
      </c>
      <c r="R106" s="47" t="s">
        <v>82</v>
      </c>
      <c r="S106" s="14">
        <v>44956</v>
      </c>
      <c r="T106" s="14">
        <v>44956</v>
      </c>
      <c r="U106" s="4" t="s">
        <v>60</v>
      </c>
    </row>
    <row r="107" spans="1:21" x14ac:dyDescent="0.25">
      <c r="A107" s="1">
        <v>2022</v>
      </c>
      <c r="B107" s="2">
        <v>44835</v>
      </c>
      <c r="C107" s="2">
        <v>44926</v>
      </c>
      <c r="D107" s="3" t="s">
        <v>59</v>
      </c>
      <c r="E107" s="8" t="s">
        <v>87</v>
      </c>
      <c r="F107" s="20" t="s">
        <v>555</v>
      </c>
      <c r="G107" s="20" t="s">
        <v>109</v>
      </c>
      <c r="H107" s="10" t="s">
        <v>556</v>
      </c>
      <c r="I107" s="9" t="s">
        <v>557</v>
      </c>
      <c r="J107" s="21" t="s">
        <v>558</v>
      </c>
      <c r="K107" s="39">
        <v>44743</v>
      </c>
      <c r="L107" s="36">
        <v>44926</v>
      </c>
      <c r="M107" s="43" t="s">
        <v>156</v>
      </c>
      <c r="N107" s="22">
        <v>27754.48</v>
      </c>
      <c r="O107" s="23">
        <v>26231.47</v>
      </c>
      <c r="P107" s="10"/>
      <c r="Q107" s="24" t="s">
        <v>143</v>
      </c>
      <c r="R107" s="47" t="s">
        <v>82</v>
      </c>
      <c r="S107" s="14">
        <v>44956</v>
      </c>
      <c r="T107" s="14">
        <v>44956</v>
      </c>
      <c r="U107" s="4" t="s">
        <v>60</v>
      </c>
    </row>
    <row r="108" spans="1:21" x14ac:dyDescent="0.25">
      <c r="A108" s="1">
        <v>2022</v>
      </c>
      <c r="B108" s="2">
        <v>44835</v>
      </c>
      <c r="C108" s="2">
        <v>44926</v>
      </c>
      <c r="D108" s="3" t="s">
        <v>59</v>
      </c>
      <c r="E108" s="8" t="s">
        <v>87</v>
      </c>
      <c r="F108" s="20" t="s">
        <v>559</v>
      </c>
      <c r="G108" s="20" t="s">
        <v>560</v>
      </c>
      <c r="H108" s="10" t="s">
        <v>96</v>
      </c>
      <c r="I108" s="9" t="s">
        <v>561</v>
      </c>
      <c r="J108" s="21" t="s">
        <v>562</v>
      </c>
      <c r="K108" s="39">
        <v>44743</v>
      </c>
      <c r="L108" s="36">
        <v>44926</v>
      </c>
      <c r="M108" s="43" t="s">
        <v>563</v>
      </c>
      <c r="N108" s="22">
        <v>25574.48</v>
      </c>
      <c r="O108" s="23">
        <v>24263.85</v>
      </c>
      <c r="P108" s="10"/>
      <c r="Q108" s="24" t="s">
        <v>143</v>
      </c>
      <c r="R108" s="47" t="s">
        <v>82</v>
      </c>
      <c r="S108" s="14">
        <v>44956</v>
      </c>
      <c r="T108" s="14">
        <v>44956</v>
      </c>
      <c r="U108" s="4" t="s">
        <v>60</v>
      </c>
    </row>
    <row r="109" spans="1:21" x14ac:dyDescent="0.25">
      <c r="A109" s="1">
        <v>2022</v>
      </c>
      <c r="B109" s="2">
        <v>44835</v>
      </c>
      <c r="C109" s="2">
        <v>44926</v>
      </c>
      <c r="D109" s="3" t="s">
        <v>59</v>
      </c>
      <c r="E109" s="8" t="s">
        <v>87</v>
      </c>
      <c r="F109" s="20" t="s">
        <v>564</v>
      </c>
      <c r="G109" s="20" t="s">
        <v>565</v>
      </c>
      <c r="H109" s="10" t="s">
        <v>566</v>
      </c>
      <c r="I109" s="31" t="s">
        <v>567</v>
      </c>
      <c r="J109" s="21" t="s">
        <v>568</v>
      </c>
      <c r="K109" s="39">
        <v>44743</v>
      </c>
      <c r="L109" s="36">
        <v>44850</v>
      </c>
      <c r="M109" s="43" t="s">
        <v>569</v>
      </c>
      <c r="N109" s="22">
        <v>10000</v>
      </c>
      <c r="O109" s="23">
        <v>10000</v>
      </c>
      <c r="P109" s="10"/>
      <c r="Q109" s="24" t="s">
        <v>143</v>
      </c>
      <c r="R109" s="47" t="s">
        <v>82</v>
      </c>
      <c r="S109" s="14">
        <v>44956</v>
      </c>
      <c r="T109" s="14">
        <v>44956</v>
      </c>
      <c r="U109" s="4" t="s">
        <v>60</v>
      </c>
    </row>
    <row r="110" spans="1:21" x14ac:dyDescent="0.25">
      <c r="A110" s="1">
        <v>2022</v>
      </c>
      <c r="B110" s="2">
        <v>44835</v>
      </c>
      <c r="C110" s="2">
        <v>44926</v>
      </c>
      <c r="D110" s="3" t="s">
        <v>59</v>
      </c>
      <c r="E110" s="8" t="s">
        <v>87</v>
      </c>
      <c r="F110" s="20" t="s">
        <v>570</v>
      </c>
      <c r="G110" s="20" t="s">
        <v>571</v>
      </c>
      <c r="H110" s="10" t="s">
        <v>572</v>
      </c>
      <c r="I110" s="9" t="s">
        <v>573</v>
      </c>
      <c r="J110" s="21" t="s">
        <v>574</v>
      </c>
      <c r="K110" s="39">
        <v>44743</v>
      </c>
      <c r="L110" s="36">
        <v>44926</v>
      </c>
      <c r="M110" s="43" t="s">
        <v>575</v>
      </c>
      <c r="N110" s="22">
        <v>12209.26</v>
      </c>
      <c r="O110" s="23">
        <v>11689</v>
      </c>
      <c r="P110" s="10"/>
      <c r="Q110" s="24" t="s">
        <v>143</v>
      </c>
      <c r="R110" s="47" t="s">
        <v>82</v>
      </c>
      <c r="S110" s="14">
        <v>44956</v>
      </c>
      <c r="T110" s="14">
        <v>44956</v>
      </c>
      <c r="U110" s="4" t="s">
        <v>60</v>
      </c>
    </row>
    <row r="111" spans="1:21" x14ac:dyDescent="0.25">
      <c r="A111" s="1">
        <v>2022</v>
      </c>
      <c r="B111" s="2">
        <v>44835</v>
      </c>
      <c r="C111" s="2">
        <v>44926</v>
      </c>
      <c r="D111" s="3" t="s">
        <v>59</v>
      </c>
      <c r="E111" s="8" t="s">
        <v>87</v>
      </c>
      <c r="F111" s="20" t="s">
        <v>576</v>
      </c>
      <c r="G111" s="20" t="s">
        <v>229</v>
      </c>
      <c r="H111" s="10" t="s">
        <v>572</v>
      </c>
      <c r="I111" s="9" t="s">
        <v>577</v>
      </c>
      <c r="J111" s="21" t="s">
        <v>578</v>
      </c>
      <c r="K111" s="39">
        <v>44743</v>
      </c>
      <c r="L111" s="36">
        <v>44926</v>
      </c>
      <c r="M111" s="43" t="s">
        <v>215</v>
      </c>
      <c r="N111" s="22">
        <v>21000</v>
      </c>
      <c r="O111" s="23">
        <v>20086.25</v>
      </c>
      <c r="P111" s="10"/>
      <c r="Q111" s="24" t="s">
        <v>143</v>
      </c>
      <c r="R111" s="47" t="s">
        <v>82</v>
      </c>
      <c r="S111" s="14">
        <v>44956</v>
      </c>
      <c r="T111" s="14">
        <v>44956</v>
      </c>
      <c r="U111" s="4" t="s">
        <v>60</v>
      </c>
    </row>
    <row r="112" spans="1:21" x14ac:dyDescent="0.25">
      <c r="A112" s="1">
        <v>2022</v>
      </c>
      <c r="B112" s="2">
        <v>44835</v>
      </c>
      <c r="C112" s="2">
        <v>44926</v>
      </c>
      <c r="D112" s="3" t="s">
        <v>59</v>
      </c>
      <c r="E112" s="8" t="s">
        <v>87</v>
      </c>
      <c r="F112" s="20" t="s">
        <v>579</v>
      </c>
      <c r="G112" s="20" t="s">
        <v>229</v>
      </c>
      <c r="H112" s="10" t="s">
        <v>580</v>
      </c>
      <c r="I112" s="9" t="s">
        <v>581</v>
      </c>
      <c r="J112" s="21" t="s">
        <v>582</v>
      </c>
      <c r="K112" s="39">
        <v>44743</v>
      </c>
      <c r="L112" s="36">
        <v>44926</v>
      </c>
      <c r="M112" s="43" t="s">
        <v>117</v>
      </c>
      <c r="N112" s="22">
        <v>24474.44</v>
      </c>
      <c r="O112" s="23">
        <v>22050.29</v>
      </c>
      <c r="P112" s="10"/>
      <c r="Q112" s="24" t="s">
        <v>143</v>
      </c>
      <c r="R112" s="47" t="s">
        <v>82</v>
      </c>
      <c r="S112" s="14">
        <v>44956</v>
      </c>
      <c r="T112" s="14">
        <v>44956</v>
      </c>
      <c r="U112" s="4" t="s">
        <v>60</v>
      </c>
    </row>
    <row r="113" spans="1:21" x14ac:dyDescent="0.25">
      <c r="A113" s="1">
        <v>2022</v>
      </c>
      <c r="B113" s="2">
        <v>44835</v>
      </c>
      <c r="C113" s="2">
        <v>44926</v>
      </c>
      <c r="D113" s="3" t="s">
        <v>59</v>
      </c>
      <c r="E113" s="8" t="s">
        <v>87</v>
      </c>
      <c r="F113" s="20" t="s">
        <v>583</v>
      </c>
      <c r="G113" s="20" t="s">
        <v>229</v>
      </c>
      <c r="H113" s="10" t="s">
        <v>584</v>
      </c>
      <c r="I113" s="9" t="s">
        <v>585</v>
      </c>
      <c r="J113" s="21" t="s">
        <v>586</v>
      </c>
      <c r="K113" s="39">
        <v>44743</v>
      </c>
      <c r="L113" s="36">
        <v>44926</v>
      </c>
      <c r="M113" s="43" t="s">
        <v>530</v>
      </c>
      <c r="N113" s="22">
        <v>19174.48</v>
      </c>
      <c r="O113" s="23">
        <v>17636.25</v>
      </c>
      <c r="P113" s="10"/>
      <c r="Q113" s="24" t="s">
        <v>143</v>
      </c>
      <c r="R113" s="47" t="s">
        <v>82</v>
      </c>
      <c r="S113" s="14">
        <v>44956</v>
      </c>
      <c r="T113" s="14">
        <v>44956</v>
      </c>
      <c r="U113" s="4" t="s">
        <v>60</v>
      </c>
    </row>
    <row r="114" spans="1:21" x14ac:dyDescent="0.25">
      <c r="A114" s="1">
        <v>2022</v>
      </c>
      <c r="B114" s="2">
        <v>44835</v>
      </c>
      <c r="C114" s="2">
        <v>44926</v>
      </c>
      <c r="D114" s="3" t="s">
        <v>59</v>
      </c>
      <c r="E114" s="8" t="s">
        <v>87</v>
      </c>
      <c r="F114" s="20" t="s">
        <v>587</v>
      </c>
      <c r="G114" s="20" t="s">
        <v>86</v>
      </c>
      <c r="H114" s="10" t="s">
        <v>588</v>
      </c>
      <c r="I114" s="9" t="s">
        <v>589</v>
      </c>
      <c r="J114" s="21" t="s">
        <v>590</v>
      </c>
      <c r="K114" s="39">
        <v>44743</v>
      </c>
      <c r="L114" s="36">
        <v>44926</v>
      </c>
      <c r="M114" s="43" t="s">
        <v>591</v>
      </c>
      <c r="N114" s="22">
        <v>36990.92</v>
      </c>
      <c r="O114" s="23">
        <v>34481.449999999997</v>
      </c>
      <c r="P114" s="10"/>
      <c r="Q114" s="24" t="s">
        <v>143</v>
      </c>
      <c r="R114" s="47" t="s">
        <v>82</v>
      </c>
      <c r="S114" s="14">
        <v>44956</v>
      </c>
      <c r="T114" s="14">
        <v>44956</v>
      </c>
      <c r="U114" s="4" t="s">
        <v>60</v>
      </c>
    </row>
    <row r="115" spans="1:21" x14ac:dyDescent="0.25">
      <c r="A115" s="1">
        <v>2022</v>
      </c>
      <c r="B115" s="2">
        <v>44835</v>
      </c>
      <c r="C115" s="2">
        <v>44926</v>
      </c>
      <c r="D115" s="3" t="s">
        <v>59</v>
      </c>
      <c r="E115" s="8" t="s">
        <v>87</v>
      </c>
      <c r="F115" s="20" t="s">
        <v>592</v>
      </c>
      <c r="G115" s="20" t="s">
        <v>86</v>
      </c>
      <c r="H115" s="10" t="s">
        <v>593</v>
      </c>
      <c r="I115" s="9" t="s">
        <v>594</v>
      </c>
      <c r="J115" s="21" t="s">
        <v>595</v>
      </c>
      <c r="K115" s="39">
        <v>44743</v>
      </c>
      <c r="L115" s="36">
        <v>44926</v>
      </c>
      <c r="M115" s="43" t="s">
        <v>591</v>
      </c>
      <c r="N115" s="22">
        <v>27588</v>
      </c>
      <c r="O115" s="23">
        <v>26082.77</v>
      </c>
      <c r="P115" s="10"/>
      <c r="Q115" s="24" t="s">
        <v>143</v>
      </c>
      <c r="R115" s="47" t="s">
        <v>82</v>
      </c>
      <c r="S115" s="14">
        <v>44956</v>
      </c>
      <c r="T115" s="14">
        <v>44956</v>
      </c>
      <c r="U115" s="4" t="s">
        <v>60</v>
      </c>
    </row>
    <row r="116" spans="1:21" x14ac:dyDescent="0.25">
      <c r="A116" s="1">
        <v>2022</v>
      </c>
      <c r="B116" s="2">
        <v>44835</v>
      </c>
      <c r="C116" s="2">
        <v>44926</v>
      </c>
      <c r="D116" s="3" t="s">
        <v>59</v>
      </c>
      <c r="E116" s="8" t="s">
        <v>87</v>
      </c>
      <c r="F116" s="20" t="s">
        <v>405</v>
      </c>
      <c r="G116" s="20" t="s">
        <v>86</v>
      </c>
      <c r="H116" s="10" t="s">
        <v>126</v>
      </c>
      <c r="I116" s="12" t="s">
        <v>596</v>
      </c>
      <c r="J116" s="21" t="s">
        <v>597</v>
      </c>
      <c r="K116" s="39">
        <v>44743</v>
      </c>
      <c r="L116" s="36">
        <v>44926</v>
      </c>
      <c r="M116" s="43" t="s">
        <v>120</v>
      </c>
      <c r="N116" s="22">
        <v>10155.33</v>
      </c>
      <c r="O116" s="23">
        <v>9776.51</v>
      </c>
      <c r="P116" s="10"/>
      <c r="Q116" s="24" t="s">
        <v>143</v>
      </c>
      <c r="R116" s="47" t="s">
        <v>82</v>
      </c>
      <c r="S116" s="14">
        <v>44956</v>
      </c>
      <c r="T116" s="14">
        <v>44956</v>
      </c>
      <c r="U116" s="4" t="s">
        <v>60</v>
      </c>
    </row>
    <row r="117" spans="1:21" x14ac:dyDescent="0.25">
      <c r="A117" s="1">
        <v>2022</v>
      </c>
      <c r="B117" s="2">
        <v>44835</v>
      </c>
      <c r="C117" s="2">
        <v>44926</v>
      </c>
      <c r="D117" s="3" t="s">
        <v>59</v>
      </c>
      <c r="E117" s="8" t="s">
        <v>87</v>
      </c>
      <c r="F117" s="20" t="s">
        <v>598</v>
      </c>
      <c r="G117" s="20" t="s">
        <v>599</v>
      </c>
      <c r="H117" s="10" t="s">
        <v>600</v>
      </c>
      <c r="I117" s="9" t="s">
        <v>601</v>
      </c>
      <c r="J117" s="21" t="s">
        <v>602</v>
      </c>
      <c r="K117" s="39">
        <v>44743</v>
      </c>
      <c r="L117" s="36">
        <v>44926</v>
      </c>
      <c r="M117" s="43" t="s">
        <v>63</v>
      </c>
      <c r="N117" s="22">
        <v>19174.48</v>
      </c>
      <c r="O117" s="23">
        <v>18405.37</v>
      </c>
      <c r="P117" s="10"/>
      <c r="Q117" s="24" t="s">
        <v>143</v>
      </c>
      <c r="R117" s="47" t="s">
        <v>82</v>
      </c>
      <c r="S117" s="14">
        <v>44956</v>
      </c>
      <c r="T117" s="14">
        <v>44956</v>
      </c>
      <c r="U117" s="4" t="s">
        <v>60</v>
      </c>
    </row>
    <row r="118" spans="1:21" x14ac:dyDescent="0.25">
      <c r="A118" s="1">
        <v>2022</v>
      </c>
      <c r="B118" s="2">
        <v>44835</v>
      </c>
      <c r="C118" s="2">
        <v>44926</v>
      </c>
      <c r="D118" s="3" t="s">
        <v>59</v>
      </c>
      <c r="E118" s="8" t="s">
        <v>87</v>
      </c>
      <c r="F118" s="20" t="s">
        <v>603</v>
      </c>
      <c r="G118" s="20" t="s">
        <v>140</v>
      </c>
      <c r="H118" s="10" t="s">
        <v>604</v>
      </c>
      <c r="I118" s="9" t="s">
        <v>605</v>
      </c>
      <c r="J118" s="21" t="s">
        <v>606</v>
      </c>
      <c r="K118" s="39">
        <v>44743</v>
      </c>
      <c r="L118" s="36">
        <v>44926</v>
      </c>
      <c r="M118" s="43" t="s">
        <v>117</v>
      </c>
      <c r="N118" s="22">
        <v>24474.44</v>
      </c>
      <c r="O118" s="23">
        <v>22050.29</v>
      </c>
      <c r="P118" s="10"/>
      <c r="Q118" s="24" t="s">
        <v>143</v>
      </c>
      <c r="R118" s="47" t="s">
        <v>82</v>
      </c>
      <c r="S118" s="14">
        <v>44956</v>
      </c>
      <c r="T118" s="14">
        <v>44956</v>
      </c>
      <c r="U118" s="4" t="s">
        <v>60</v>
      </c>
    </row>
    <row r="119" spans="1:21" x14ac:dyDescent="0.25">
      <c r="A119" s="1">
        <v>2022</v>
      </c>
      <c r="B119" s="2">
        <v>44835</v>
      </c>
      <c r="C119" s="2">
        <v>44926</v>
      </c>
      <c r="D119" s="3" t="s">
        <v>59</v>
      </c>
      <c r="E119" s="8" t="s">
        <v>87</v>
      </c>
      <c r="F119" s="20" t="s">
        <v>607</v>
      </c>
      <c r="G119" s="20" t="s">
        <v>608</v>
      </c>
      <c r="H119" s="10" t="s">
        <v>93</v>
      </c>
      <c r="I119" s="9" t="s">
        <v>609</v>
      </c>
      <c r="J119" s="34" t="s">
        <v>610</v>
      </c>
      <c r="K119" s="39">
        <v>44743</v>
      </c>
      <c r="L119" s="36">
        <v>44926</v>
      </c>
      <c r="M119" s="43" t="s">
        <v>117</v>
      </c>
      <c r="N119" s="22">
        <v>19075.54</v>
      </c>
      <c r="O119" s="23">
        <v>16442.16</v>
      </c>
      <c r="P119" s="10"/>
      <c r="Q119" s="24" t="s">
        <v>143</v>
      </c>
      <c r="R119" s="47" t="s">
        <v>82</v>
      </c>
      <c r="S119" s="14">
        <v>44956</v>
      </c>
      <c r="T119" s="14">
        <v>44956</v>
      </c>
      <c r="U119" s="4" t="s">
        <v>60</v>
      </c>
    </row>
    <row r="120" spans="1:21" x14ac:dyDescent="0.25">
      <c r="A120" s="1">
        <v>2022</v>
      </c>
      <c r="B120" s="2">
        <v>44835</v>
      </c>
      <c r="C120" s="2">
        <v>44926</v>
      </c>
      <c r="D120" s="3" t="s">
        <v>59</v>
      </c>
      <c r="E120" s="8" t="s">
        <v>87</v>
      </c>
      <c r="F120" s="20" t="s">
        <v>611</v>
      </c>
      <c r="G120" s="20" t="s">
        <v>612</v>
      </c>
      <c r="H120" s="10" t="s">
        <v>389</v>
      </c>
      <c r="I120" s="9" t="s">
        <v>613</v>
      </c>
      <c r="J120" s="11" t="s">
        <v>614</v>
      </c>
      <c r="K120" s="39">
        <v>44835</v>
      </c>
      <c r="L120" s="36">
        <v>44926</v>
      </c>
      <c r="M120" s="43" t="s">
        <v>249</v>
      </c>
      <c r="N120" s="22">
        <v>5371.89</v>
      </c>
      <c r="O120" s="23">
        <v>5144.75</v>
      </c>
      <c r="P120" s="10"/>
      <c r="Q120" s="24" t="s">
        <v>143</v>
      </c>
      <c r="R120" s="5" t="s">
        <v>82</v>
      </c>
      <c r="S120" s="14">
        <v>44956</v>
      </c>
      <c r="T120" s="14">
        <v>44956</v>
      </c>
      <c r="U120" s="4" t="s">
        <v>60</v>
      </c>
    </row>
    <row r="121" spans="1:21" x14ac:dyDescent="0.25">
      <c r="A121" s="1">
        <v>2022</v>
      </c>
      <c r="B121" s="2">
        <v>44835</v>
      </c>
      <c r="C121" s="2">
        <v>44926</v>
      </c>
      <c r="D121" s="3" t="s">
        <v>59</v>
      </c>
      <c r="E121" s="8" t="s">
        <v>87</v>
      </c>
      <c r="F121" s="20" t="s">
        <v>615</v>
      </c>
      <c r="G121" s="20" t="s">
        <v>616</v>
      </c>
      <c r="H121" s="10" t="s">
        <v>617</v>
      </c>
      <c r="I121" s="9" t="s">
        <v>618</v>
      </c>
      <c r="J121" s="21" t="s">
        <v>619</v>
      </c>
      <c r="K121" s="39">
        <v>44743</v>
      </c>
      <c r="L121" s="36">
        <v>44926</v>
      </c>
      <c r="M121" s="43" t="s">
        <v>61</v>
      </c>
      <c r="N121" s="22">
        <v>35200</v>
      </c>
      <c r="O121" s="23">
        <v>32881.800000000003</v>
      </c>
      <c r="P121" s="10"/>
      <c r="Q121" s="24" t="s">
        <v>143</v>
      </c>
      <c r="R121" s="47" t="s">
        <v>82</v>
      </c>
      <c r="S121" s="14">
        <v>44956</v>
      </c>
      <c r="T121" s="14">
        <v>44956</v>
      </c>
      <c r="U121" s="4" t="s">
        <v>60</v>
      </c>
    </row>
    <row r="122" spans="1:21" x14ac:dyDescent="0.25">
      <c r="A122" s="1">
        <v>2022</v>
      </c>
      <c r="B122" s="2">
        <v>44835</v>
      </c>
      <c r="C122" s="2">
        <v>44926</v>
      </c>
      <c r="D122" s="3" t="s">
        <v>59</v>
      </c>
      <c r="E122" s="8" t="s">
        <v>87</v>
      </c>
      <c r="F122" s="20" t="s">
        <v>620</v>
      </c>
      <c r="G122" s="20" t="s">
        <v>65</v>
      </c>
      <c r="H122" s="10" t="s">
        <v>109</v>
      </c>
      <c r="I122" s="9" t="s">
        <v>621</v>
      </c>
      <c r="J122" s="21" t="s">
        <v>622</v>
      </c>
      <c r="K122" s="39">
        <v>44743</v>
      </c>
      <c r="L122" s="36">
        <v>44926</v>
      </c>
      <c r="M122" s="43" t="s">
        <v>117</v>
      </c>
      <c r="N122" s="22">
        <v>38766.89</v>
      </c>
      <c r="O122" s="23">
        <v>33368.6</v>
      </c>
      <c r="P122" s="10"/>
      <c r="Q122" s="24" t="s">
        <v>143</v>
      </c>
      <c r="R122" s="47" t="s">
        <v>82</v>
      </c>
      <c r="S122" s="14">
        <v>44956</v>
      </c>
      <c r="T122" s="14">
        <v>44956</v>
      </c>
      <c r="U122" s="4" t="s">
        <v>60</v>
      </c>
    </row>
    <row r="123" spans="1:21" x14ac:dyDescent="0.25">
      <c r="A123" s="1">
        <v>2022</v>
      </c>
      <c r="B123" s="2">
        <v>44835</v>
      </c>
      <c r="C123" s="2">
        <v>44926</v>
      </c>
      <c r="D123" s="3" t="s">
        <v>59</v>
      </c>
      <c r="E123" s="8" t="s">
        <v>87</v>
      </c>
      <c r="F123" s="20" t="s">
        <v>129</v>
      </c>
      <c r="G123" s="20" t="s">
        <v>65</v>
      </c>
      <c r="H123" s="10" t="s">
        <v>623</v>
      </c>
      <c r="I123" s="9" t="s">
        <v>624</v>
      </c>
      <c r="J123" s="21" t="s">
        <v>625</v>
      </c>
      <c r="K123" s="39">
        <v>44743</v>
      </c>
      <c r="L123" s="36">
        <v>44926</v>
      </c>
      <c r="M123" s="43" t="s">
        <v>115</v>
      </c>
      <c r="N123" s="22">
        <v>18052.12</v>
      </c>
      <c r="O123" s="23">
        <v>15637.34</v>
      </c>
      <c r="P123" s="10"/>
      <c r="Q123" s="24" t="s">
        <v>143</v>
      </c>
      <c r="R123" s="47" t="s">
        <v>82</v>
      </c>
      <c r="S123" s="14">
        <v>44956</v>
      </c>
      <c r="T123" s="14">
        <v>44956</v>
      </c>
      <c r="U123" s="4" t="s">
        <v>60</v>
      </c>
    </row>
    <row r="124" spans="1:21" x14ac:dyDescent="0.25">
      <c r="A124" s="1">
        <v>2022</v>
      </c>
      <c r="B124" s="2">
        <v>44835</v>
      </c>
      <c r="C124" s="2">
        <v>44926</v>
      </c>
      <c r="D124" s="3" t="s">
        <v>59</v>
      </c>
      <c r="E124" s="8" t="s">
        <v>87</v>
      </c>
      <c r="F124" s="20" t="s">
        <v>626</v>
      </c>
      <c r="G124" s="20" t="s">
        <v>65</v>
      </c>
      <c r="H124" s="10" t="s">
        <v>75</v>
      </c>
      <c r="I124" s="9" t="s">
        <v>627</v>
      </c>
      <c r="J124" s="21" t="s">
        <v>628</v>
      </c>
      <c r="K124" s="39">
        <v>44743</v>
      </c>
      <c r="L124" s="36">
        <v>44926</v>
      </c>
      <c r="M124" s="43" t="s">
        <v>629</v>
      </c>
      <c r="N124" s="22">
        <v>35568</v>
      </c>
      <c r="O124" s="23">
        <v>30853</v>
      </c>
      <c r="P124" s="10"/>
      <c r="Q124" s="24" t="s">
        <v>143</v>
      </c>
      <c r="R124" s="47" t="s">
        <v>82</v>
      </c>
      <c r="S124" s="14">
        <v>44956</v>
      </c>
      <c r="T124" s="14">
        <v>44956</v>
      </c>
      <c r="U124" s="4" t="s">
        <v>60</v>
      </c>
    </row>
    <row r="125" spans="1:21" x14ac:dyDescent="0.25">
      <c r="A125" s="1">
        <v>2022</v>
      </c>
      <c r="B125" s="2">
        <v>44835</v>
      </c>
      <c r="C125" s="2">
        <v>44926</v>
      </c>
      <c r="D125" s="3" t="s">
        <v>59</v>
      </c>
      <c r="E125" s="8" t="s">
        <v>87</v>
      </c>
      <c r="F125" s="20" t="s">
        <v>630</v>
      </c>
      <c r="G125" s="20" t="s">
        <v>64</v>
      </c>
      <c r="H125" s="10" t="s">
        <v>631</v>
      </c>
      <c r="I125" s="9" t="s">
        <v>632</v>
      </c>
      <c r="J125" s="21" t="s">
        <v>633</v>
      </c>
      <c r="K125" s="39">
        <v>44743</v>
      </c>
      <c r="L125" s="36">
        <v>44926</v>
      </c>
      <c r="M125" s="43" t="s">
        <v>591</v>
      </c>
      <c r="N125" s="22">
        <v>29356</v>
      </c>
      <c r="O125" s="23">
        <v>27661.94</v>
      </c>
      <c r="P125" s="10"/>
      <c r="Q125" s="24" t="s">
        <v>143</v>
      </c>
      <c r="R125" s="47" t="s">
        <v>82</v>
      </c>
      <c r="S125" s="14">
        <v>44956</v>
      </c>
      <c r="T125" s="14">
        <v>44956</v>
      </c>
      <c r="U125" s="4" t="s">
        <v>60</v>
      </c>
    </row>
    <row r="126" spans="1:21" x14ac:dyDescent="0.25">
      <c r="A126" s="1">
        <v>2022</v>
      </c>
      <c r="B126" s="2">
        <v>44835</v>
      </c>
      <c r="C126" s="2">
        <v>44926</v>
      </c>
      <c r="D126" s="3" t="s">
        <v>59</v>
      </c>
      <c r="E126" s="8" t="s">
        <v>87</v>
      </c>
      <c r="F126" s="20" t="s">
        <v>634</v>
      </c>
      <c r="G126" s="20" t="s">
        <v>64</v>
      </c>
      <c r="H126" s="10" t="s">
        <v>384</v>
      </c>
      <c r="I126" s="9" t="s">
        <v>635</v>
      </c>
      <c r="J126" s="21" t="s">
        <v>636</v>
      </c>
      <c r="K126" s="39">
        <v>44743</v>
      </c>
      <c r="L126" s="36">
        <v>44926</v>
      </c>
      <c r="M126" s="43" t="s">
        <v>115</v>
      </c>
      <c r="N126" s="22">
        <v>30086.87</v>
      </c>
      <c r="O126" s="23">
        <v>26496.3</v>
      </c>
      <c r="P126" s="10"/>
      <c r="Q126" s="24" t="s">
        <v>143</v>
      </c>
      <c r="R126" s="47" t="s">
        <v>82</v>
      </c>
      <c r="S126" s="14">
        <v>44956</v>
      </c>
      <c r="T126" s="14">
        <v>44956</v>
      </c>
      <c r="U126" s="4" t="s">
        <v>60</v>
      </c>
    </row>
    <row r="127" spans="1:21" x14ac:dyDescent="0.25">
      <c r="A127" s="1">
        <v>2022</v>
      </c>
      <c r="B127" s="2">
        <v>44835</v>
      </c>
      <c r="C127" s="2">
        <v>44926</v>
      </c>
      <c r="D127" s="3" t="s">
        <v>59</v>
      </c>
      <c r="E127" s="8" t="s">
        <v>87</v>
      </c>
      <c r="F127" s="20" t="s">
        <v>637</v>
      </c>
      <c r="G127" s="20" t="s">
        <v>638</v>
      </c>
      <c r="H127" s="10" t="s">
        <v>96</v>
      </c>
      <c r="I127" s="9" t="s">
        <v>639</v>
      </c>
      <c r="J127" s="21" t="s">
        <v>640</v>
      </c>
      <c r="K127" s="39">
        <v>44743</v>
      </c>
      <c r="L127" s="36">
        <v>44926</v>
      </c>
      <c r="M127" s="43" t="s">
        <v>156</v>
      </c>
      <c r="N127" s="22">
        <v>37500</v>
      </c>
      <c r="O127" s="23">
        <v>34936.160000000003</v>
      </c>
      <c r="P127" s="10"/>
      <c r="Q127" s="24" t="s">
        <v>143</v>
      </c>
      <c r="R127" s="47" t="s">
        <v>82</v>
      </c>
      <c r="S127" s="14">
        <v>44956</v>
      </c>
      <c r="T127" s="14">
        <v>44956</v>
      </c>
      <c r="U127" s="4" t="s">
        <v>60</v>
      </c>
    </row>
    <row r="128" spans="1:21" x14ac:dyDescent="0.25">
      <c r="A128" s="1">
        <v>2022</v>
      </c>
      <c r="B128" s="2">
        <v>44835</v>
      </c>
      <c r="C128" s="2">
        <v>44926</v>
      </c>
      <c r="D128" s="3" t="s">
        <v>59</v>
      </c>
      <c r="E128" s="8" t="s">
        <v>87</v>
      </c>
      <c r="F128" s="20" t="s">
        <v>641</v>
      </c>
      <c r="G128" s="20" t="s">
        <v>112</v>
      </c>
      <c r="H128" s="10" t="s">
        <v>68</v>
      </c>
      <c r="I128" s="9" t="s">
        <v>642</v>
      </c>
      <c r="J128" s="21" t="s">
        <v>643</v>
      </c>
      <c r="K128" s="39">
        <v>44743</v>
      </c>
      <c r="L128" s="36">
        <v>44926</v>
      </c>
      <c r="M128" s="43" t="s">
        <v>61</v>
      </c>
      <c r="N128" s="22">
        <v>31940.080000000002</v>
      </c>
      <c r="O128" s="23">
        <v>29970.04</v>
      </c>
      <c r="P128" s="10"/>
      <c r="Q128" s="24" t="s">
        <v>143</v>
      </c>
      <c r="R128" s="47" t="s">
        <v>82</v>
      </c>
      <c r="S128" s="14">
        <v>44956</v>
      </c>
      <c r="T128" s="14">
        <v>44956</v>
      </c>
      <c r="U128" s="4" t="s">
        <v>60</v>
      </c>
    </row>
    <row r="129" spans="1:21" x14ac:dyDescent="0.25">
      <c r="A129" s="1">
        <v>2022</v>
      </c>
      <c r="B129" s="2">
        <v>44835</v>
      </c>
      <c r="C129" s="2">
        <v>44926</v>
      </c>
      <c r="D129" s="3" t="s">
        <v>59</v>
      </c>
      <c r="E129" s="8" t="s">
        <v>87</v>
      </c>
      <c r="F129" s="20" t="s">
        <v>644</v>
      </c>
      <c r="G129" s="20" t="s">
        <v>645</v>
      </c>
      <c r="H129" s="10"/>
      <c r="I129" s="9" t="s">
        <v>646</v>
      </c>
      <c r="J129" s="21" t="s">
        <v>647</v>
      </c>
      <c r="K129" s="39">
        <v>44743</v>
      </c>
      <c r="L129" s="36">
        <v>44926</v>
      </c>
      <c r="M129" s="43" t="s">
        <v>268</v>
      </c>
      <c r="N129" s="22">
        <v>33602.480000000003</v>
      </c>
      <c r="O129" s="23">
        <v>31454.9</v>
      </c>
      <c r="P129" s="10"/>
      <c r="Q129" s="24" t="s">
        <v>143</v>
      </c>
      <c r="R129" s="47" t="s">
        <v>82</v>
      </c>
      <c r="S129" s="14">
        <v>44956</v>
      </c>
      <c r="T129" s="14">
        <v>44956</v>
      </c>
      <c r="U129" s="4" t="s">
        <v>60</v>
      </c>
    </row>
    <row r="130" spans="1:21" x14ac:dyDescent="0.25">
      <c r="A130" s="1">
        <v>2022</v>
      </c>
      <c r="B130" s="2">
        <v>44835</v>
      </c>
      <c r="C130" s="2">
        <v>44926</v>
      </c>
      <c r="D130" s="3" t="s">
        <v>59</v>
      </c>
      <c r="E130" s="8" t="s">
        <v>87</v>
      </c>
      <c r="F130" s="20" t="s">
        <v>648</v>
      </c>
      <c r="G130" s="20" t="s">
        <v>102</v>
      </c>
      <c r="H130" s="10" t="s">
        <v>85</v>
      </c>
      <c r="I130" s="9" t="s">
        <v>649</v>
      </c>
      <c r="J130" s="21" t="s">
        <v>650</v>
      </c>
      <c r="K130" s="39">
        <v>44743</v>
      </c>
      <c r="L130" s="36">
        <v>44926</v>
      </c>
      <c r="M130" s="43" t="s">
        <v>117</v>
      </c>
      <c r="N130" s="22">
        <v>24474.44</v>
      </c>
      <c r="O130" s="23">
        <v>22050.29</v>
      </c>
      <c r="P130" s="10"/>
      <c r="Q130" s="24" t="s">
        <v>143</v>
      </c>
      <c r="R130" s="47" t="s">
        <v>82</v>
      </c>
      <c r="S130" s="14">
        <v>44956</v>
      </c>
      <c r="T130" s="14">
        <v>44956</v>
      </c>
      <c r="U130" s="4" t="s">
        <v>60</v>
      </c>
    </row>
    <row r="131" spans="1:21" x14ac:dyDescent="0.25">
      <c r="A131" s="1">
        <v>2022</v>
      </c>
      <c r="B131" s="2">
        <v>44835</v>
      </c>
      <c r="C131" s="2">
        <v>44926</v>
      </c>
      <c r="D131" s="3" t="s">
        <v>59</v>
      </c>
      <c r="E131" s="8" t="s">
        <v>87</v>
      </c>
      <c r="F131" s="20" t="s">
        <v>651</v>
      </c>
      <c r="G131" s="20" t="s">
        <v>652</v>
      </c>
      <c r="H131" s="10" t="s">
        <v>68</v>
      </c>
      <c r="I131" s="9" t="s">
        <v>653</v>
      </c>
      <c r="J131" s="19" t="s">
        <v>654</v>
      </c>
      <c r="K131" s="36">
        <v>44743</v>
      </c>
      <c r="L131" s="36">
        <v>44926</v>
      </c>
      <c r="M131" s="43" t="s">
        <v>115</v>
      </c>
      <c r="N131" s="22">
        <v>18052.12</v>
      </c>
      <c r="O131" s="23">
        <v>15637.34</v>
      </c>
      <c r="P131" s="10"/>
      <c r="Q131" s="24" t="s">
        <v>143</v>
      </c>
      <c r="R131" s="47" t="s">
        <v>82</v>
      </c>
      <c r="S131" s="14">
        <v>44956</v>
      </c>
      <c r="T131" s="14">
        <v>44956</v>
      </c>
      <c r="U131" s="4" t="s">
        <v>60</v>
      </c>
    </row>
    <row r="132" spans="1:21" x14ac:dyDescent="0.25">
      <c r="A132" s="1">
        <v>2022</v>
      </c>
      <c r="B132" s="2">
        <v>44835</v>
      </c>
      <c r="C132" s="2">
        <v>44926</v>
      </c>
      <c r="D132" s="3" t="s">
        <v>59</v>
      </c>
      <c r="E132" s="8" t="s">
        <v>87</v>
      </c>
      <c r="F132" s="20" t="s">
        <v>655</v>
      </c>
      <c r="G132" s="20" t="s">
        <v>656</v>
      </c>
      <c r="H132" s="10" t="s">
        <v>572</v>
      </c>
      <c r="I132" s="9" t="s">
        <v>657</v>
      </c>
      <c r="J132" s="19" t="s">
        <v>658</v>
      </c>
      <c r="K132" s="36">
        <v>44743</v>
      </c>
      <c r="L132" s="36">
        <v>44926</v>
      </c>
      <c r="M132" s="43" t="s">
        <v>659</v>
      </c>
      <c r="N132" s="22">
        <v>20000</v>
      </c>
      <c r="O132" s="23">
        <v>19166.25</v>
      </c>
      <c r="P132" s="10"/>
      <c r="Q132" s="24" t="s">
        <v>143</v>
      </c>
      <c r="R132" s="47" t="s">
        <v>82</v>
      </c>
      <c r="S132" s="14">
        <v>44956</v>
      </c>
      <c r="T132" s="14">
        <v>44956</v>
      </c>
      <c r="U132" s="4" t="s">
        <v>60</v>
      </c>
    </row>
    <row r="133" spans="1:21" x14ac:dyDescent="0.25">
      <c r="A133" s="1">
        <v>2022</v>
      </c>
      <c r="B133" s="2">
        <v>44835</v>
      </c>
      <c r="C133" s="2">
        <v>44926</v>
      </c>
      <c r="D133" s="3" t="s">
        <v>59</v>
      </c>
      <c r="E133" s="8" t="s">
        <v>87</v>
      </c>
      <c r="F133" s="20" t="s">
        <v>660</v>
      </c>
      <c r="G133" s="20" t="s">
        <v>661</v>
      </c>
      <c r="H133" s="10" t="s">
        <v>88</v>
      </c>
      <c r="I133" s="9" t="s">
        <v>662</v>
      </c>
      <c r="J133" s="19" t="s">
        <v>663</v>
      </c>
      <c r="K133" s="36">
        <v>44743</v>
      </c>
      <c r="L133" s="36">
        <v>44926</v>
      </c>
      <c r="M133" s="43" t="s">
        <v>118</v>
      </c>
      <c r="N133" s="22">
        <v>30800</v>
      </c>
      <c r="O133" s="23">
        <v>28951.72</v>
      </c>
      <c r="P133" s="10"/>
      <c r="Q133" s="24" t="s">
        <v>143</v>
      </c>
      <c r="R133" s="47" t="s">
        <v>82</v>
      </c>
      <c r="S133" s="14">
        <v>44956</v>
      </c>
      <c r="T133" s="14">
        <v>44956</v>
      </c>
      <c r="U133" s="4" t="s">
        <v>60</v>
      </c>
    </row>
    <row r="134" spans="1:21" x14ac:dyDescent="0.25">
      <c r="A134" s="1">
        <v>2022</v>
      </c>
      <c r="B134" s="2">
        <v>44835</v>
      </c>
      <c r="C134" s="2">
        <v>44926</v>
      </c>
      <c r="D134" s="3" t="s">
        <v>59</v>
      </c>
      <c r="E134" s="8" t="s">
        <v>87</v>
      </c>
      <c r="F134" s="20" t="s">
        <v>664</v>
      </c>
      <c r="G134" s="20" t="s">
        <v>167</v>
      </c>
      <c r="H134" s="10" t="s">
        <v>665</v>
      </c>
      <c r="I134" s="9" t="s">
        <v>666</v>
      </c>
      <c r="J134" s="11" t="s">
        <v>667</v>
      </c>
      <c r="K134" s="39">
        <v>44743</v>
      </c>
      <c r="L134" s="36">
        <v>37621</v>
      </c>
      <c r="M134" s="43" t="s">
        <v>61</v>
      </c>
      <c r="N134" s="22">
        <v>33000</v>
      </c>
      <c r="O134" s="23">
        <v>28748.21</v>
      </c>
      <c r="P134" s="10"/>
      <c r="Q134" s="24" t="s">
        <v>143</v>
      </c>
      <c r="R134" s="5" t="s">
        <v>82</v>
      </c>
      <c r="S134" s="14">
        <v>44956</v>
      </c>
      <c r="T134" s="14">
        <v>44956</v>
      </c>
      <c r="U134" s="4" t="s">
        <v>60</v>
      </c>
    </row>
    <row r="135" spans="1:21" x14ac:dyDescent="0.25">
      <c r="A135" s="1">
        <v>2022</v>
      </c>
      <c r="B135" s="2">
        <v>44835</v>
      </c>
      <c r="C135" s="2">
        <v>44926</v>
      </c>
      <c r="D135" s="3" t="s">
        <v>59</v>
      </c>
      <c r="E135" s="8" t="s">
        <v>87</v>
      </c>
      <c r="F135" s="20" t="s">
        <v>668</v>
      </c>
      <c r="G135" s="20" t="s">
        <v>123</v>
      </c>
      <c r="H135" s="10" t="s">
        <v>128</v>
      </c>
      <c r="I135" s="9" t="s">
        <v>669</v>
      </c>
      <c r="J135" s="21" t="s">
        <v>670</v>
      </c>
      <c r="K135" s="39">
        <v>44743</v>
      </c>
      <c r="L135" s="36">
        <v>44926</v>
      </c>
      <c r="M135" s="43" t="s">
        <v>569</v>
      </c>
      <c r="N135" s="22">
        <v>28090.92</v>
      </c>
      <c r="O135" s="23">
        <v>26531.97</v>
      </c>
      <c r="P135" s="10"/>
      <c r="Q135" s="24" t="s">
        <v>143</v>
      </c>
      <c r="R135" s="47" t="s">
        <v>82</v>
      </c>
      <c r="S135" s="14">
        <v>44956</v>
      </c>
      <c r="T135" s="14">
        <v>44956</v>
      </c>
      <c r="U135" s="4" t="s">
        <v>60</v>
      </c>
    </row>
    <row r="136" spans="1:21" x14ac:dyDescent="0.25">
      <c r="A136" s="1">
        <v>2022</v>
      </c>
      <c r="B136" s="2">
        <v>44835</v>
      </c>
      <c r="C136" s="2">
        <v>44926</v>
      </c>
      <c r="D136" s="3" t="s">
        <v>59</v>
      </c>
      <c r="E136" s="8" t="s">
        <v>87</v>
      </c>
      <c r="F136" s="20" t="s">
        <v>671</v>
      </c>
      <c r="G136" s="20" t="s">
        <v>123</v>
      </c>
      <c r="H136" s="10" t="s">
        <v>672</v>
      </c>
      <c r="I136" s="9" t="s">
        <v>673</v>
      </c>
      <c r="J136" s="21" t="s">
        <v>674</v>
      </c>
      <c r="K136" s="39">
        <v>44805</v>
      </c>
      <c r="L136" s="36">
        <v>44926</v>
      </c>
      <c r="M136" s="43" t="s">
        <v>675</v>
      </c>
      <c r="N136" s="22">
        <v>50136.04</v>
      </c>
      <c r="O136" s="23">
        <v>46222.68</v>
      </c>
      <c r="P136" s="10"/>
      <c r="Q136" s="24" t="s">
        <v>143</v>
      </c>
      <c r="R136" s="47" t="s">
        <v>82</v>
      </c>
      <c r="S136" s="14">
        <v>44956</v>
      </c>
      <c r="T136" s="14">
        <v>44956</v>
      </c>
      <c r="U136" s="4" t="s">
        <v>60</v>
      </c>
    </row>
    <row r="137" spans="1:21" x14ac:dyDescent="0.25">
      <c r="A137" s="1">
        <v>2022</v>
      </c>
      <c r="B137" s="2">
        <v>44835</v>
      </c>
      <c r="C137" s="2">
        <v>44926</v>
      </c>
      <c r="D137" s="3" t="s">
        <v>59</v>
      </c>
      <c r="E137" s="8" t="s">
        <v>87</v>
      </c>
      <c r="F137" s="20" t="s">
        <v>676</v>
      </c>
      <c r="G137" s="20" t="s">
        <v>677</v>
      </c>
      <c r="H137" s="10" t="s">
        <v>66</v>
      </c>
      <c r="I137" s="9" t="s">
        <v>678</v>
      </c>
      <c r="J137" s="21" t="s">
        <v>679</v>
      </c>
      <c r="K137" s="39">
        <v>44743</v>
      </c>
      <c r="L137" s="36">
        <v>44926</v>
      </c>
      <c r="M137" s="43" t="s">
        <v>120</v>
      </c>
      <c r="N137" s="22">
        <v>10155.33</v>
      </c>
      <c r="O137" s="23">
        <v>9776.51</v>
      </c>
      <c r="P137" s="10"/>
      <c r="Q137" s="24" t="s">
        <v>143</v>
      </c>
      <c r="R137" s="47" t="s">
        <v>82</v>
      </c>
      <c r="S137" s="14">
        <v>44956</v>
      </c>
      <c r="T137" s="14">
        <v>44956</v>
      </c>
      <c r="U137" s="4" t="s">
        <v>60</v>
      </c>
    </row>
    <row r="138" spans="1:21" x14ac:dyDescent="0.25">
      <c r="A138" s="1">
        <v>2022</v>
      </c>
      <c r="B138" s="2">
        <v>44835</v>
      </c>
      <c r="C138" s="2">
        <v>44926</v>
      </c>
      <c r="D138" s="3" t="s">
        <v>59</v>
      </c>
      <c r="E138" s="8" t="s">
        <v>87</v>
      </c>
      <c r="F138" s="20" t="s">
        <v>680</v>
      </c>
      <c r="G138" s="20" t="s">
        <v>677</v>
      </c>
      <c r="H138" s="10" t="s">
        <v>72</v>
      </c>
      <c r="I138" s="15" t="s">
        <v>681</v>
      </c>
      <c r="J138" s="11" t="s">
        <v>682</v>
      </c>
      <c r="K138" s="39">
        <v>44743</v>
      </c>
      <c r="L138" s="36">
        <v>44926</v>
      </c>
      <c r="M138" s="43" t="s">
        <v>683</v>
      </c>
      <c r="N138" s="22">
        <v>15008.69</v>
      </c>
      <c r="O138" s="23">
        <v>13244</v>
      </c>
      <c r="P138" s="10"/>
      <c r="Q138" s="24" t="s">
        <v>143</v>
      </c>
      <c r="R138" s="5" t="s">
        <v>82</v>
      </c>
      <c r="S138" s="14">
        <v>44956</v>
      </c>
      <c r="T138" s="14">
        <v>44956</v>
      </c>
      <c r="U138" s="4" t="s">
        <v>60</v>
      </c>
    </row>
    <row r="139" spans="1:21" x14ac:dyDescent="0.25">
      <c r="A139" s="1">
        <v>2022</v>
      </c>
      <c r="B139" s="2">
        <v>44835</v>
      </c>
      <c r="C139" s="2">
        <v>44926</v>
      </c>
      <c r="D139" s="3" t="s">
        <v>59</v>
      </c>
      <c r="E139" s="8" t="s">
        <v>87</v>
      </c>
      <c r="F139" s="20" t="s">
        <v>684</v>
      </c>
      <c r="G139" s="20" t="s">
        <v>685</v>
      </c>
      <c r="H139" s="10" t="s">
        <v>593</v>
      </c>
      <c r="I139" s="9" t="s">
        <v>686</v>
      </c>
      <c r="J139" s="19" t="s">
        <v>687</v>
      </c>
      <c r="K139" s="39">
        <v>44743</v>
      </c>
      <c r="L139" s="36">
        <v>44926</v>
      </c>
      <c r="M139" s="43" t="s">
        <v>688</v>
      </c>
      <c r="N139" s="22">
        <v>28090.92</v>
      </c>
      <c r="O139" s="23">
        <v>26531.97</v>
      </c>
      <c r="P139" s="10"/>
      <c r="Q139" s="24" t="s">
        <v>143</v>
      </c>
      <c r="R139" s="47" t="s">
        <v>82</v>
      </c>
      <c r="S139" s="14">
        <v>44956</v>
      </c>
      <c r="T139" s="14">
        <v>44956</v>
      </c>
      <c r="U139" s="4" t="s">
        <v>60</v>
      </c>
    </row>
    <row r="140" spans="1:21" x14ac:dyDescent="0.25">
      <c r="A140" s="1">
        <v>2022</v>
      </c>
      <c r="B140" s="2">
        <v>44835</v>
      </c>
      <c r="C140" s="2">
        <v>44926</v>
      </c>
      <c r="D140" s="3" t="s">
        <v>59</v>
      </c>
      <c r="E140" s="8" t="s">
        <v>87</v>
      </c>
      <c r="F140" s="20" t="s">
        <v>689</v>
      </c>
      <c r="G140" s="20" t="s">
        <v>461</v>
      </c>
      <c r="H140" s="10" t="s">
        <v>229</v>
      </c>
      <c r="I140" s="9" t="s">
        <v>690</v>
      </c>
      <c r="J140" s="19" t="s">
        <v>691</v>
      </c>
      <c r="K140" s="39">
        <v>44743</v>
      </c>
      <c r="L140" s="36">
        <v>44926</v>
      </c>
      <c r="M140" s="43" t="s">
        <v>591</v>
      </c>
      <c r="N140" s="22">
        <v>30722.48</v>
      </c>
      <c r="O140" s="23">
        <v>28882.48</v>
      </c>
      <c r="P140" s="10"/>
      <c r="Q140" s="24" t="s">
        <v>143</v>
      </c>
      <c r="R140" s="47" t="s">
        <v>82</v>
      </c>
      <c r="S140" s="14">
        <v>44956</v>
      </c>
      <c r="T140" s="14">
        <v>44956</v>
      </c>
      <c r="U140" s="4" t="s">
        <v>60</v>
      </c>
    </row>
    <row r="141" spans="1:21" x14ac:dyDescent="0.25">
      <c r="A141" s="1">
        <v>2022</v>
      </c>
      <c r="B141" s="2">
        <v>44835</v>
      </c>
      <c r="C141" s="2">
        <v>44926</v>
      </c>
      <c r="D141" s="3" t="s">
        <v>59</v>
      </c>
      <c r="E141" s="8" t="s">
        <v>87</v>
      </c>
      <c r="F141" s="20" t="s">
        <v>692</v>
      </c>
      <c r="G141" s="20" t="s">
        <v>693</v>
      </c>
      <c r="H141" s="10" t="s">
        <v>84</v>
      </c>
      <c r="I141" s="9" t="s">
        <v>694</v>
      </c>
      <c r="J141" s="19" t="s">
        <v>695</v>
      </c>
      <c r="K141" s="39">
        <v>44743</v>
      </c>
      <c r="L141" s="36">
        <v>44926</v>
      </c>
      <c r="M141" s="43" t="s">
        <v>696</v>
      </c>
      <c r="N141" s="22">
        <v>30874.44</v>
      </c>
      <c r="O141" s="23">
        <v>29018.21</v>
      </c>
      <c r="P141" s="10"/>
      <c r="Q141" s="24" t="s">
        <v>143</v>
      </c>
      <c r="R141" s="47" t="s">
        <v>82</v>
      </c>
      <c r="S141" s="14">
        <v>44956</v>
      </c>
      <c r="T141" s="14">
        <v>44956</v>
      </c>
      <c r="U141" s="4" t="s">
        <v>60</v>
      </c>
    </row>
    <row r="142" spans="1:21" x14ac:dyDescent="0.25">
      <c r="A142" s="1">
        <v>2022</v>
      </c>
      <c r="B142" s="2">
        <v>44835</v>
      </c>
      <c r="C142" s="2">
        <v>44926</v>
      </c>
      <c r="D142" s="3" t="s">
        <v>59</v>
      </c>
      <c r="E142" s="8" t="s">
        <v>87</v>
      </c>
      <c r="F142" s="20" t="s">
        <v>697</v>
      </c>
      <c r="G142" s="20" t="s">
        <v>693</v>
      </c>
      <c r="H142" s="10" t="s">
        <v>76</v>
      </c>
      <c r="I142" s="9" t="s">
        <v>698</v>
      </c>
      <c r="J142" s="19" t="s">
        <v>699</v>
      </c>
      <c r="K142" s="39">
        <v>44743</v>
      </c>
      <c r="L142" s="36">
        <v>44926</v>
      </c>
      <c r="M142" s="43" t="s">
        <v>591</v>
      </c>
      <c r="N142" s="22">
        <v>30722.48</v>
      </c>
      <c r="O142" s="23">
        <v>28882.48</v>
      </c>
      <c r="P142" s="10"/>
      <c r="Q142" s="24" t="s">
        <v>143</v>
      </c>
      <c r="R142" s="47" t="s">
        <v>82</v>
      </c>
      <c r="S142" s="14">
        <v>44956</v>
      </c>
      <c r="T142" s="14">
        <v>44956</v>
      </c>
      <c r="U142" s="4" t="s">
        <v>60</v>
      </c>
    </row>
    <row r="143" spans="1:21" x14ac:dyDescent="0.25">
      <c r="A143" s="1">
        <v>2022</v>
      </c>
      <c r="B143" s="2">
        <v>44835</v>
      </c>
      <c r="C143" s="2">
        <v>44926</v>
      </c>
      <c r="D143" s="3" t="s">
        <v>59</v>
      </c>
      <c r="E143" s="8" t="s">
        <v>87</v>
      </c>
      <c r="F143" s="20" t="s">
        <v>700</v>
      </c>
      <c r="G143" s="20" t="s">
        <v>701</v>
      </c>
      <c r="H143" s="10" t="s">
        <v>77</v>
      </c>
      <c r="I143" s="9" t="s">
        <v>702</v>
      </c>
      <c r="J143" s="19" t="s">
        <v>703</v>
      </c>
      <c r="K143" s="39">
        <v>44743</v>
      </c>
      <c r="L143" s="36">
        <v>44926</v>
      </c>
      <c r="M143" s="43" t="s">
        <v>704</v>
      </c>
      <c r="N143" s="22">
        <v>20000</v>
      </c>
      <c r="O143" s="23">
        <v>19166.25</v>
      </c>
      <c r="P143" s="10"/>
      <c r="Q143" s="24" t="s">
        <v>143</v>
      </c>
      <c r="R143" s="47" t="s">
        <v>82</v>
      </c>
      <c r="S143" s="14">
        <v>44956</v>
      </c>
      <c r="T143" s="14">
        <v>44956</v>
      </c>
      <c r="U143" s="4" t="s">
        <v>60</v>
      </c>
    </row>
    <row r="144" spans="1:21" x14ac:dyDescent="0.25">
      <c r="A144" s="1">
        <v>2022</v>
      </c>
      <c r="B144" s="2">
        <v>44835</v>
      </c>
      <c r="C144" s="2">
        <v>44926</v>
      </c>
      <c r="D144" s="3" t="s">
        <v>59</v>
      </c>
      <c r="E144" s="8" t="s">
        <v>87</v>
      </c>
      <c r="F144" s="20" t="s">
        <v>705</v>
      </c>
      <c r="G144" s="20" t="s">
        <v>444</v>
      </c>
      <c r="H144" s="10" t="s">
        <v>90</v>
      </c>
      <c r="I144" s="9" t="s">
        <v>706</v>
      </c>
      <c r="J144" s="19" t="s">
        <v>707</v>
      </c>
      <c r="K144" s="39">
        <v>44743</v>
      </c>
      <c r="L144" s="36">
        <v>44926</v>
      </c>
      <c r="M144" s="43" t="s">
        <v>421</v>
      </c>
      <c r="N144" s="22">
        <v>8928.2800000000007</v>
      </c>
      <c r="O144" s="23">
        <v>8928.2800000000007</v>
      </c>
      <c r="P144" s="10"/>
      <c r="Q144" s="24" t="s">
        <v>143</v>
      </c>
      <c r="R144" s="47" t="s">
        <v>82</v>
      </c>
      <c r="S144" s="14">
        <v>44956</v>
      </c>
      <c r="T144" s="14">
        <v>44956</v>
      </c>
      <c r="U144" s="4" t="s">
        <v>60</v>
      </c>
    </row>
    <row r="145" spans="1:21" x14ac:dyDescent="0.25">
      <c r="A145" s="1">
        <v>2022</v>
      </c>
      <c r="B145" s="2">
        <v>44835</v>
      </c>
      <c r="C145" s="2">
        <v>44926</v>
      </c>
      <c r="D145" s="3" t="s">
        <v>59</v>
      </c>
      <c r="E145" s="8" t="s">
        <v>87</v>
      </c>
      <c r="F145" s="20" t="s">
        <v>708</v>
      </c>
      <c r="G145" s="20" t="s">
        <v>709</v>
      </c>
      <c r="H145" s="10" t="s">
        <v>68</v>
      </c>
      <c r="I145" s="15" t="s">
        <v>710</v>
      </c>
      <c r="J145" s="11" t="s">
        <v>711</v>
      </c>
      <c r="K145" s="39">
        <v>44850</v>
      </c>
      <c r="L145" s="36">
        <v>44926</v>
      </c>
      <c r="M145" s="43" t="s">
        <v>61</v>
      </c>
      <c r="N145" s="22">
        <v>12385.7</v>
      </c>
      <c r="O145" s="23">
        <v>11551.94</v>
      </c>
      <c r="P145" s="10"/>
      <c r="Q145" s="24" t="s">
        <v>143</v>
      </c>
      <c r="R145" s="5" t="s">
        <v>82</v>
      </c>
      <c r="S145" s="14">
        <v>44956</v>
      </c>
      <c r="T145" s="14">
        <v>44956</v>
      </c>
      <c r="U145" s="4" t="s">
        <v>60</v>
      </c>
    </row>
    <row r="146" spans="1:21" x14ac:dyDescent="0.25">
      <c r="A146" s="1">
        <v>2022</v>
      </c>
      <c r="B146" s="2">
        <v>44835</v>
      </c>
      <c r="C146" s="2">
        <v>44926</v>
      </c>
      <c r="D146" s="3" t="s">
        <v>59</v>
      </c>
      <c r="E146" s="8" t="s">
        <v>87</v>
      </c>
      <c r="F146" s="20" t="s">
        <v>712</v>
      </c>
      <c r="G146" s="20" t="s">
        <v>713</v>
      </c>
      <c r="H146" s="10" t="s">
        <v>714</v>
      </c>
      <c r="I146" s="9" t="s">
        <v>715</v>
      </c>
      <c r="J146" s="19" t="s">
        <v>716</v>
      </c>
      <c r="K146" s="39">
        <v>44743</v>
      </c>
      <c r="L146" s="36">
        <v>44926</v>
      </c>
      <c r="M146" s="43" t="s">
        <v>120</v>
      </c>
      <c r="N146" s="22">
        <v>6000</v>
      </c>
      <c r="O146" s="23">
        <v>5621.18</v>
      </c>
      <c r="P146" s="10"/>
      <c r="Q146" s="24" t="s">
        <v>143</v>
      </c>
      <c r="R146" s="47" t="s">
        <v>82</v>
      </c>
      <c r="S146" s="14">
        <v>44956</v>
      </c>
      <c r="T146" s="14">
        <v>44956</v>
      </c>
      <c r="U146" s="4" t="s">
        <v>60</v>
      </c>
    </row>
    <row r="147" spans="1:21" x14ac:dyDescent="0.25">
      <c r="A147" s="1">
        <v>2022</v>
      </c>
      <c r="B147" s="2">
        <v>44835</v>
      </c>
      <c r="C147" s="2">
        <v>44926</v>
      </c>
      <c r="D147" s="3" t="s">
        <v>59</v>
      </c>
      <c r="E147" s="8" t="s">
        <v>87</v>
      </c>
      <c r="F147" s="20" t="s">
        <v>717</v>
      </c>
      <c r="G147" s="20" t="s">
        <v>718</v>
      </c>
      <c r="H147" s="10" t="s">
        <v>719</v>
      </c>
      <c r="I147" s="9" t="s">
        <v>720</v>
      </c>
      <c r="J147" s="19" t="s">
        <v>721</v>
      </c>
      <c r="K147" s="39">
        <v>44743</v>
      </c>
      <c r="L147" s="36">
        <v>44926</v>
      </c>
      <c r="M147" s="43" t="s">
        <v>421</v>
      </c>
      <c r="N147" s="22">
        <v>22009.279999999999</v>
      </c>
      <c r="O147" s="23">
        <v>21014.78</v>
      </c>
      <c r="P147" s="10"/>
      <c r="Q147" s="24" t="s">
        <v>143</v>
      </c>
      <c r="R147" s="47" t="s">
        <v>82</v>
      </c>
      <c r="S147" s="14">
        <v>44956</v>
      </c>
      <c r="T147" s="14">
        <v>44956</v>
      </c>
      <c r="U147" s="4" t="s">
        <v>60</v>
      </c>
    </row>
    <row r="148" spans="1:21" x14ac:dyDescent="0.25">
      <c r="A148" s="1">
        <v>2022</v>
      </c>
      <c r="B148" s="2">
        <v>44835</v>
      </c>
      <c r="C148" s="2">
        <v>44926</v>
      </c>
      <c r="D148" s="3" t="s">
        <v>59</v>
      </c>
      <c r="E148" s="8" t="s">
        <v>87</v>
      </c>
      <c r="F148" s="20" t="s">
        <v>722</v>
      </c>
      <c r="G148" s="20" t="s">
        <v>723</v>
      </c>
      <c r="H148" s="10" t="s">
        <v>74</v>
      </c>
      <c r="I148" s="15" t="s">
        <v>724</v>
      </c>
      <c r="J148" s="11" t="s">
        <v>725</v>
      </c>
      <c r="K148" s="39">
        <v>44866</v>
      </c>
      <c r="L148" s="36">
        <v>44926</v>
      </c>
      <c r="M148" s="43" t="s">
        <v>61</v>
      </c>
      <c r="N148" s="22">
        <v>14546.51</v>
      </c>
      <c r="O148" s="23">
        <v>13339.93</v>
      </c>
      <c r="P148" s="10"/>
      <c r="Q148" s="24" t="s">
        <v>143</v>
      </c>
      <c r="R148" s="5" t="s">
        <v>82</v>
      </c>
      <c r="S148" s="14">
        <v>44956</v>
      </c>
      <c r="T148" s="14">
        <v>44956</v>
      </c>
      <c r="U148" s="4" t="s">
        <v>60</v>
      </c>
    </row>
    <row r="149" spans="1:21" x14ac:dyDescent="0.25">
      <c r="A149" s="1">
        <v>2022</v>
      </c>
      <c r="B149" s="2">
        <v>44835</v>
      </c>
      <c r="C149" s="2">
        <v>44926</v>
      </c>
      <c r="D149" s="3" t="s">
        <v>59</v>
      </c>
      <c r="E149" s="8" t="s">
        <v>87</v>
      </c>
      <c r="F149" s="20" t="s">
        <v>726</v>
      </c>
      <c r="G149" s="20" t="s">
        <v>723</v>
      </c>
      <c r="H149" s="10" t="s">
        <v>444</v>
      </c>
      <c r="I149" s="9" t="s">
        <v>727</v>
      </c>
      <c r="J149" s="19" t="s">
        <v>728</v>
      </c>
      <c r="K149" s="39">
        <v>44743</v>
      </c>
      <c r="L149" s="36">
        <v>44926</v>
      </c>
      <c r="M149" s="43" t="s">
        <v>117</v>
      </c>
      <c r="N149" s="22">
        <v>24474.44</v>
      </c>
      <c r="O149" s="23">
        <v>22050.29</v>
      </c>
      <c r="P149" s="10"/>
      <c r="Q149" s="24" t="s">
        <v>143</v>
      </c>
      <c r="R149" s="47" t="s">
        <v>82</v>
      </c>
      <c r="S149" s="14">
        <v>44956</v>
      </c>
      <c r="T149" s="14">
        <v>44956</v>
      </c>
      <c r="U149" s="4" t="s">
        <v>60</v>
      </c>
    </row>
    <row r="150" spans="1:21" x14ac:dyDescent="0.25">
      <c r="A150" s="1">
        <v>2022</v>
      </c>
      <c r="B150" s="2">
        <v>44835</v>
      </c>
      <c r="C150" s="2">
        <v>44926</v>
      </c>
      <c r="D150" s="3" t="s">
        <v>59</v>
      </c>
      <c r="E150" s="8" t="s">
        <v>87</v>
      </c>
      <c r="F150" s="20" t="s">
        <v>729</v>
      </c>
      <c r="G150" s="20" t="s">
        <v>97</v>
      </c>
      <c r="H150" s="10" t="s">
        <v>730</v>
      </c>
      <c r="I150" s="9" t="s">
        <v>731</v>
      </c>
      <c r="J150" s="19" t="s">
        <v>732</v>
      </c>
      <c r="K150" s="39">
        <v>44743</v>
      </c>
      <c r="L150" s="36">
        <v>44926</v>
      </c>
      <c r="M150" s="43" t="s">
        <v>591</v>
      </c>
      <c r="N150" s="22">
        <v>29356</v>
      </c>
      <c r="O150" s="23">
        <v>27661.94</v>
      </c>
      <c r="P150" s="10"/>
      <c r="Q150" s="24" t="s">
        <v>143</v>
      </c>
      <c r="R150" s="47" t="s">
        <v>82</v>
      </c>
      <c r="S150" s="14">
        <v>44956</v>
      </c>
      <c r="T150" s="14">
        <v>44956</v>
      </c>
      <c r="U150" s="4" t="s">
        <v>60</v>
      </c>
    </row>
    <row r="151" spans="1:21" x14ac:dyDescent="0.25">
      <c r="A151" s="1">
        <v>2022</v>
      </c>
      <c r="B151" s="2">
        <v>44835</v>
      </c>
      <c r="C151" s="2">
        <v>44926</v>
      </c>
      <c r="D151" s="3" t="s">
        <v>59</v>
      </c>
      <c r="E151" s="8" t="s">
        <v>87</v>
      </c>
      <c r="F151" s="20" t="s">
        <v>733</v>
      </c>
      <c r="G151" s="20" t="s">
        <v>97</v>
      </c>
      <c r="H151" s="10" t="s">
        <v>734</v>
      </c>
      <c r="I151" s="9" t="s">
        <v>735</v>
      </c>
      <c r="J151" s="19" t="s">
        <v>736</v>
      </c>
      <c r="K151" s="39">
        <v>44743</v>
      </c>
      <c r="L151" s="36">
        <v>44926</v>
      </c>
      <c r="M151" s="43" t="s">
        <v>675</v>
      </c>
      <c r="N151" s="22">
        <v>50136.04</v>
      </c>
      <c r="O151" s="23">
        <v>46222.68</v>
      </c>
      <c r="P151" s="10"/>
      <c r="Q151" s="24" t="s">
        <v>143</v>
      </c>
      <c r="R151" s="47" t="s">
        <v>82</v>
      </c>
      <c r="S151" s="14">
        <v>44956</v>
      </c>
      <c r="T151" s="14">
        <v>44956</v>
      </c>
      <c r="U151" s="4" t="s">
        <v>60</v>
      </c>
    </row>
    <row r="152" spans="1:21" x14ac:dyDescent="0.25">
      <c r="A152" s="1">
        <v>2022</v>
      </c>
      <c r="B152" s="2">
        <v>44835</v>
      </c>
      <c r="C152" s="2">
        <v>44926</v>
      </c>
      <c r="D152" s="3" t="s">
        <v>59</v>
      </c>
      <c r="E152" s="8" t="s">
        <v>87</v>
      </c>
      <c r="F152" s="20" t="s">
        <v>737</v>
      </c>
      <c r="G152" s="20" t="s">
        <v>97</v>
      </c>
      <c r="H152" s="10" t="s">
        <v>97</v>
      </c>
      <c r="I152" s="9" t="s">
        <v>738</v>
      </c>
      <c r="J152" s="11" t="s">
        <v>739</v>
      </c>
      <c r="K152" s="36">
        <v>44774</v>
      </c>
      <c r="L152" s="36">
        <v>44926</v>
      </c>
      <c r="M152" s="44" t="s">
        <v>740</v>
      </c>
      <c r="N152" s="22">
        <v>14311.34</v>
      </c>
      <c r="O152" s="23">
        <v>13477.58</v>
      </c>
      <c r="P152" s="11"/>
      <c r="Q152" s="24" t="s">
        <v>143</v>
      </c>
      <c r="R152" s="47" t="s">
        <v>82</v>
      </c>
      <c r="S152" s="14">
        <v>44956</v>
      </c>
      <c r="T152" s="14">
        <v>44956</v>
      </c>
      <c r="U152" s="4" t="s">
        <v>60</v>
      </c>
    </row>
    <row r="153" spans="1:21" x14ac:dyDescent="0.25">
      <c r="A153" s="1">
        <v>2022</v>
      </c>
      <c r="B153" s="2">
        <v>44835</v>
      </c>
      <c r="C153" s="2">
        <v>44926</v>
      </c>
      <c r="D153" s="3" t="s">
        <v>59</v>
      </c>
      <c r="E153" s="8" t="s">
        <v>87</v>
      </c>
      <c r="F153" s="20" t="s">
        <v>741</v>
      </c>
      <c r="G153" s="20" t="s">
        <v>600</v>
      </c>
      <c r="H153" s="10" t="s">
        <v>556</v>
      </c>
      <c r="I153" s="9" t="s">
        <v>742</v>
      </c>
      <c r="J153" s="19" t="s">
        <v>743</v>
      </c>
      <c r="K153" s="39">
        <v>44743</v>
      </c>
      <c r="L153" s="36">
        <v>44926</v>
      </c>
      <c r="M153" s="43" t="s">
        <v>189</v>
      </c>
      <c r="N153" s="22">
        <v>20500</v>
      </c>
      <c r="O153" s="23">
        <v>19626.25</v>
      </c>
      <c r="P153" s="10"/>
      <c r="Q153" s="24" t="s">
        <v>143</v>
      </c>
      <c r="R153" s="47" t="s">
        <v>82</v>
      </c>
      <c r="S153" s="14">
        <v>44956</v>
      </c>
      <c r="T153" s="14">
        <v>44956</v>
      </c>
      <c r="U153" s="4" t="s">
        <v>60</v>
      </c>
    </row>
    <row r="154" spans="1:21" x14ac:dyDescent="0.25">
      <c r="A154" s="1">
        <v>2022</v>
      </c>
      <c r="B154" s="2">
        <v>44835</v>
      </c>
      <c r="C154" s="2">
        <v>44926</v>
      </c>
      <c r="D154" s="3" t="s">
        <v>59</v>
      </c>
      <c r="E154" s="8" t="s">
        <v>87</v>
      </c>
      <c r="F154" s="20" t="s">
        <v>744</v>
      </c>
      <c r="G154" s="20" t="s">
        <v>745</v>
      </c>
      <c r="H154" s="10" t="s">
        <v>746</v>
      </c>
      <c r="I154" s="9" t="s">
        <v>747</v>
      </c>
      <c r="J154" s="19" t="s">
        <v>748</v>
      </c>
      <c r="K154" s="39">
        <v>44743</v>
      </c>
      <c r="L154" s="36">
        <v>44926</v>
      </c>
      <c r="M154" s="43" t="s">
        <v>436</v>
      </c>
      <c r="N154" s="22">
        <v>10155.33</v>
      </c>
      <c r="O154" s="23">
        <v>9776.51</v>
      </c>
      <c r="P154" s="10"/>
      <c r="Q154" s="24" t="s">
        <v>143</v>
      </c>
      <c r="R154" s="47" t="s">
        <v>82</v>
      </c>
      <c r="S154" s="14">
        <v>44956</v>
      </c>
      <c r="T154" s="14">
        <v>44956</v>
      </c>
      <c r="U154" s="4" t="s">
        <v>60</v>
      </c>
    </row>
    <row r="155" spans="1:21" x14ac:dyDescent="0.25">
      <c r="A155" s="1">
        <v>2022</v>
      </c>
      <c r="B155" s="2">
        <v>44835</v>
      </c>
      <c r="C155" s="2">
        <v>44926</v>
      </c>
      <c r="D155" s="3" t="s">
        <v>59</v>
      </c>
      <c r="E155" s="8" t="s">
        <v>87</v>
      </c>
      <c r="F155" s="20" t="s">
        <v>744</v>
      </c>
      <c r="G155" s="20" t="s">
        <v>745</v>
      </c>
      <c r="H155" s="10" t="s">
        <v>749</v>
      </c>
      <c r="I155" s="9" t="s">
        <v>750</v>
      </c>
      <c r="J155" s="19" t="s">
        <v>751</v>
      </c>
      <c r="K155" s="39">
        <v>44743</v>
      </c>
      <c r="L155" s="36">
        <v>44926</v>
      </c>
      <c r="M155" s="43" t="s">
        <v>436</v>
      </c>
      <c r="N155" s="22">
        <v>10155.33</v>
      </c>
      <c r="O155" s="23">
        <v>9776.51</v>
      </c>
      <c r="P155" s="10"/>
      <c r="Q155" s="24" t="s">
        <v>143</v>
      </c>
      <c r="R155" s="47" t="s">
        <v>82</v>
      </c>
      <c r="S155" s="14">
        <v>44956</v>
      </c>
      <c r="T155" s="14">
        <v>44956</v>
      </c>
      <c r="U155" s="4" t="s">
        <v>60</v>
      </c>
    </row>
    <row r="156" spans="1:21" x14ac:dyDescent="0.25">
      <c r="A156" s="1">
        <v>2022</v>
      </c>
      <c r="B156" s="2">
        <v>44835</v>
      </c>
      <c r="C156" s="2">
        <v>44926</v>
      </c>
      <c r="D156" s="3" t="s">
        <v>59</v>
      </c>
      <c r="E156" s="8" t="s">
        <v>87</v>
      </c>
      <c r="F156" s="20" t="s">
        <v>752</v>
      </c>
      <c r="G156" s="20" t="s">
        <v>350</v>
      </c>
      <c r="H156" s="10" t="s">
        <v>66</v>
      </c>
      <c r="I156" s="9" t="s">
        <v>753</v>
      </c>
      <c r="J156" s="19" t="s">
        <v>754</v>
      </c>
      <c r="K156" s="39">
        <v>44743</v>
      </c>
      <c r="L156" s="36">
        <v>44926</v>
      </c>
      <c r="M156" s="43" t="s">
        <v>515</v>
      </c>
      <c r="N156" s="22">
        <v>25574.48</v>
      </c>
      <c r="O156" s="23">
        <v>24263.85</v>
      </c>
      <c r="P156" s="10"/>
      <c r="Q156" s="24" t="s">
        <v>143</v>
      </c>
      <c r="R156" s="47" t="s">
        <v>82</v>
      </c>
      <c r="S156" s="14">
        <v>44956</v>
      </c>
      <c r="T156" s="14">
        <v>44956</v>
      </c>
      <c r="U156" s="4" t="s">
        <v>60</v>
      </c>
    </row>
    <row r="157" spans="1:21" x14ac:dyDescent="0.25">
      <c r="A157" s="1">
        <v>2022</v>
      </c>
      <c r="B157" s="2">
        <v>44835</v>
      </c>
      <c r="C157" s="2">
        <v>44926</v>
      </c>
      <c r="D157" s="3" t="s">
        <v>59</v>
      </c>
      <c r="E157" s="8" t="s">
        <v>87</v>
      </c>
      <c r="F157" s="20" t="s">
        <v>755</v>
      </c>
      <c r="G157" s="20" t="s">
        <v>756</v>
      </c>
      <c r="H157" s="10" t="s">
        <v>656</v>
      </c>
      <c r="I157" s="9" t="s">
        <v>757</v>
      </c>
      <c r="J157" s="19" t="s">
        <v>758</v>
      </c>
      <c r="K157" s="39">
        <v>44743</v>
      </c>
      <c r="L157" s="36">
        <v>44926</v>
      </c>
      <c r="M157" s="43" t="s">
        <v>591</v>
      </c>
      <c r="N157" s="22">
        <v>43390.92</v>
      </c>
      <c r="O157" s="23">
        <v>40197.93</v>
      </c>
      <c r="P157" s="10"/>
      <c r="Q157" s="24" t="s">
        <v>143</v>
      </c>
      <c r="R157" s="47" t="s">
        <v>82</v>
      </c>
      <c r="S157" s="14">
        <v>44956</v>
      </c>
      <c r="T157" s="14">
        <v>44956</v>
      </c>
      <c r="U157" s="4" t="s">
        <v>60</v>
      </c>
    </row>
    <row r="158" spans="1:21" x14ac:dyDescent="0.25">
      <c r="A158" s="1">
        <v>2022</v>
      </c>
      <c r="B158" s="2">
        <v>44835</v>
      </c>
      <c r="C158" s="2">
        <v>44926</v>
      </c>
      <c r="D158" s="3" t="s">
        <v>59</v>
      </c>
      <c r="E158" s="8" t="s">
        <v>87</v>
      </c>
      <c r="F158" s="20" t="s">
        <v>759</v>
      </c>
      <c r="G158" s="20" t="s">
        <v>760</v>
      </c>
      <c r="H158" s="10" t="s">
        <v>761</v>
      </c>
      <c r="I158" s="9" t="s">
        <v>762</v>
      </c>
      <c r="J158" s="19" t="s">
        <v>763</v>
      </c>
      <c r="K158" s="39">
        <v>44743</v>
      </c>
      <c r="L158" s="36">
        <v>44926</v>
      </c>
      <c r="M158" s="43" t="s">
        <v>115</v>
      </c>
      <c r="N158" s="22">
        <v>36104.239999999998</v>
      </c>
      <c r="O158" s="23">
        <v>31274.69</v>
      </c>
      <c r="P158" s="10"/>
      <c r="Q158" s="24" t="s">
        <v>143</v>
      </c>
      <c r="R158" s="47" t="s">
        <v>82</v>
      </c>
      <c r="S158" s="14">
        <v>44956</v>
      </c>
      <c r="T158" s="14">
        <v>44956</v>
      </c>
      <c r="U158" s="4" t="s">
        <v>60</v>
      </c>
    </row>
    <row r="159" spans="1:21" x14ac:dyDescent="0.25">
      <c r="A159" s="1">
        <v>2022</v>
      </c>
      <c r="B159" s="2">
        <v>44835</v>
      </c>
      <c r="C159" s="2">
        <v>44926</v>
      </c>
      <c r="D159" s="3" t="s">
        <v>59</v>
      </c>
      <c r="E159" s="8" t="s">
        <v>87</v>
      </c>
      <c r="F159" s="20" t="s">
        <v>764</v>
      </c>
      <c r="G159" s="20" t="s">
        <v>765</v>
      </c>
      <c r="H159" s="10" t="s">
        <v>656</v>
      </c>
      <c r="I159" s="9" t="s">
        <v>766</v>
      </c>
      <c r="J159" s="19" t="s">
        <v>767</v>
      </c>
      <c r="K159" s="39">
        <v>44743</v>
      </c>
      <c r="L159" s="36">
        <v>44926</v>
      </c>
      <c r="M159" s="43" t="s">
        <v>117</v>
      </c>
      <c r="N159" s="22">
        <v>24360.61</v>
      </c>
      <c r="O159" s="23">
        <v>21956.86</v>
      </c>
      <c r="P159" s="10"/>
      <c r="Q159" s="24" t="s">
        <v>143</v>
      </c>
      <c r="R159" s="47" t="s">
        <v>82</v>
      </c>
      <c r="S159" s="14">
        <v>44956</v>
      </c>
      <c r="T159" s="14">
        <v>44956</v>
      </c>
      <c r="U159" s="4" t="s">
        <v>60</v>
      </c>
    </row>
    <row r="160" spans="1:21" x14ac:dyDescent="0.25">
      <c r="A160" s="1">
        <v>2022</v>
      </c>
      <c r="B160" s="2">
        <v>44835</v>
      </c>
      <c r="C160" s="2">
        <v>44926</v>
      </c>
      <c r="D160" s="3" t="s">
        <v>59</v>
      </c>
      <c r="E160" s="8" t="s">
        <v>87</v>
      </c>
      <c r="F160" s="20" t="s">
        <v>768</v>
      </c>
      <c r="G160" s="20" t="s">
        <v>91</v>
      </c>
      <c r="H160" s="10" t="s">
        <v>769</v>
      </c>
      <c r="I160" s="9" t="s">
        <v>770</v>
      </c>
      <c r="J160" s="19" t="s">
        <v>771</v>
      </c>
      <c r="K160" s="39">
        <v>44743</v>
      </c>
      <c r="L160" s="36">
        <v>44926</v>
      </c>
      <c r="M160" s="43" t="s">
        <v>115</v>
      </c>
      <c r="N160" s="22">
        <v>18052.12</v>
      </c>
      <c r="O160" s="23">
        <v>15637.34</v>
      </c>
      <c r="P160" s="10"/>
      <c r="Q160" s="24" t="s">
        <v>143</v>
      </c>
      <c r="R160" s="47" t="s">
        <v>82</v>
      </c>
      <c r="S160" s="14">
        <v>44956</v>
      </c>
      <c r="T160" s="14">
        <v>44956</v>
      </c>
      <c r="U160" s="4" t="s">
        <v>60</v>
      </c>
    </row>
    <row r="161" spans="1:21" x14ac:dyDescent="0.25">
      <c r="A161" s="1">
        <v>2022</v>
      </c>
      <c r="B161" s="2">
        <v>44835</v>
      </c>
      <c r="C161" s="2">
        <v>44926</v>
      </c>
      <c r="D161" s="3" t="s">
        <v>59</v>
      </c>
      <c r="E161" s="8" t="s">
        <v>87</v>
      </c>
      <c r="F161" s="20" t="s">
        <v>772</v>
      </c>
      <c r="G161" s="20" t="s">
        <v>91</v>
      </c>
      <c r="H161" s="10" t="s">
        <v>773</v>
      </c>
      <c r="I161" s="9" t="s">
        <v>774</v>
      </c>
      <c r="J161" s="19" t="s">
        <v>775</v>
      </c>
      <c r="K161" s="39">
        <v>44743</v>
      </c>
      <c r="L161" s="36">
        <v>44926</v>
      </c>
      <c r="M161" s="43" t="s">
        <v>189</v>
      </c>
      <c r="N161" s="22">
        <v>26400</v>
      </c>
      <c r="O161" s="23">
        <v>25015.4</v>
      </c>
      <c r="P161" s="10"/>
      <c r="Q161" s="24" t="s">
        <v>143</v>
      </c>
      <c r="R161" s="47" t="s">
        <v>82</v>
      </c>
      <c r="S161" s="14">
        <v>44956</v>
      </c>
      <c r="T161" s="14">
        <v>44956</v>
      </c>
      <c r="U161" s="4" t="s">
        <v>60</v>
      </c>
    </row>
    <row r="162" spans="1:21" x14ac:dyDescent="0.25">
      <c r="A162" s="1">
        <v>2022</v>
      </c>
      <c r="B162" s="2">
        <v>44835</v>
      </c>
      <c r="C162" s="2">
        <v>44926</v>
      </c>
      <c r="D162" s="3" t="s">
        <v>59</v>
      </c>
      <c r="E162" s="8" t="s">
        <v>87</v>
      </c>
      <c r="F162" s="20" t="s">
        <v>776</v>
      </c>
      <c r="G162" s="20" t="s">
        <v>91</v>
      </c>
      <c r="H162" s="10" t="s">
        <v>418</v>
      </c>
      <c r="I162" s="9" t="s">
        <v>777</v>
      </c>
      <c r="J162" s="19" t="s">
        <v>778</v>
      </c>
      <c r="K162" s="39">
        <v>44743</v>
      </c>
      <c r="L162" s="36">
        <v>44926</v>
      </c>
      <c r="M162" s="43" t="s">
        <v>117</v>
      </c>
      <c r="N162" s="22">
        <v>24474.44</v>
      </c>
      <c r="O162" s="23">
        <v>22050.29</v>
      </c>
      <c r="P162" s="10"/>
      <c r="Q162" s="24" t="s">
        <v>143</v>
      </c>
      <c r="R162" s="47" t="s">
        <v>82</v>
      </c>
      <c r="S162" s="14">
        <v>44956</v>
      </c>
      <c r="T162" s="14">
        <v>44956</v>
      </c>
      <c r="U162" s="4" t="s">
        <v>60</v>
      </c>
    </row>
    <row r="163" spans="1:21" x14ac:dyDescent="0.25">
      <c r="A163" s="1">
        <v>2022</v>
      </c>
      <c r="B163" s="2">
        <v>44835</v>
      </c>
      <c r="C163" s="2">
        <v>44926</v>
      </c>
      <c r="D163" s="3" t="s">
        <v>59</v>
      </c>
      <c r="E163" s="8" t="s">
        <v>87</v>
      </c>
      <c r="F163" s="20" t="s">
        <v>779</v>
      </c>
      <c r="G163" s="20" t="s">
        <v>265</v>
      </c>
      <c r="H163" s="10" t="s">
        <v>780</v>
      </c>
      <c r="I163" s="9" t="s">
        <v>781</v>
      </c>
      <c r="J163" s="19" t="s">
        <v>782</v>
      </c>
      <c r="K163" s="39">
        <v>44743</v>
      </c>
      <c r="L163" s="36">
        <v>44926</v>
      </c>
      <c r="M163" s="43" t="s">
        <v>120</v>
      </c>
      <c r="N163" s="22">
        <v>10155.33</v>
      </c>
      <c r="O163" s="23">
        <v>9776.51</v>
      </c>
      <c r="P163" s="10"/>
      <c r="Q163" s="24" t="s">
        <v>143</v>
      </c>
      <c r="R163" s="47" t="s">
        <v>82</v>
      </c>
      <c r="S163" s="14">
        <v>44956</v>
      </c>
      <c r="T163" s="14">
        <v>44956</v>
      </c>
      <c r="U163" s="4" t="s">
        <v>60</v>
      </c>
    </row>
    <row r="164" spans="1:21" x14ac:dyDescent="0.25">
      <c r="A164" s="1">
        <v>2022</v>
      </c>
      <c r="B164" s="2">
        <v>44835</v>
      </c>
      <c r="C164" s="2">
        <v>44926</v>
      </c>
      <c r="D164" s="3" t="s">
        <v>59</v>
      </c>
      <c r="E164" s="8" t="s">
        <v>87</v>
      </c>
      <c r="F164" s="20" t="s">
        <v>106</v>
      </c>
      <c r="G164" s="20" t="s">
        <v>76</v>
      </c>
      <c r="H164" s="10" t="s">
        <v>110</v>
      </c>
      <c r="I164" s="16" t="s">
        <v>783</v>
      </c>
      <c r="J164" s="11" t="s">
        <v>784</v>
      </c>
      <c r="K164" s="39">
        <v>44743</v>
      </c>
      <c r="L164" s="36">
        <v>44849</v>
      </c>
      <c r="M164" s="43" t="s">
        <v>116</v>
      </c>
      <c r="N164" s="22">
        <v>21056.51</v>
      </c>
      <c r="O164" s="23">
        <v>18000</v>
      </c>
      <c r="P164" s="10"/>
      <c r="Q164" s="24" t="s">
        <v>143</v>
      </c>
      <c r="R164" s="5" t="s">
        <v>82</v>
      </c>
      <c r="S164" s="14">
        <v>44956</v>
      </c>
      <c r="T164" s="14">
        <v>44956</v>
      </c>
      <c r="U164" s="4" t="s">
        <v>60</v>
      </c>
    </row>
    <row r="165" spans="1:21" x14ac:dyDescent="0.25">
      <c r="A165" s="1">
        <v>2022</v>
      </c>
      <c r="B165" s="2">
        <v>44835</v>
      </c>
      <c r="C165" s="2">
        <v>44926</v>
      </c>
      <c r="D165" s="3" t="s">
        <v>59</v>
      </c>
      <c r="E165" s="8" t="s">
        <v>87</v>
      </c>
      <c r="F165" s="20" t="s">
        <v>785</v>
      </c>
      <c r="G165" s="20" t="s">
        <v>76</v>
      </c>
      <c r="H165" s="10" t="s">
        <v>237</v>
      </c>
      <c r="I165" s="9" t="s">
        <v>786</v>
      </c>
      <c r="J165" s="21" t="s">
        <v>787</v>
      </c>
      <c r="K165" s="39">
        <v>44743</v>
      </c>
      <c r="L165" s="36">
        <v>44926</v>
      </c>
      <c r="M165" s="43" t="s">
        <v>788</v>
      </c>
      <c r="N165" s="22">
        <v>34490.92</v>
      </c>
      <c r="O165" s="23">
        <v>32248.45</v>
      </c>
      <c r="P165" s="10"/>
      <c r="Q165" s="24" t="s">
        <v>143</v>
      </c>
      <c r="R165" s="47" t="s">
        <v>82</v>
      </c>
      <c r="S165" s="14">
        <v>44956</v>
      </c>
      <c r="T165" s="14">
        <v>44956</v>
      </c>
      <c r="U165" s="4" t="s">
        <v>60</v>
      </c>
    </row>
    <row r="166" spans="1:21" x14ac:dyDescent="0.25">
      <c r="A166" s="1">
        <v>2022</v>
      </c>
      <c r="B166" s="2">
        <v>44835</v>
      </c>
      <c r="C166" s="2">
        <v>44926</v>
      </c>
      <c r="D166" s="3" t="s">
        <v>59</v>
      </c>
      <c r="E166" s="8" t="s">
        <v>87</v>
      </c>
      <c r="F166" s="20" t="s">
        <v>789</v>
      </c>
      <c r="G166" s="20" t="s">
        <v>790</v>
      </c>
      <c r="H166" s="10" t="s">
        <v>791</v>
      </c>
      <c r="I166" s="9" t="s">
        <v>792</v>
      </c>
      <c r="J166" s="21" t="s">
        <v>793</v>
      </c>
      <c r="K166" s="39">
        <v>44743</v>
      </c>
      <c r="L166" s="36">
        <v>44926</v>
      </c>
      <c r="M166" s="43" t="s">
        <v>189</v>
      </c>
      <c r="N166" s="22">
        <v>43390.92</v>
      </c>
      <c r="O166" s="23">
        <v>40197.93</v>
      </c>
      <c r="P166" s="10"/>
      <c r="Q166" s="24" t="s">
        <v>143</v>
      </c>
      <c r="R166" s="47" t="s">
        <v>82</v>
      </c>
      <c r="S166" s="14">
        <v>44956</v>
      </c>
      <c r="T166" s="14">
        <v>44956</v>
      </c>
      <c r="U166" s="4" t="s">
        <v>60</v>
      </c>
    </row>
    <row r="167" spans="1:21" x14ac:dyDescent="0.25">
      <c r="A167" s="1">
        <v>2022</v>
      </c>
      <c r="B167" s="2">
        <v>44835</v>
      </c>
      <c r="C167" s="2">
        <v>44926</v>
      </c>
      <c r="D167" s="3" t="s">
        <v>59</v>
      </c>
      <c r="E167" s="8" t="s">
        <v>87</v>
      </c>
      <c r="F167" s="20" t="s">
        <v>794</v>
      </c>
      <c r="G167" s="20" t="s">
        <v>237</v>
      </c>
      <c r="H167" s="10" t="s">
        <v>73</v>
      </c>
      <c r="I167" s="9" t="s">
        <v>795</v>
      </c>
      <c r="J167" s="21" t="s">
        <v>796</v>
      </c>
      <c r="K167" s="39">
        <v>44743</v>
      </c>
      <c r="L167" s="36">
        <v>44926</v>
      </c>
      <c r="M167" s="43" t="s">
        <v>61</v>
      </c>
      <c r="N167" s="22">
        <v>21596.6</v>
      </c>
      <c r="O167" s="23">
        <v>20635.12</v>
      </c>
      <c r="P167" s="10"/>
      <c r="Q167" s="24" t="s">
        <v>143</v>
      </c>
      <c r="R167" s="47" t="s">
        <v>82</v>
      </c>
      <c r="S167" s="14">
        <v>44956</v>
      </c>
      <c r="T167" s="14">
        <v>44956</v>
      </c>
      <c r="U167" s="4" t="s">
        <v>60</v>
      </c>
    </row>
    <row r="168" spans="1:21" x14ac:dyDescent="0.25">
      <c r="A168" s="1">
        <v>2022</v>
      </c>
      <c r="B168" s="2">
        <v>44835</v>
      </c>
      <c r="C168" s="2">
        <v>44926</v>
      </c>
      <c r="D168" s="3" t="s">
        <v>59</v>
      </c>
      <c r="E168" s="8" t="s">
        <v>87</v>
      </c>
      <c r="F168" s="20" t="s">
        <v>797</v>
      </c>
      <c r="G168" s="20" t="s">
        <v>237</v>
      </c>
      <c r="H168" s="10" t="s">
        <v>260</v>
      </c>
      <c r="I168" s="9" t="s">
        <v>798</v>
      </c>
      <c r="J168" s="21" t="s">
        <v>799</v>
      </c>
      <c r="K168" s="39">
        <v>44743</v>
      </c>
      <c r="L168" s="36">
        <v>44926</v>
      </c>
      <c r="M168" s="43" t="s">
        <v>147</v>
      </c>
      <c r="N168" s="22">
        <v>38901.760000000002</v>
      </c>
      <c r="O168" s="23">
        <v>33474.68</v>
      </c>
      <c r="P168" s="10"/>
      <c r="Q168" s="24" t="s">
        <v>143</v>
      </c>
      <c r="R168" s="47" t="s">
        <v>82</v>
      </c>
      <c r="S168" s="14">
        <v>44956</v>
      </c>
      <c r="T168" s="14">
        <v>44956</v>
      </c>
      <c r="U168" s="4" t="s">
        <v>60</v>
      </c>
    </row>
    <row r="169" spans="1:21" x14ac:dyDescent="0.25">
      <c r="A169" s="1">
        <v>2022</v>
      </c>
      <c r="B169" s="2">
        <v>44835</v>
      </c>
      <c r="C169" s="2">
        <v>44926</v>
      </c>
      <c r="D169" s="3" t="s">
        <v>59</v>
      </c>
      <c r="E169" s="8" t="s">
        <v>87</v>
      </c>
      <c r="F169" s="20" t="s">
        <v>800</v>
      </c>
      <c r="G169" s="20" t="s">
        <v>237</v>
      </c>
      <c r="H169" s="10" t="s">
        <v>801</v>
      </c>
      <c r="I169" s="9" t="s">
        <v>802</v>
      </c>
      <c r="J169" s="21" t="s">
        <v>803</v>
      </c>
      <c r="K169" s="39">
        <v>44743</v>
      </c>
      <c r="L169" s="36">
        <v>44926</v>
      </c>
      <c r="M169" s="43" t="s">
        <v>804</v>
      </c>
      <c r="N169" s="22">
        <v>12209.26</v>
      </c>
      <c r="O169" s="23">
        <v>11689</v>
      </c>
      <c r="P169" s="10"/>
      <c r="Q169" s="24" t="s">
        <v>143</v>
      </c>
      <c r="R169" s="47" t="s">
        <v>82</v>
      </c>
      <c r="S169" s="14">
        <v>44956</v>
      </c>
      <c r="T169" s="14">
        <v>44956</v>
      </c>
      <c r="U169" s="4" t="s">
        <v>60</v>
      </c>
    </row>
    <row r="170" spans="1:21" x14ac:dyDescent="0.25">
      <c r="A170" s="1">
        <v>2022</v>
      </c>
      <c r="B170" s="2">
        <v>44835</v>
      </c>
      <c r="C170" s="2">
        <v>44926</v>
      </c>
      <c r="D170" s="3" t="s">
        <v>59</v>
      </c>
      <c r="E170" s="8" t="s">
        <v>87</v>
      </c>
      <c r="F170" s="20" t="s">
        <v>805</v>
      </c>
      <c r="G170" s="20" t="s">
        <v>69</v>
      </c>
      <c r="H170" s="10" t="s">
        <v>80</v>
      </c>
      <c r="I170" s="9" t="s">
        <v>806</v>
      </c>
      <c r="J170" s="21" t="s">
        <v>807</v>
      </c>
      <c r="K170" s="39">
        <v>44743</v>
      </c>
      <c r="L170" s="36">
        <v>44926</v>
      </c>
      <c r="M170" s="43" t="s">
        <v>61</v>
      </c>
      <c r="N170" s="22">
        <v>29816</v>
      </c>
      <c r="O170" s="23">
        <v>28072.82</v>
      </c>
      <c r="P170" s="10"/>
      <c r="Q170" s="24" t="s">
        <v>143</v>
      </c>
      <c r="R170" s="47" t="s">
        <v>82</v>
      </c>
      <c r="S170" s="14">
        <v>44956</v>
      </c>
      <c r="T170" s="14">
        <v>44956</v>
      </c>
      <c r="U170" s="4" t="s">
        <v>60</v>
      </c>
    </row>
    <row r="171" spans="1:21" x14ac:dyDescent="0.25">
      <c r="A171" s="1">
        <v>2022</v>
      </c>
      <c r="B171" s="2">
        <v>44835</v>
      </c>
      <c r="C171" s="2">
        <v>44926</v>
      </c>
      <c r="D171" s="3" t="s">
        <v>59</v>
      </c>
      <c r="E171" s="8" t="s">
        <v>87</v>
      </c>
      <c r="F171" s="20" t="s">
        <v>808</v>
      </c>
      <c r="G171" s="20" t="s">
        <v>69</v>
      </c>
      <c r="H171" s="10" t="s">
        <v>91</v>
      </c>
      <c r="I171" s="9" t="s">
        <v>809</v>
      </c>
      <c r="J171" s="21" t="s">
        <v>810</v>
      </c>
      <c r="K171" s="39">
        <v>44743</v>
      </c>
      <c r="L171" s="36">
        <v>44926</v>
      </c>
      <c r="M171" s="43" t="s">
        <v>675</v>
      </c>
      <c r="N171" s="22">
        <v>25068.02</v>
      </c>
      <c r="O171" s="23">
        <v>25068.02</v>
      </c>
      <c r="P171" s="10"/>
      <c r="Q171" s="24" t="s">
        <v>143</v>
      </c>
      <c r="R171" s="47" t="s">
        <v>82</v>
      </c>
      <c r="S171" s="14">
        <v>44956</v>
      </c>
      <c r="T171" s="14">
        <v>44956</v>
      </c>
      <c r="U171" s="4" t="s">
        <v>60</v>
      </c>
    </row>
    <row r="172" spans="1:21" x14ac:dyDescent="0.25">
      <c r="A172" s="1">
        <v>2022</v>
      </c>
      <c r="B172" s="2">
        <v>44835</v>
      </c>
      <c r="C172" s="2">
        <v>44926</v>
      </c>
      <c r="D172" s="3" t="s">
        <v>59</v>
      </c>
      <c r="E172" s="8" t="s">
        <v>87</v>
      </c>
      <c r="F172" s="20" t="s">
        <v>811</v>
      </c>
      <c r="G172" s="20" t="s">
        <v>69</v>
      </c>
      <c r="H172" s="10" t="s">
        <v>812</v>
      </c>
      <c r="I172" s="9" t="s">
        <v>813</v>
      </c>
      <c r="J172" s="21" t="s">
        <v>814</v>
      </c>
      <c r="K172" s="39">
        <v>44743</v>
      </c>
      <c r="L172" s="36">
        <v>44926</v>
      </c>
      <c r="M172" s="43" t="s">
        <v>704</v>
      </c>
      <c r="N172" s="22">
        <v>26400</v>
      </c>
      <c r="O172" s="23">
        <v>25015.4</v>
      </c>
      <c r="P172" s="10"/>
      <c r="Q172" s="24" t="s">
        <v>143</v>
      </c>
      <c r="R172" s="47" t="s">
        <v>82</v>
      </c>
      <c r="S172" s="14">
        <v>44956</v>
      </c>
      <c r="T172" s="14">
        <v>44956</v>
      </c>
      <c r="U172" s="4" t="s">
        <v>60</v>
      </c>
    </row>
    <row r="173" spans="1:21" x14ac:dyDescent="0.25">
      <c r="A173" s="1">
        <v>2022</v>
      </c>
      <c r="B173" s="2">
        <v>44835</v>
      </c>
      <c r="C173" s="2">
        <v>44926</v>
      </c>
      <c r="D173" s="3" t="s">
        <v>59</v>
      </c>
      <c r="E173" s="8" t="s">
        <v>87</v>
      </c>
      <c r="F173" s="20" t="s">
        <v>815</v>
      </c>
      <c r="G173" s="20" t="s">
        <v>70</v>
      </c>
      <c r="H173" s="10" t="s">
        <v>418</v>
      </c>
      <c r="I173" s="31" t="s">
        <v>816</v>
      </c>
      <c r="J173" s="11" t="s">
        <v>817</v>
      </c>
      <c r="K173" s="39">
        <v>44850</v>
      </c>
      <c r="L173" s="36">
        <v>44926</v>
      </c>
      <c r="M173" s="43" t="s">
        <v>569</v>
      </c>
      <c r="N173" s="22">
        <v>12385.7</v>
      </c>
      <c r="O173" s="23">
        <v>12385.7</v>
      </c>
      <c r="P173" s="10"/>
      <c r="Q173" s="24" t="s">
        <v>143</v>
      </c>
      <c r="R173" s="5" t="s">
        <v>82</v>
      </c>
      <c r="S173" s="14">
        <v>44956</v>
      </c>
      <c r="T173" s="14">
        <v>44956</v>
      </c>
      <c r="U173" s="4" t="s">
        <v>60</v>
      </c>
    </row>
    <row r="174" spans="1:21" x14ac:dyDescent="0.25">
      <c r="A174" s="1">
        <v>2022</v>
      </c>
      <c r="B174" s="2">
        <v>44835</v>
      </c>
      <c r="C174" s="2">
        <v>44926</v>
      </c>
      <c r="D174" s="3" t="s">
        <v>59</v>
      </c>
      <c r="E174" s="8" t="s">
        <v>87</v>
      </c>
      <c r="F174" s="20" t="s">
        <v>818</v>
      </c>
      <c r="G174" s="20" t="s">
        <v>121</v>
      </c>
      <c r="H174" s="10" t="s">
        <v>136</v>
      </c>
      <c r="I174" s="9" t="s">
        <v>819</v>
      </c>
      <c r="J174" s="11" t="s">
        <v>820</v>
      </c>
      <c r="K174" s="39">
        <v>44835</v>
      </c>
      <c r="L174" s="36">
        <v>44926</v>
      </c>
      <c r="M174" s="43" t="s">
        <v>249</v>
      </c>
      <c r="N174" s="22">
        <v>5371.89</v>
      </c>
      <c r="O174" s="23">
        <v>5144.75</v>
      </c>
      <c r="P174" s="10"/>
      <c r="Q174" s="24" t="s">
        <v>143</v>
      </c>
      <c r="R174" s="5" t="s">
        <v>82</v>
      </c>
      <c r="S174" s="14">
        <v>44956</v>
      </c>
      <c r="T174" s="14">
        <v>44956</v>
      </c>
      <c r="U174" s="4" t="s">
        <v>60</v>
      </c>
    </row>
    <row r="175" spans="1:21" x14ac:dyDescent="0.25">
      <c r="A175" s="1">
        <v>2022</v>
      </c>
      <c r="B175" s="2">
        <v>44835</v>
      </c>
      <c r="C175" s="2">
        <v>44926</v>
      </c>
      <c r="D175" s="3" t="s">
        <v>59</v>
      </c>
      <c r="E175" s="8" t="s">
        <v>87</v>
      </c>
      <c r="F175" s="20" t="s">
        <v>821</v>
      </c>
      <c r="G175" s="20" t="s">
        <v>498</v>
      </c>
      <c r="H175" s="10" t="s">
        <v>64</v>
      </c>
      <c r="I175" s="9" t="s">
        <v>822</v>
      </c>
      <c r="J175" s="21" t="s">
        <v>823</v>
      </c>
      <c r="K175" s="39">
        <v>44743</v>
      </c>
      <c r="L175" s="36">
        <v>44926</v>
      </c>
      <c r="M175" s="43" t="s">
        <v>114</v>
      </c>
      <c r="N175" s="22">
        <v>35839.410000000003</v>
      </c>
      <c r="O175" s="23">
        <v>33619.339999999997</v>
      </c>
      <c r="P175" s="10"/>
      <c r="Q175" s="24" t="s">
        <v>143</v>
      </c>
      <c r="R175" s="47" t="s">
        <v>82</v>
      </c>
      <c r="S175" s="14">
        <v>44956</v>
      </c>
      <c r="T175" s="14">
        <v>44956</v>
      </c>
      <c r="U175" s="4" t="s">
        <v>60</v>
      </c>
    </row>
    <row r="176" spans="1:21" x14ac:dyDescent="0.25">
      <c r="A176" s="1">
        <v>2022</v>
      </c>
      <c r="B176" s="2">
        <v>44835</v>
      </c>
      <c r="C176" s="2">
        <v>44926</v>
      </c>
      <c r="D176" s="3" t="s">
        <v>59</v>
      </c>
      <c r="E176" s="8" t="s">
        <v>87</v>
      </c>
      <c r="F176" s="20" t="s">
        <v>824</v>
      </c>
      <c r="G176" s="20" t="s">
        <v>825</v>
      </c>
      <c r="H176" s="10" t="s">
        <v>418</v>
      </c>
      <c r="I176" s="9" t="s">
        <v>826</v>
      </c>
      <c r="J176" s="21" t="s">
        <v>827</v>
      </c>
      <c r="K176" s="39">
        <v>44743</v>
      </c>
      <c r="L176" s="36">
        <v>44926</v>
      </c>
      <c r="M176" s="43" t="s">
        <v>62</v>
      </c>
      <c r="N176" s="22">
        <v>18431.36</v>
      </c>
      <c r="O176" s="23">
        <v>17643.099999999999</v>
      </c>
      <c r="P176" s="10"/>
      <c r="Q176" s="24" t="s">
        <v>143</v>
      </c>
      <c r="R176" s="47" t="s">
        <v>82</v>
      </c>
      <c r="S176" s="14">
        <v>44956</v>
      </c>
      <c r="T176" s="14">
        <v>44956</v>
      </c>
      <c r="U176" s="4" t="s">
        <v>60</v>
      </c>
    </row>
    <row r="177" spans="1:21" x14ac:dyDescent="0.25">
      <c r="A177" s="1">
        <v>2022</v>
      </c>
      <c r="B177" s="2">
        <v>44835</v>
      </c>
      <c r="C177" s="2">
        <v>44926</v>
      </c>
      <c r="D177" s="3" t="s">
        <v>59</v>
      </c>
      <c r="E177" s="8" t="s">
        <v>87</v>
      </c>
      <c r="F177" s="20" t="s">
        <v>828</v>
      </c>
      <c r="G177" s="20" t="s">
        <v>829</v>
      </c>
      <c r="H177" s="10" t="s">
        <v>830</v>
      </c>
      <c r="I177" s="9" t="s">
        <v>831</v>
      </c>
      <c r="J177" s="21" t="s">
        <v>832</v>
      </c>
      <c r="K177" s="39">
        <v>44743</v>
      </c>
      <c r="L177" s="36">
        <v>44926</v>
      </c>
      <c r="M177" s="43" t="s">
        <v>833</v>
      </c>
      <c r="N177" s="22">
        <v>24000</v>
      </c>
      <c r="O177" s="23">
        <v>22830.44</v>
      </c>
      <c r="P177" s="10"/>
      <c r="Q177" s="24" t="s">
        <v>143</v>
      </c>
      <c r="R177" s="47" t="s">
        <v>82</v>
      </c>
      <c r="S177" s="14">
        <v>44956</v>
      </c>
      <c r="T177" s="14">
        <v>44956</v>
      </c>
      <c r="U177" s="4" t="s">
        <v>60</v>
      </c>
    </row>
    <row r="178" spans="1:21" x14ac:dyDescent="0.25">
      <c r="A178" s="1">
        <v>2022</v>
      </c>
      <c r="B178" s="2">
        <v>44835</v>
      </c>
      <c r="C178" s="2">
        <v>44926</v>
      </c>
      <c r="D178" s="3" t="s">
        <v>59</v>
      </c>
      <c r="E178" s="8" t="s">
        <v>87</v>
      </c>
      <c r="F178" s="20" t="s">
        <v>834</v>
      </c>
      <c r="G178" s="20" t="s">
        <v>99</v>
      </c>
      <c r="H178" s="10" t="s">
        <v>73</v>
      </c>
      <c r="I178" s="9" t="s">
        <v>835</v>
      </c>
      <c r="J178" s="21" t="s">
        <v>836</v>
      </c>
      <c r="K178" s="39">
        <v>44743</v>
      </c>
      <c r="L178" s="36">
        <v>44926</v>
      </c>
      <c r="M178" s="43" t="s">
        <v>837</v>
      </c>
      <c r="N178" s="22">
        <v>30000</v>
      </c>
      <c r="O178" s="23">
        <v>28237.16</v>
      </c>
      <c r="P178" s="10"/>
      <c r="Q178" s="24" t="s">
        <v>143</v>
      </c>
      <c r="R178" s="47" t="s">
        <v>82</v>
      </c>
      <c r="S178" s="14">
        <v>44956</v>
      </c>
      <c r="T178" s="14">
        <v>44956</v>
      </c>
      <c r="U178" s="4" t="s">
        <v>60</v>
      </c>
    </row>
    <row r="179" spans="1:21" x14ac:dyDescent="0.25">
      <c r="A179" s="1">
        <v>2022</v>
      </c>
      <c r="B179" s="2">
        <v>44835</v>
      </c>
      <c r="C179" s="2">
        <v>44926</v>
      </c>
      <c r="D179" s="3" t="s">
        <v>59</v>
      </c>
      <c r="E179" s="8" t="s">
        <v>87</v>
      </c>
      <c r="F179" s="20" t="s">
        <v>547</v>
      </c>
      <c r="G179" s="20" t="s">
        <v>96</v>
      </c>
      <c r="H179" s="10" t="s">
        <v>91</v>
      </c>
      <c r="I179" s="9" t="s">
        <v>838</v>
      </c>
      <c r="J179" s="21" t="s">
        <v>839</v>
      </c>
      <c r="K179" s="39">
        <v>44743</v>
      </c>
      <c r="L179" s="36">
        <v>44926</v>
      </c>
      <c r="M179" s="43" t="s">
        <v>704</v>
      </c>
      <c r="N179" s="22">
        <v>30722.48</v>
      </c>
      <c r="O179" s="23">
        <v>28882.48</v>
      </c>
      <c r="P179" s="10"/>
      <c r="Q179" s="24" t="s">
        <v>143</v>
      </c>
      <c r="R179" s="47" t="s">
        <v>82</v>
      </c>
      <c r="S179" s="14">
        <v>44956</v>
      </c>
      <c r="T179" s="14">
        <v>44956</v>
      </c>
      <c r="U179" s="4" t="s">
        <v>60</v>
      </c>
    </row>
    <row r="180" spans="1:21" x14ac:dyDescent="0.25">
      <c r="A180" s="1">
        <v>2022</v>
      </c>
      <c r="B180" s="2">
        <v>44835</v>
      </c>
      <c r="C180" s="2">
        <v>44926</v>
      </c>
      <c r="D180" s="3" t="s">
        <v>59</v>
      </c>
      <c r="E180" s="8" t="s">
        <v>87</v>
      </c>
      <c r="F180" s="20" t="s">
        <v>840</v>
      </c>
      <c r="G180" s="20" t="s">
        <v>96</v>
      </c>
      <c r="H180" s="10" t="s">
        <v>617</v>
      </c>
      <c r="I180" s="9" t="s">
        <v>841</v>
      </c>
      <c r="J180" s="21" t="s">
        <v>842</v>
      </c>
      <c r="K180" s="39">
        <v>44743</v>
      </c>
      <c r="L180" s="36">
        <v>44926</v>
      </c>
      <c r="M180" s="43" t="s">
        <v>115</v>
      </c>
      <c r="N180" s="22">
        <v>36104.239999999998</v>
      </c>
      <c r="O180" s="23">
        <v>31274.69</v>
      </c>
      <c r="P180" s="10"/>
      <c r="Q180" s="24" t="s">
        <v>143</v>
      </c>
      <c r="R180" s="47" t="s">
        <v>82</v>
      </c>
      <c r="S180" s="14">
        <v>44956</v>
      </c>
      <c r="T180" s="14">
        <v>44956</v>
      </c>
      <c r="U180" s="4" t="s">
        <v>60</v>
      </c>
    </row>
    <row r="181" spans="1:21" x14ac:dyDescent="0.25">
      <c r="A181" s="1">
        <v>2022</v>
      </c>
      <c r="B181" s="2">
        <v>44835</v>
      </c>
      <c r="C181" s="2">
        <v>44926</v>
      </c>
      <c r="D181" s="3" t="s">
        <v>59</v>
      </c>
      <c r="E181" s="8" t="s">
        <v>87</v>
      </c>
      <c r="F181" s="20" t="s">
        <v>843</v>
      </c>
      <c r="G181" s="20" t="s">
        <v>844</v>
      </c>
      <c r="H181" s="10" t="s">
        <v>89</v>
      </c>
      <c r="I181" s="9" t="s">
        <v>845</v>
      </c>
      <c r="J181" s="21" t="s">
        <v>846</v>
      </c>
      <c r="K181" s="39">
        <v>44743</v>
      </c>
      <c r="L181" s="36">
        <v>44926</v>
      </c>
      <c r="M181" s="43" t="s">
        <v>115</v>
      </c>
      <c r="N181" s="22">
        <v>36104.239999999998</v>
      </c>
      <c r="O181" s="23">
        <v>31274.69</v>
      </c>
      <c r="P181" s="10"/>
      <c r="Q181" s="24" t="s">
        <v>143</v>
      </c>
      <c r="R181" s="47" t="s">
        <v>82</v>
      </c>
      <c r="S181" s="14">
        <v>44956</v>
      </c>
      <c r="T181" s="14">
        <v>44956</v>
      </c>
      <c r="U181" s="4" t="s">
        <v>60</v>
      </c>
    </row>
    <row r="182" spans="1:21" x14ac:dyDescent="0.25">
      <c r="A182" s="1">
        <v>2022</v>
      </c>
      <c r="B182" s="2">
        <v>44835</v>
      </c>
      <c r="C182" s="2">
        <v>44926</v>
      </c>
      <c r="D182" s="3" t="s">
        <v>59</v>
      </c>
      <c r="E182" s="8" t="s">
        <v>87</v>
      </c>
      <c r="F182" s="20" t="s">
        <v>197</v>
      </c>
      <c r="G182" s="20" t="s">
        <v>847</v>
      </c>
      <c r="H182" s="10" t="s">
        <v>90</v>
      </c>
      <c r="I182" s="31" t="s">
        <v>848</v>
      </c>
      <c r="J182" s="11" t="s">
        <v>849</v>
      </c>
      <c r="K182" s="39">
        <v>44835</v>
      </c>
      <c r="L182" s="36">
        <v>44926</v>
      </c>
      <c r="M182" s="43" t="s">
        <v>348</v>
      </c>
      <c r="N182" s="22">
        <v>20155.330000000002</v>
      </c>
      <c r="O182" s="23">
        <v>20155.330000000002</v>
      </c>
      <c r="P182" s="10"/>
      <c r="Q182" s="24" t="s">
        <v>143</v>
      </c>
      <c r="R182" s="5" t="s">
        <v>82</v>
      </c>
      <c r="S182" s="14">
        <v>44956</v>
      </c>
      <c r="T182" s="14">
        <v>44956</v>
      </c>
      <c r="U182" s="4" t="s">
        <v>60</v>
      </c>
    </row>
    <row r="183" spans="1:21" x14ac:dyDescent="0.25">
      <c r="A183" s="1">
        <v>2022</v>
      </c>
      <c r="B183" s="2">
        <v>44835</v>
      </c>
      <c r="C183" s="2">
        <v>44926</v>
      </c>
      <c r="D183" s="3" t="s">
        <v>59</v>
      </c>
      <c r="E183" s="8" t="s">
        <v>87</v>
      </c>
      <c r="F183" s="20" t="s">
        <v>850</v>
      </c>
      <c r="G183" s="20" t="s">
        <v>851</v>
      </c>
      <c r="H183" s="10" t="s">
        <v>88</v>
      </c>
      <c r="I183" s="9" t="s">
        <v>852</v>
      </c>
      <c r="J183" s="21" t="s">
        <v>853</v>
      </c>
      <c r="K183" s="39">
        <v>44743</v>
      </c>
      <c r="L183" s="36">
        <v>44926</v>
      </c>
      <c r="M183" s="43" t="s">
        <v>854</v>
      </c>
      <c r="N183" s="22">
        <v>26606.12</v>
      </c>
      <c r="O183" s="23">
        <v>25203.05</v>
      </c>
      <c r="P183" s="10"/>
      <c r="Q183" s="24" t="s">
        <v>143</v>
      </c>
      <c r="R183" s="47" t="s">
        <v>82</v>
      </c>
      <c r="S183" s="14">
        <v>44956</v>
      </c>
      <c r="T183" s="14">
        <v>44956</v>
      </c>
      <c r="U183" s="4" t="s">
        <v>60</v>
      </c>
    </row>
    <row r="184" spans="1:21" x14ac:dyDescent="0.25">
      <c r="A184" s="1">
        <v>2022</v>
      </c>
      <c r="B184" s="2">
        <v>44835</v>
      </c>
      <c r="C184" s="2">
        <v>44926</v>
      </c>
      <c r="D184" s="3" t="s">
        <v>59</v>
      </c>
      <c r="E184" s="8" t="s">
        <v>87</v>
      </c>
      <c r="F184" s="20" t="s">
        <v>855</v>
      </c>
      <c r="G184" s="20" t="s">
        <v>856</v>
      </c>
      <c r="H184" s="10" t="s">
        <v>260</v>
      </c>
      <c r="I184" s="9" t="s">
        <v>857</v>
      </c>
      <c r="J184" s="21" t="s">
        <v>858</v>
      </c>
      <c r="K184" s="39">
        <v>44743</v>
      </c>
      <c r="L184" s="36">
        <v>44926</v>
      </c>
      <c r="M184" s="43" t="s">
        <v>115</v>
      </c>
      <c r="N184" s="22">
        <v>36400.04</v>
      </c>
      <c r="O184" s="23">
        <v>33953.68</v>
      </c>
      <c r="P184" s="10"/>
      <c r="Q184" s="24" t="s">
        <v>143</v>
      </c>
      <c r="R184" s="47" t="s">
        <v>82</v>
      </c>
      <c r="S184" s="14">
        <v>44956</v>
      </c>
      <c r="T184" s="14">
        <v>44956</v>
      </c>
      <c r="U184" s="4" t="s">
        <v>60</v>
      </c>
    </row>
    <row r="185" spans="1:21" x14ac:dyDescent="0.25">
      <c r="A185" s="1">
        <v>2022</v>
      </c>
      <c r="B185" s="2">
        <v>44835</v>
      </c>
      <c r="C185" s="2">
        <v>44926</v>
      </c>
      <c r="D185" s="3" t="s">
        <v>59</v>
      </c>
      <c r="E185" s="8" t="s">
        <v>87</v>
      </c>
      <c r="F185" s="20" t="s">
        <v>859</v>
      </c>
      <c r="G185" s="20" t="s">
        <v>130</v>
      </c>
      <c r="H185" s="10" t="s">
        <v>860</v>
      </c>
      <c r="I185" s="9" t="s">
        <v>861</v>
      </c>
      <c r="J185" s="21" t="s">
        <v>862</v>
      </c>
      <c r="K185" s="39">
        <v>44743</v>
      </c>
      <c r="L185" s="36">
        <v>44926</v>
      </c>
      <c r="M185" s="43" t="s">
        <v>863</v>
      </c>
      <c r="N185" s="22">
        <v>35000</v>
      </c>
      <c r="O185" s="23">
        <v>32703.16</v>
      </c>
      <c r="P185" s="10"/>
      <c r="Q185" s="24" t="s">
        <v>143</v>
      </c>
      <c r="R185" s="47" t="s">
        <v>82</v>
      </c>
      <c r="S185" s="14">
        <v>44956</v>
      </c>
      <c r="T185" s="14">
        <v>44956</v>
      </c>
      <c r="U185" s="4" t="s">
        <v>60</v>
      </c>
    </row>
    <row r="186" spans="1:21" x14ac:dyDescent="0.25">
      <c r="A186" s="1">
        <v>2022</v>
      </c>
      <c r="B186" s="2">
        <v>44835</v>
      </c>
      <c r="C186" s="2">
        <v>44926</v>
      </c>
      <c r="D186" s="3" t="s">
        <v>59</v>
      </c>
      <c r="E186" s="8" t="s">
        <v>87</v>
      </c>
      <c r="F186" s="20" t="s">
        <v>864</v>
      </c>
      <c r="G186" s="20" t="s">
        <v>865</v>
      </c>
      <c r="H186" s="10" t="s">
        <v>572</v>
      </c>
      <c r="I186" s="9" t="s">
        <v>866</v>
      </c>
      <c r="J186" s="21" t="s">
        <v>867</v>
      </c>
      <c r="K186" s="39">
        <v>44743</v>
      </c>
      <c r="L186" s="36">
        <v>44926</v>
      </c>
      <c r="M186" s="43" t="s">
        <v>189</v>
      </c>
      <c r="N186" s="22">
        <v>14045.46</v>
      </c>
      <c r="O186" s="23">
        <v>14045.46</v>
      </c>
      <c r="P186" s="10"/>
      <c r="Q186" s="24" t="s">
        <v>143</v>
      </c>
      <c r="R186" s="47" t="s">
        <v>82</v>
      </c>
      <c r="S186" s="14">
        <v>44956</v>
      </c>
      <c r="T186" s="14">
        <v>44956</v>
      </c>
      <c r="U186" s="4" t="s">
        <v>60</v>
      </c>
    </row>
    <row r="187" spans="1:21" x14ac:dyDescent="0.25">
      <c r="A187" s="1">
        <v>2022</v>
      </c>
      <c r="B187" s="2">
        <v>44835</v>
      </c>
      <c r="C187" s="2">
        <v>44926</v>
      </c>
      <c r="D187" s="3" t="s">
        <v>59</v>
      </c>
      <c r="E187" s="8" t="s">
        <v>87</v>
      </c>
      <c r="F187" s="20" t="s">
        <v>868</v>
      </c>
      <c r="G187" s="20" t="s">
        <v>617</v>
      </c>
      <c r="H187" s="10" t="s">
        <v>304</v>
      </c>
      <c r="I187" s="9" t="s">
        <v>869</v>
      </c>
      <c r="J187" s="11" t="s">
        <v>870</v>
      </c>
      <c r="K187" s="39">
        <v>44743</v>
      </c>
      <c r="L187" s="36">
        <v>44926</v>
      </c>
      <c r="M187" s="43" t="s">
        <v>854</v>
      </c>
      <c r="N187" s="22">
        <v>19174.48</v>
      </c>
      <c r="O187" s="23">
        <v>17636.25</v>
      </c>
      <c r="P187" s="10"/>
      <c r="Q187" s="24" t="s">
        <v>143</v>
      </c>
      <c r="R187" s="5" t="s">
        <v>82</v>
      </c>
      <c r="S187" s="14">
        <v>44956</v>
      </c>
      <c r="T187" s="14">
        <v>44956</v>
      </c>
      <c r="U187" s="4" t="s">
        <v>60</v>
      </c>
    </row>
    <row r="188" spans="1:21" x14ac:dyDescent="0.25">
      <c r="A188" s="1">
        <v>2022</v>
      </c>
      <c r="B188" s="2">
        <v>44835</v>
      </c>
      <c r="C188" s="2">
        <v>44926</v>
      </c>
      <c r="D188" s="3" t="s">
        <v>59</v>
      </c>
      <c r="E188" s="8" t="s">
        <v>87</v>
      </c>
      <c r="F188" s="20" t="s">
        <v>871</v>
      </c>
      <c r="G188" s="20" t="s">
        <v>872</v>
      </c>
      <c r="H188" s="10" t="s">
        <v>497</v>
      </c>
      <c r="I188" s="9" t="s">
        <v>873</v>
      </c>
      <c r="J188" s="21" t="s">
        <v>874</v>
      </c>
      <c r="K188" s="39">
        <v>44743</v>
      </c>
      <c r="L188" s="36">
        <v>44926</v>
      </c>
      <c r="M188" s="44" t="s">
        <v>875</v>
      </c>
      <c r="N188" s="22">
        <v>44000</v>
      </c>
      <c r="O188" s="23">
        <v>40741.96</v>
      </c>
      <c r="P188" s="10"/>
      <c r="Q188" s="24" t="s">
        <v>143</v>
      </c>
      <c r="R188" s="47" t="s">
        <v>82</v>
      </c>
      <c r="S188" s="14">
        <v>44956</v>
      </c>
      <c r="T188" s="14">
        <v>44956</v>
      </c>
      <c r="U188" s="4" t="s">
        <v>60</v>
      </c>
    </row>
    <row r="189" spans="1:21" x14ac:dyDescent="0.25">
      <c r="A189" s="1">
        <v>2022</v>
      </c>
      <c r="B189" s="2">
        <v>44835</v>
      </c>
      <c r="C189" s="2">
        <v>44926</v>
      </c>
      <c r="D189" s="3" t="s">
        <v>59</v>
      </c>
      <c r="E189" s="8" t="s">
        <v>87</v>
      </c>
      <c r="F189" s="20" t="s">
        <v>876</v>
      </c>
      <c r="G189" s="20" t="s">
        <v>186</v>
      </c>
      <c r="H189" s="10" t="s">
        <v>693</v>
      </c>
      <c r="I189" s="9" t="s">
        <v>877</v>
      </c>
      <c r="J189" s="21" t="s">
        <v>878</v>
      </c>
      <c r="K189" s="39">
        <v>44743</v>
      </c>
      <c r="L189" s="36">
        <v>44926</v>
      </c>
      <c r="M189" s="43" t="s">
        <v>879</v>
      </c>
      <c r="N189" s="22">
        <v>62769.2</v>
      </c>
      <c r="O189" s="23">
        <v>57411.66</v>
      </c>
      <c r="P189" s="10"/>
      <c r="Q189" s="24" t="s">
        <v>143</v>
      </c>
      <c r="R189" s="47" t="s">
        <v>82</v>
      </c>
      <c r="S189" s="14">
        <v>44956</v>
      </c>
      <c r="T189" s="14">
        <v>44956</v>
      </c>
      <c r="U189" s="4" t="s">
        <v>60</v>
      </c>
    </row>
    <row r="190" spans="1:21" x14ac:dyDescent="0.25">
      <c r="A190" s="1">
        <v>2022</v>
      </c>
      <c r="B190" s="2">
        <v>44835</v>
      </c>
      <c r="C190" s="2">
        <v>44926</v>
      </c>
      <c r="D190" s="3" t="s">
        <v>59</v>
      </c>
      <c r="E190" s="8" t="s">
        <v>87</v>
      </c>
      <c r="F190" s="20" t="s">
        <v>880</v>
      </c>
      <c r="G190" s="20" t="s">
        <v>881</v>
      </c>
      <c r="H190" s="10" t="s">
        <v>882</v>
      </c>
      <c r="I190" s="9" t="s">
        <v>883</v>
      </c>
      <c r="J190" s="21" t="s">
        <v>884</v>
      </c>
      <c r="K190" s="39">
        <v>44743</v>
      </c>
      <c r="L190" s="36">
        <v>44926</v>
      </c>
      <c r="M190" s="43" t="s">
        <v>61</v>
      </c>
      <c r="N190" s="22">
        <v>24474.44</v>
      </c>
      <c r="O190" s="23">
        <v>23262.37</v>
      </c>
      <c r="P190" s="10"/>
      <c r="Q190" s="24" t="s">
        <v>143</v>
      </c>
      <c r="R190" s="47" t="s">
        <v>82</v>
      </c>
      <c r="S190" s="14">
        <v>44956</v>
      </c>
      <c r="T190" s="14">
        <v>44956</v>
      </c>
      <c r="U190" s="4" t="s">
        <v>60</v>
      </c>
    </row>
    <row r="191" spans="1:21" x14ac:dyDescent="0.25">
      <c r="A191" s="1">
        <v>2022</v>
      </c>
      <c r="B191" s="2">
        <v>44835</v>
      </c>
      <c r="C191" s="2">
        <v>44926</v>
      </c>
      <c r="D191" s="3" t="s">
        <v>59</v>
      </c>
      <c r="E191" s="8" t="s">
        <v>87</v>
      </c>
      <c r="F191" s="20" t="s">
        <v>491</v>
      </c>
      <c r="G191" s="20" t="s">
        <v>885</v>
      </c>
      <c r="H191" s="10" t="s">
        <v>186</v>
      </c>
      <c r="I191" s="9" t="s">
        <v>886</v>
      </c>
      <c r="J191" s="21" t="s">
        <v>887</v>
      </c>
      <c r="K191" s="39">
        <v>44743</v>
      </c>
      <c r="L191" s="36">
        <v>44926</v>
      </c>
      <c r="M191" s="45" t="s">
        <v>67</v>
      </c>
      <c r="N191" s="22">
        <v>19174.48</v>
      </c>
      <c r="O191" s="23">
        <v>17636.25</v>
      </c>
      <c r="P191" s="10"/>
      <c r="Q191" s="24" t="s">
        <v>143</v>
      </c>
      <c r="R191" s="47" t="s">
        <v>82</v>
      </c>
      <c r="S191" s="14">
        <v>44956</v>
      </c>
      <c r="T191" s="14">
        <v>44956</v>
      </c>
      <c r="U191" s="4" t="s">
        <v>60</v>
      </c>
    </row>
    <row r="192" spans="1:21" x14ac:dyDescent="0.25">
      <c r="A192" s="1">
        <v>2022</v>
      </c>
      <c r="B192" s="2">
        <v>44835</v>
      </c>
      <c r="C192" s="2">
        <v>44926</v>
      </c>
      <c r="D192" s="3" t="s">
        <v>59</v>
      </c>
      <c r="E192" s="8" t="s">
        <v>87</v>
      </c>
      <c r="F192" s="20" t="s">
        <v>888</v>
      </c>
      <c r="G192" s="20" t="s">
        <v>889</v>
      </c>
      <c r="H192" s="10" t="s">
        <v>202</v>
      </c>
      <c r="I192" s="9" t="s">
        <v>890</v>
      </c>
      <c r="J192" s="21" t="s">
        <v>891</v>
      </c>
      <c r="K192" s="39">
        <v>44743</v>
      </c>
      <c r="L192" s="36">
        <v>44926</v>
      </c>
      <c r="M192" s="43" t="s">
        <v>892</v>
      </c>
      <c r="N192" s="22">
        <v>27711.56</v>
      </c>
      <c r="O192" s="23">
        <v>24674.69</v>
      </c>
      <c r="P192" s="10"/>
      <c r="Q192" s="24" t="s">
        <v>143</v>
      </c>
      <c r="R192" s="47" t="s">
        <v>82</v>
      </c>
      <c r="S192" s="14">
        <v>44956</v>
      </c>
      <c r="T192" s="14">
        <v>44956</v>
      </c>
      <c r="U192" s="4" t="s">
        <v>60</v>
      </c>
    </row>
    <row r="193" spans="1:21" x14ac:dyDescent="0.25">
      <c r="A193" s="1">
        <v>2022</v>
      </c>
      <c r="B193" s="2">
        <v>44835</v>
      </c>
      <c r="C193" s="2">
        <v>44926</v>
      </c>
      <c r="D193" s="3" t="s">
        <v>59</v>
      </c>
      <c r="E193" s="8" t="s">
        <v>87</v>
      </c>
      <c r="F193" s="20" t="s">
        <v>893</v>
      </c>
      <c r="G193" s="20" t="s">
        <v>894</v>
      </c>
      <c r="H193" s="10" t="s">
        <v>83</v>
      </c>
      <c r="I193" s="9" t="s">
        <v>895</v>
      </c>
      <c r="J193" s="21" t="s">
        <v>896</v>
      </c>
      <c r="K193" s="39">
        <v>44743</v>
      </c>
      <c r="L193" s="36">
        <v>44926</v>
      </c>
      <c r="M193" s="43" t="s">
        <v>156</v>
      </c>
      <c r="N193" s="22">
        <v>30850</v>
      </c>
      <c r="O193" s="23">
        <v>28996.38</v>
      </c>
      <c r="P193" s="10"/>
      <c r="Q193" s="24" t="s">
        <v>143</v>
      </c>
      <c r="R193" s="47" t="s">
        <v>82</v>
      </c>
      <c r="S193" s="14">
        <v>44956</v>
      </c>
      <c r="T193" s="14">
        <v>44956</v>
      </c>
      <c r="U193" s="4" t="s">
        <v>60</v>
      </c>
    </row>
    <row r="194" spans="1:21" x14ac:dyDescent="0.25">
      <c r="A194" s="1">
        <v>2022</v>
      </c>
      <c r="B194" s="2">
        <v>44835</v>
      </c>
      <c r="C194" s="2">
        <v>44926</v>
      </c>
      <c r="D194" s="3" t="s">
        <v>59</v>
      </c>
      <c r="E194" s="8" t="s">
        <v>87</v>
      </c>
      <c r="F194" s="20" t="s">
        <v>897</v>
      </c>
      <c r="G194" s="20" t="s">
        <v>898</v>
      </c>
      <c r="H194" s="10" t="s">
        <v>899</v>
      </c>
      <c r="I194" s="9" t="s">
        <v>900</v>
      </c>
      <c r="J194" s="11" t="s">
        <v>901</v>
      </c>
      <c r="K194" s="39">
        <v>44743</v>
      </c>
      <c r="L194" s="36">
        <v>37621</v>
      </c>
      <c r="M194" s="43" t="s">
        <v>117</v>
      </c>
      <c r="N194" s="22">
        <v>23955.06</v>
      </c>
      <c r="O194" s="23">
        <v>21390.23</v>
      </c>
      <c r="P194" s="10"/>
      <c r="Q194" s="24" t="s">
        <v>143</v>
      </c>
      <c r="R194" s="5" t="s">
        <v>82</v>
      </c>
      <c r="S194" s="14">
        <v>44956</v>
      </c>
      <c r="T194" s="14">
        <v>44956</v>
      </c>
      <c r="U194" s="4" t="s">
        <v>60</v>
      </c>
    </row>
    <row r="195" spans="1:21" x14ac:dyDescent="0.25">
      <c r="A195" s="1">
        <v>2022</v>
      </c>
      <c r="B195" s="2">
        <v>44835</v>
      </c>
      <c r="C195" s="2">
        <v>44926</v>
      </c>
      <c r="D195" s="3" t="s">
        <v>59</v>
      </c>
      <c r="E195" s="8" t="s">
        <v>87</v>
      </c>
      <c r="F195" s="20" t="s">
        <v>902</v>
      </c>
      <c r="G195" s="20" t="s">
        <v>903</v>
      </c>
      <c r="H195" s="10" t="s">
        <v>904</v>
      </c>
      <c r="I195" s="9" t="s">
        <v>905</v>
      </c>
      <c r="J195" s="21" t="s">
        <v>906</v>
      </c>
      <c r="K195" s="39">
        <v>44743</v>
      </c>
      <c r="L195" s="36">
        <v>44926</v>
      </c>
      <c r="M195" s="43" t="s">
        <v>504</v>
      </c>
      <c r="N195" s="22">
        <v>30000</v>
      </c>
      <c r="O195" s="23">
        <v>28237.16</v>
      </c>
      <c r="P195" s="10"/>
      <c r="Q195" s="24" t="s">
        <v>143</v>
      </c>
      <c r="R195" s="47" t="s">
        <v>82</v>
      </c>
      <c r="S195" s="14">
        <v>44956</v>
      </c>
      <c r="T195" s="14">
        <v>44956</v>
      </c>
      <c r="U195" s="4" t="s">
        <v>60</v>
      </c>
    </row>
    <row r="196" spans="1:21" x14ac:dyDescent="0.25">
      <c r="A196" s="1">
        <v>2022</v>
      </c>
      <c r="B196" s="2">
        <v>44835</v>
      </c>
      <c r="C196" s="2">
        <v>44926</v>
      </c>
      <c r="D196" s="3" t="s">
        <v>59</v>
      </c>
      <c r="E196" s="8" t="s">
        <v>87</v>
      </c>
      <c r="F196" s="20" t="s">
        <v>907</v>
      </c>
      <c r="G196" s="20" t="s">
        <v>100</v>
      </c>
      <c r="H196" s="10" t="s">
        <v>66</v>
      </c>
      <c r="I196" s="9" t="s">
        <v>908</v>
      </c>
      <c r="J196" s="21" t="s">
        <v>909</v>
      </c>
      <c r="K196" s="36">
        <v>44743</v>
      </c>
      <c r="L196" s="36">
        <v>44926</v>
      </c>
      <c r="M196" s="46" t="s">
        <v>910</v>
      </c>
      <c r="N196" s="22">
        <v>58374.02</v>
      </c>
      <c r="O196" s="35">
        <v>48691.74</v>
      </c>
      <c r="P196" s="33"/>
      <c r="Q196" s="24" t="s">
        <v>143</v>
      </c>
      <c r="R196" s="47" t="s">
        <v>82</v>
      </c>
      <c r="S196" s="14">
        <v>44956</v>
      </c>
      <c r="T196" s="14">
        <v>44956</v>
      </c>
      <c r="U196" s="4" t="s">
        <v>60</v>
      </c>
    </row>
    <row r="197" spans="1:21" x14ac:dyDescent="0.25">
      <c r="A197" s="1">
        <v>2022</v>
      </c>
      <c r="B197" s="2">
        <v>44835</v>
      </c>
      <c r="C197" s="2">
        <v>44926</v>
      </c>
      <c r="D197" s="3" t="s">
        <v>59</v>
      </c>
      <c r="E197" s="8" t="s">
        <v>87</v>
      </c>
      <c r="F197" s="20" t="s">
        <v>911</v>
      </c>
      <c r="G197" s="20" t="s">
        <v>912</v>
      </c>
      <c r="H197" s="10" t="s">
        <v>292</v>
      </c>
      <c r="I197" s="9" t="s">
        <v>913</v>
      </c>
      <c r="J197" s="21" t="s">
        <v>914</v>
      </c>
      <c r="K197" s="36">
        <v>44743</v>
      </c>
      <c r="L197" s="36">
        <v>44926</v>
      </c>
      <c r="M197" s="46" t="s">
        <v>268</v>
      </c>
      <c r="N197" s="22">
        <v>25574.48</v>
      </c>
      <c r="O197" s="23">
        <v>24263.85</v>
      </c>
      <c r="P197" s="33"/>
      <c r="Q197" s="24" t="s">
        <v>143</v>
      </c>
      <c r="R197" s="47" t="s">
        <v>82</v>
      </c>
      <c r="S197" s="14">
        <v>44956</v>
      </c>
      <c r="T197" s="14">
        <v>44956</v>
      </c>
      <c r="U197" s="4" t="s">
        <v>60</v>
      </c>
    </row>
    <row r="198" spans="1:21" x14ac:dyDescent="0.25">
      <c r="A198" s="1">
        <v>2022</v>
      </c>
      <c r="B198" s="2">
        <v>44835</v>
      </c>
      <c r="C198" s="2">
        <v>44926</v>
      </c>
      <c r="D198" s="3" t="s">
        <v>59</v>
      </c>
      <c r="E198" s="8" t="s">
        <v>87</v>
      </c>
      <c r="F198" s="20" t="s">
        <v>915</v>
      </c>
      <c r="G198" s="20" t="s">
        <v>159</v>
      </c>
      <c r="H198" s="10" t="s">
        <v>498</v>
      </c>
      <c r="I198" s="9" t="s">
        <v>916</v>
      </c>
      <c r="J198" s="21" t="s">
        <v>917</v>
      </c>
      <c r="K198" s="36">
        <v>44743</v>
      </c>
      <c r="L198" s="36">
        <v>44926</v>
      </c>
      <c r="M198" s="46" t="s">
        <v>918</v>
      </c>
      <c r="N198" s="22">
        <v>27662.48</v>
      </c>
      <c r="O198" s="35">
        <v>26149.29</v>
      </c>
      <c r="P198" s="33"/>
      <c r="Q198" s="24" t="s">
        <v>143</v>
      </c>
      <c r="R198" s="47" t="s">
        <v>82</v>
      </c>
      <c r="S198" s="14">
        <v>44956</v>
      </c>
      <c r="T198" s="14">
        <v>44956</v>
      </c>
      <c r="U198" s="4" t="s">
        <v>60</v>
      </c>
    </row>
    <row r="199" spans="1:21" x14ac:dyDescent="0.25">
      <c r="A199" s="1">
        <v>2022</v>
      </c>
      <c r="B199" s="2">
        <v>44835</v>
      </c>
      <c r="C199" s="2">
        <v>44926</v>
      </c>
      <c r="D199" s="3" t="s">
        <v>59</v>
      </c>
      <c r="E199" s="8" t="s">
        <v>87</v>
      </c>
      <c r="F199" s="20" t="s">
        <v>919</v>
      </c>
      <c r="G199" s="20" t="s">
        <v>78</v>
      </c>
      <c r="H199" s="10" t="s">
        <v>790</v>
      </c>
      <c r="I199" s="9" t="s">
        <v>920</v>
      </c>
      <c r="J199" s="21" t="s">
        <v>921</v>
      </c>
      <c r="K199" s="36">
        <v>44743</v>
      </c>
      <c r="L199" s="36">
        <v>44926</v>
      </c>
      <c r="M199" s="46" t="s">
        <v>115</v>
      </c>
      <c r="N199" s="22">
        <v>18052.12</v>
      </c>
      <c r="O199" s="35">
        <v>15637.34</v>
      </c>
      <c r="P199" s="33"/>
      <c r="Q199" s="24" t="s">
        <v>143</v>
      </c>
      <c r="R199" s="47" t="s">
        <v>82</v>
      </c>
      <c r="S199" s="14">
        <v>44956</v>
      </c>
      <c r="T199" s="14">
        <v>44956</v>
      </c>
      <c r="U199" s="4" t="s">
        <v>60</v>
      </c>
    </row>
    <row r="200" spans="1:21" x14ac:dyDescent="0.25">
      <c r="A200" s="1">
        <v>2022</v>
      </c>
      <c r="B200" s="2">
        <v>44835</v>
      </c>
      <c r="C200" s="2">
        <v>44926</v>
      </c>
      <c r="D200" s="3" t="s">
        <v>59</v>
      </c>
      <c r="E200" s="8" t="s">
        <v>87</v>
      </c>
      <c r="F200" s="20" t="s">
        <v>922</v>
      </c>
      <c r="G200" s="20" t="s">
        <v>923</v>
      </c>
      <c r="H200" s="10"/>
      <c r="I200" s="9" t="s">
        <v>924</v>
      </c>
      <c r="J200" s="21" t="s">
        <v>925</v>
      </c>
      <c r="K200" s="36">
        <v>44743</v>
      </c>
      <c r="L200" s="36">
        <v>44926</v>
      </c>
      <c r="M200" s="46" t="s">
        <v>61</v>
      </c>
      <c r="N200" s="22">
        <v>35595.160000000003</v>
      </c>
      <c r="O200" s="35">
        <v>33234.76</v>
      </c>
      <c r="P200" s="33"/>
      <c r="Q200" s="24" t="s">
        <v>143</v>
      </c>
      <c r="R200" s="47" t="s">
        <v>82</v>
      </c>
      <c r="S200" s="14">
        <v>44956</v>
      </c>
      <c r="T200" s="14">
        <v>44956</v>
      </c>
      <c r="U200" s="4" t="s">
        <v>60</v>
      </c>
    </row>
    <row r="201" spans="1:21" x14ac:dyDescent="0.25">
      <c r="A201" s="1">
        <v>2022</v>
      </c>
      <c r="B201" s="2">
        <v>44835</v>
      </c>
      <c r="C201" s="2">
        <v>44926</v>
      </c>
      <c r="D201" s="3" t="s">
        <v>59</v>
      </c>
      <c r="E201" s="8" t="s">
        <v>87</v>
      </c>
      <c r="F201" s="20" t="s">
        <v>926</v>
      </c>
      <c r="G201" s="20" t="s">
        <v>927</v>
      </c>
      <c r="H201" s="10" t="s">
        <v>928</v>
      </c>
      <c r="I201" s="31" t="s">
        <v>929</v>
      </c>
      <c r="J201" s="21" t="s">
        <v>930</v>
      </c>
      <c r="K201" s="36">
        <v>44743</v>
      </c>
      <c r="L201" s="36">
        <v>44835</v>
      </c>
      <c r="M201" s="46" t="s">
        <v>569</v>
      </c>
      <c r="N201" s="22">
        <v>10000</v>
      </c>
      <c r="O201" s="35">
        <v>10000</v>
      </c>
      <c r="P201" s="33"/>
      <c r="Q201" s="24" t="s">
        <v>143</v>
      </c>
      <c r="R201" s="47" t="s">
        <v>82</v>
      </c>
      <c r="S201" s="14">
        <v>44956</v>
      </c>
      <c r="T201" s="14">
        <v>44956</v>
      </c>
      <c r="U201" s="4" t="s">
        <v>60</v>
      </c>
    </row>
    <row r="202" spans="1:21" x14ac:dyDescent="0.25">
      <c r="A202" s="1">
        <v>2022</v>
      </c>
      <c r="B202" s="2">
        <v>44835</v>
      </c>
      <c r="C202" s="2">
        <v>44926</v>
      </c>
      <c r="D202" s="3" t="s">
        <v>59</v>
      </c>
      <c r="E202" s="8" t="s">
        <v>87</v>
      </c>
      <c r="F202" s="20" t="s">
        <v>931</v>
      </c>
      <c r="G202" s="20" t="s">
        <v>92</v>
      </c>
      <c r="H202" s="10" t="s">
        <v>932</v>
      </c>
      <c r="I202" s="9" t="s">
        <v>933</v>
      </c>
      <c r="J202" s="21" t="s">
        <v>934</v>
      </c>
      <c r="K202" s="36">
        <v>44743</v>
      </c>
      <c r="L202" s="36">
        <v>44926</v>
      </c>
      <c r="M202" s="46" t="s">
        <v>62</v>
      </c>
      <c r="N202" s="22">
        <v>26004.720000000001</v>
      </c>
      <c r="O202" s="35">
        <v>22324.9</v>
      </c>
      <c r="P202" s="33"/>
      <c r="Q202" s="24" t="s">
        <v>143</v>
      </c>
      <c r="R202" s="47" t="s">
        <v>82</v>
      </c>
      <c r="S202" s="14">
        <v>44956</v>
      </c>
      <c r="T202" s="14">
        <v>44956</v>
      </c>
      <c r="U202" s="4" t="s">
        <v>60</v>
      </c>
    </row>
    <row r="203" spans="1:21" x14ac:dyDescent="0.25">
      <c r="A203" s="1">
        <v>2022</v>
      </c>
      <c r="B203" s="2">
        <v>44835</v>
      </c>
      <c r="C203" s="2">
        <v>44926</v>
      </c>
      <c r="D203" s="3" t="s">
        <v>59</v>
      </c>
      <c r="E203" s="8" t="s">
        <v>87</v>
      </c>
      <c r="F203" s="20" t="s">
        <v>197</v>
      </c>
      <c r="G203" s="20" t="s">
        <v>92</v>
      </c>
      <c r="H203" s="10" t="s">
        <v>656</v>
      </c>
      <c r="I203" s="9" t="s">
        <v>935</v>
      </c>
      <c r="J203" s="21" t="s">
        <v>936</v>
      </c>
      <c r="K203" s="36">
        <v>44743</v>
      </c>
      <c r="L203" s="36">
        <v>44926</v>
      </c>
      <c r="M203" s="46" t="s">
        <v>358</v>
      </c>
      <c r="N203" s="22">
        <v>27711.56</v>
      </c>
      <c r="O203" s="35">
        <v>21590.35</v>
      </c>
      <c r="P203" s="33"/>
      <c r="Q203" s="24" t="s">
        <v>143</v>
      </c>
      <c r="R203" s="47" t="s">
        <v>82</v>
      </c>
      <c r="S203" s="14">
        <v>44956</v>
      </c>
      <c r="T203" s="14">
        <v>44956</v>
      </c>
      <c r="U203" s="4" t="s">
        <v>60</v>
      </c>
    </row>
    <row r="204" spans="1:21" x14ac:dyDescent="0.25">
      <c r="A204" s="1">
        <v>2022</v>
      </c>
      <c r="B204" s="2">
        <v>44835</v>
      </c>
      <c r="C204" s="2">
        <v>44926</v>
      </c>
      <c r="D204" s="3" t="s">
        <v>59</v>
      </c>
      <c r="E204" s="8" t="s">
        <v>87</v>
      </c>
      <c r="F204" s="20" t="s">
        <v>937</v>
      </c>
      <c r="G204" s="20" t="s">
        <v>938</v>
      </c>
      <c r="H204" s="10" t="s">
        <v>939</v>
      </c>
      <c r="I204" s="9" t="s">
        <v>940</v>
      </c>
      <c r="J204" s="21" t="s">
        <v>941</v>
      </c>
      <c r="K204" s="36">
        <v>44743</v>
      </c>
      <c r="L204" s="36">
        <v>44926</v>
      </c>
      <c r="M204" s="46" t="s">
        <v>286</v>
      </c>
      <c r="N204" s="22">
        <v>58052.76</v>
      </c>
      <c r="O204" s="23">
        <v>53249.87</v>
      </c>
      <c r="P204" s="33"/>
      <c r="Q204" s="24" t="s">
        <v>143</v>
      </c>
      <c r="R204" s="47" t="s">
        <v>82</v>
      </c>
      <c r="S204" s="14">
        <v>44956</v>
      </c>
      <c r="T204" s="14">
        <v>44956</v>
      </c>
      <c r="U204" s="4" t="s">
        <v>60</v>
      </c>
    </row>
  </sheetData>
  <autoFilter ref="A7:AZ78" xr:uid="{00000000-0009-0000-0000-000000000000}">
    <sortState xmlns:xlrd2="http://schemas.microsoft.com/office/spreadsheetml/2017/richdata2" ref="A8:U78">
      <sortCondition ref="G7:G78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 xr:uid="{8935B7DF-24F5-46C7-9F6C-5AF425CB93F9}">
      <formula1>Hidden_13</formula1>
    </dataValidation>
  </dataValidations>
  <hyperlinks>
    <hyperlink ref="J70" r:id="rId1" xr:uid="{4DC75607-C6BD-40AD-9CE3-A1CC739497FC}"/>
    <hyperlink ref="J164" r:id="rId2" xr:uid="{1AD6B20E-41E5-4F59-9794-5B51A160C899}"/>
    <hyperlink ref="J50" r:id="rId3" xr:uid="{962EE40D-8305-483F-B48C-903488580A11}"/>
    <hyperlink ref="J148" r:id="rId4" xr:uid="{EF1CDE04-6E63-47E4-9C59-87B0CF38B9E6}"/>
    <hyperlink ref="J69" r:id="rId5" xr:uid="{9C853E6C-E0D7-48AD-AD9B-284D508AB7A5}"/>
    <hyperlink ref="J33" r:id="rId6" xr:uid="{52A35C42-C9FA-4A77-B609-4F583CA91AC0}"/>
    <hyperlink ref="J145" r:id="rId7" xr:uid="{0A0B0F16-DB2D-4030-8E5B-9E24C4734A94}"/>
    <hyperlink ref="J73" r:id="rId8" xr:uid="{7C20A5A7-9905-4922-AF35-C783C593A52D}"/>
    <hyperlink ref="J75" r:id="rId9" xr:uid="{1D0F3223-4CA8-49DF-AA5B-28C56DFFC828}"/>
    <hyperlink ref="J31" r:id="rId10" xr:uid="{A8974C76-50BA-45DD-83BF-347CDB64F838}"/>
    <hyperlink ref="J15" r:id="rId11" xr:uid="{DB3AE730-D1BC-42EA-B4F2-4EF3DAD6B72A}"/>
    <hyperlink ref="J52" r:id="rId12" xr:uid="{8EACE152-E1E3-43F4-AB7A-EBA8EB6BF928}"/>
    <hyperlink ref="J138" r:id="rId13" xr:uid="{5A3D64ED-8836-43CF-98F1-3E706C61456D}"/>
    <hyperlink ref="J194" r:id="rId14" xr:uid="{DB4A5AF4-E66B-43E3-ABA6-0B96797D5EE2}"/>
    <hyperlink ref="J134" r:id="rId15" xr:uid="{BCBF6576-7431-4DD5-BAFA-A140CBBE43EE}"/>
    <hyperlink ref="J174" r:id="rId16" xr:uid="{5B39435E-3140-460D-853D-0E67EAE84FC9}"/>
    <hyperlink ref="J10" r:id="rId17" xr:uid="{CA3C888C-9AF8-46F5-BEB4-34712C4C947D}"/>
    <hyperlink ref="J120" r:id="rId18" xr:uid="{DBE82031-418E-4046-A047-2D38F12B7A52}"/>
    <hyperlink ref="J173" r:id="rId19" xr:uid="{07917A8D-AC78-4250-82D7-B3F3835EF43C}"/>
    <hyperlink ref="J182" r:id="rId20" xr:uid="{8CB31F69-1BB2-42B8-A821-911342035EAD}"/>
    <hyperlink ref="J56" r:id="rId21" xr:uid="{BD9937CA-1F34-4DCB-8B10-7C64FA509FB4}"/>
    <hyperlink ref="J187" r:id="rId22" xr:uid="{D639554D-A2C4-4538-AF03-73AB75D05CA5}"/>
    <hyperlink ref="J57" r:id="rId23" xr:uid="{56B89C9F-1209-40BE-84C1-D1ED177D5D51}"/>
    <hyperlink ref="J66" r:id="rId24" xr:uid="{327644AB-DEE7-4EDC-ABB6-E319CECFB38B}"/>
    <hyperlink ref="J68" r:id="rId25" xr:uid="{117A9B2B-6453-4D43-B6D1-073F137B6EF6}"/>
    <hyperlink ref="J152" r:id="rId26" xr:uid="{5AE83F26-7012-4976-87DC-CA9FBB102228}"/>
    <hyperlink ref="J22" r:id="rId27" xr:uid="{F9C7B768-FB76-4034-A4DB-848261BA5DF3}"/>
    <hyperlink ref="J67" r:id="rId28" xr:uid="{CDC66DB0-6514-4660-90D5-E279FED51F89}"/>
    <hyperlink ref="Q67" r:id="rId29" xr:uid="{48AA8111-591C-4EFE-AC41-91AFABB2A6AB}"/>
    <hyperlink ref="J39" r:id="rId30" xr:uid="{ADC93D19-35D2-4F2F-978B-3CF14E0B1BFD}"/>
    <hyperlink ref="Q39" r:id="rId31" xr:uid="{E73256C4-A529-4281-AD3B-9ECC06350DCA}"/>
    <hyperlink ref="J45" r:id="rId32" xr:uid="{E19FA3B9-8778-4C22-A0B0-B24EFAB7FC20}"/>
    <hyperlink ref="J23" r:id="rId33" xr:uid="{FEEC63DB-4840-4A6C-86BB-BC0ED138C41E}"/>
    <hyperlink ref="J21" r:id="rId34" xr:uid="{30B53723-F896-4D11-A84B-AD2871C9F6CD}"/>
    <hyperlink ref="J16" r:id="rId35" xr:uid="{B569AF5B-49A8-4A0C-9999-8158488ED6ED}"/>
    <hyperlink ref="J32" r:id="rId36" xr:uid="{BF726643-2340-4D8A-94B0-EB6C6B4C82C0}"/>
    <hyperlink ref="J38" r:id="rId37" xr:uid="{DD3C4095-0A4A-48F8-9C85-F1F0A55647D4}"/>
    <hyperlink ref="J77" r:id="rId38" xr:uid="{D6B7B95D-A4B1-4B08-81C0-6D9375B61673}"/>
    <hyperlink ref="J79" r:id="rId39" xr:uid="{EE519DA1-EBC4-41F5-B57F-B6190D9ADDD0}"/>
    <hyperlink ref="J98" r:id="rId40" xr:uid="{D1B09F25-A2F6-4A51-8BF1-81AEA302F5C8}"/>
    <hyperlink ref="J110" r:id="rId41" xr:uid="{9B4542B0-8D3D-4BA1-84F1-9F49C62DD467}"/>
    <hyperlink ref="J137" r:id="rId42" xr:uid="{D3582F4C-7653-430E-B90A-004B666FDEFB}"/>
    <hyperlink ref="J146" r:id="rId43" xr:uid="{C51D6A73-4CB6-419D-985A-3499C315EF1C}"/>
    <hyperlink ref="J154" r:id="rId44" xr:uid="{6E970D4D-22EB-40D7-B459-472C7B87CAE3}"/>
    <hyperlink ref="J155" r:id="rId45" xr:uid="{36C39746-7C15-47C3-8726-A99C829F21F8}"/>
    <hyperlink ref="J169" r:id="rId46" xr:uid="{7CD1A80F-7190-4C7D-8D5C-3046AFFC6C22}"/>
    <hyperlink ref="J59" r:id="rId47" xr:uid="{96BF821C-63A1-4F39-BF8B-52C0E8036673}"/>
    <hyperlink ref="J116" r:id="rId48" xr:uid="{B92CC74E-178A-4FFC-AD23-4E9A91D7A608}"/>
    <hyperlink ref="J8" r:id="rId49" xr:uid="{38F59C06-8D11-456B-AEB7-AE8BB7E6AD57}"/>
    <hyperlink ref="J9" r:id="rId50" xr:uid="{96933E99-D8A6-4654-9601-5ECC87A99184}"/>
    <hyperlink ref="J11" r:id="rId51" xr:uid="{992B5239-BF3C-40ED-ACA5-C3C97A9F367D}"/>
    <hyperlink ref="J12" r:id="rId52" xr:uid="{63B462A7-7B78-4B29-A2B1-0E3D3D4D8D31}"/>
    <hyperlink ref="J13" r:id="rId53" xr:uid="{BE0A99E7-8F3D-4696-A565-9A0ACF38461F}"/>
    <hyperlink ref="J14" r:id="rId54" xr:uid="{06A90456-92E6-4804-B083-333E04AF3DD8}"/>
    <hyperlink ref="J17" r:id="rId55" xr:uid="{57DE4E8B-78D6-47D9-B305-71B45B438715}"/>
    <hyperlink ref="J18" r:id="rId56" xr:uid="{D6F80ECF-7509-4907-B2E3-41CC2F667630}"/>
    <hyperlink ref="J19" r:id="rId57" xr:uid="{658F6E0A-AE3B-446E-A76A-6E5B8FE5A91F}"/>
    <hyperlink ref="J20" r:id="rId58" xr:uid="{5040114A-F840-4FDC-AC40-A64107470A22}"/>
    <hyperlink ref="J25" r:id="rId59" xr:uid="{2A873D97-CA98-406E-9804-95D267CD41B0}"/>
    <hyperlink ref="J26" r:id="rId60" xr:uid="{FCC4054A-4181-44F0-B019-177D25F0B274}"/>
    <hyperlink ref="J34" r:id="rId61" xr:uid="{57EEC7FD-2A04-4270-9C83-AC9F7742161E}"/>
    <hyperlink ref="J35" r:id="rId62" xr:uid="{D567F11B-95F8-4F66-90EC-4B878C64B2E6}"/>
    <hyperlink ref="J36" r:id="rId63" xr:uid="{6DE6FC1A-7563-4EB8-AA77-6B850D3AA9E8}"/>
    <hyperlink ref="J37" r:id="rId64" xr:uid="{9305BAF1-222F-431B-BC0E-997E742A7442}"/>
    <hyperlink ref="J40" r:id="rId65" xr:uid="{80AAAB1A-0817-4A39-B1BD-B030C512B10F}"/>
    <hyperlink ref="J41" r:id="rId66" xr:uid="{E2026DBE-46F1-464D-87A0-1EC3FE2DDEC6}"/>
    <hyperlink ref="J42" r:id="rId67" xr:uid="{9DED1742-4F5E-4117-9C62-FBA892E8D356}"/>
    <hyperlink ref="J43" r:id="rId68" xr:uid="{6B1C4316-E071-45C5-BDEC-F7E297A28295}"/>
    <hyperlink ref="J44" r:id="rId69" xr:uid="{6DD93020-676D-4374-8985-06A974ABA0CE}"/>
    <hyperlink ref="J46" r:id="rId70" xr:uid="{BC2FDC5E-E895-4ABF-BE03-9DE8753FFE2E}"/>
    <hyperlink ref="J48" r:id="rId71" xr:uid="{CA4F3247-4EED-4294-8B22-EC03CCB98BC3}"/>
    <hyperlink ref="J49" r:id="rId72" xr:uid="{2C058330-FB41-4FF9-AB7E-070CE683F4EC}"/>
    <hyperlink ref="J51" r:id="rId73" xr:uid="{230C5512-5E72-4654-A11C-BF4D8DFAFB61}"/>
    <hyperlink ref="J55" r:id="rId74" xr:uid="{1EF3E319-5A0B-4F04-BC6E-739D9DB6FCF0}"/>
    <hyperlink ref="J58" r:id="rId75" xr:uid="{2C08F7BB-FB52-4FAC-AC22-DA3EF1111EA9}"/>
    <hyperlink ref="J60" r:id="rId76" xr:uid="{DB092535-F0FD-4C97-8EB5-043D36D13B5A}"/>
    <hyperlink ref="J61" r:id="rId77" xr:uid="{8124F819-562A-4413-B320-8F7EF1D57AD4}"/>
    <hyperlink ref="J62" r:id="rId78" xr:uid="{605C115B-A1B5-4C50-B4B5-81723B20C3D7}"/>
    <hyperlink ref="J63" r:id="rId79" xr:uid="{71FFE0B2-6C02-493E-ADD0-8D67EB98B4D1}"/>
    <hyperlink ref="J64" r:id="rId80" xr:uid="{96240FDF-ACB4-48EE-A45D-C17ED908EA7F}"/>
    <hyperlink ref="J65" r:id="rId81" xr:uid="{48F65364-D562-429D-8778-E7F9E4D044C0}"/>
    <hyperlink ref="J72" r:id="rId82" xr:uid="{90128FBD-235E-41D3-B4ED-F939E98F5016}"/>
    <hyperlink ref="J74" r:id="rId83" xr:uid="{B9E66992-6BC7-42B0-9D09-E719BE84450B}"/>
    <hyperlink ref="J76" r:id="rId84" xr:uid="{83469048-94BB-4EBC-A2DE-61205B0DCFD2}"/>
    <hyperlink ref="J78" r:id="rId85" xr:uid="{7A627425-2EE7-4A74-9EB5-626A23BABA8F}"/>
    <hyperlink ref="J81" r:id="rId86" xr:uid="{4D205414-4BB1-4BA8-8B1F-A5E67F41FE6D}"/>
    <hyperlink ref="J83" r:id="rId87" xr:uid="{FAC7DD16-42A9-4A44-8E9A-F0C6547EB695}"/>
    <hyperlink ref="J84" r:id="rId88" xr:uid="{C0B344E3-F5F7-4764-B58E-6EA7101F1026}"/>
    <hyperlink ref="J85" r:id="rId89" xr:uid="{634F8B12-4B1C-49B6-99F6-56AEEC6E0C7F}"/>
    <hyperlink ref="J87" r:id="rId90" xr:uid="{C8329358-82AF-45C0-804C-FB715F1B1DAB}"/>
    <hyperlink ref="J88" r:id="rId91" xr:uid="{DC128DBA-9493-48A2-973F-C6ABD0834EA4}"/>
    <hyperlink ref="J89" r:id="rId92" xr:uid="{DAC011F2-5A20-4744-82C6-497A6E11E715}"/>
    <hyperlink ref="J90" r:id="rId93" xr:uid="{6046FB85-3AB3-46FD-8EEB-96E7FBEACDEB}"/>
    <hyperlink ref="J92" r:id="rId94" xr:uid="{7B0EDBF4-5F18-4026-A765-08F9E9F7651B}"/>
    <hyperlink ref="J93" r:id="rId95" xr:uid="{0F8AC2AC-9043-4FA6-9016-EC9398851E5A}"/>
    <hyperlink ref="J94" r:id="rId96" xr:uid="{B1D05796-5160-4094-98D5-64AC6AF12004}"/>
    <hyperlink ref="J95" r:id="rId97" xr:uid="{E7485351-AF7C-4E11-9A7D-FA05D8AFE2E4}"/>
    <hyperlink ref="J96" r:id="rId98" xr:uid="{5A3CA757-C973-4B71-88ED-86796DCFA7AA}"/>
    <hyperlink ref="J97" r:id="rId99" xr:uid="{92D0FE90-EB89-453B-9B49-BB83B4285477}"/>
    <hyperlink ref="J99" r:id="rId100" xr:uid="{D3497C6A-E8D2-4176-9215-830DFF32C5C6}"/>
    <hyperlink ref="J100" r:id="rId101" xr:uid="{697B2BD4-6BAD-4F52-80BF-9CB660AA52EB}"/>
    <hyperlink ref="J102" r:id="rId102" xr:uid="{9661D64D-6F94-4C09-BD0E-6B0EA3654792}"/>
    <hyperlink ref="J103" r:id="rId103" xr:uid="{4337491C-3D84-47E8-AC81-ECF3DCC85A41}"/>
    <hyperlink ref="J54" r:id="rId104" xr:uid="{6CA0086F-68AA-4482-9B64-425FA946E792}"/>
    <hyperlink ref="J80" r:id="rId105" xr:uid="{B164519D-9083-4A95-BDA9-29EACF74A0DE}"/>
    <hyperlink ref="J86" r:id="rId106" xr:uid="{1B5F61E3-F5AB-46D5-ADDD-DF189121AE2B}"/>
    <hyperlink ref="J91" r:id="rId107" xr:uid="{2EF417A5-51C9-46C6-8773-41D66B808AA9}"/>
    <hyperlink ref="J101" r:id="rId108" xr:uid="{844E6939-6E50-4478-855D-B6065FA379A9}"/>
    <hyperlink ref="J105" r:id="rId109" xr:uid="{CD63A564-0489-4075-BC6A-FA254A262975}"/>
    <hyperlink ref="J106" r:id="rId110" xr:uid="{CD3B72E0-633D-4262-A4B2-8A89FC5026D1}"/>
    <hyperlink ref="J107" r:id="rId111" xr:uid="{CD06E908-43FF-4D33-B924-AAB8CBA9A637}"/>
    <hyperlink ref="J108" r:id="rId112" xr:uid="{1BC1FD13-A599-4AE8-AD13-BD3198F47364}"/>
    <hyperlink ref="J109" r:id="rId113" xr:uid="{63D62223-4C3C-4F93-B54E-2029BB6F59D6}"/>
    <hyperlink ref="J111" r:id="rId114" xr:uid="{57AD506D-F5BE-4108-9F14-E5266C5A1F3F}"/>
    <hyperlink ref="J112" r:id="rId115" xr:uid="{65CD75D3-835E-40CC-A47E-3C461688C43B}"/>
    <hyperlink ref="J113" r:id="rId116" xr:uid="{AF8621FB-DB20-4905-9258-5A689F8BAB21}"/>
    <hyperlink ref="J114" r:id="rId117" xr:uid="{15C74D7E-76B9-427B-B212-B5B13E2CA0A7}"/>
    <hyperlink ref="J115" r:id="rId118" xr:uid="{016691CD-BC4D-4399-A505-F2F2DD75B892}"/>
    <hyperlink ref="J117" r:id="rId119" xr:uid="{CE22EFB7-50DC-4591-948A-6F3DD2EB82F0}"/>
    <hyperlink ref="J118" r:id="rId120" xr:uid="{81D84A60-A8B8-4999-BDBF-D78FD17FB5D6}"/>
    <hyperlink ref="J119" r:id="rId121" xr:uid="{C7B50473-CAFF-438E-9A89-DD9CCFC5A67D}"/>
    <hyperlink ref="J121" r:id="rId122" xr:uid="{CCE12449-BAD2-4F52-B0CB-A4DD2299DD3C}"/>
    <hyperlink ref="J122" r:id="rId123" xr:uid="{A3F9C17E-5FA1-4FC6-BBFA-046EB32F4BC9}"/>
    <hyperlink ref="J123" r:id="rId124" xr:uid="{F7F6E12D-E62A-4E6A-896D-27D4130FDD09}"/>
    <hyperlink ref="J124" r:id="rId125" xr:uid="{E0C80544-9159-416A-8D6C-25984BFEDA20}"/>
    <hyperlink ref="J125" r:id="rId126" xr:uid="{7E662C3F-C16D-4D3D-88DC-30B2D8E6B6DE}"/>
    <hyperlink ref="J126" r:id="rId127" xr:uid="{DA3C8E51-6ACD-428E-B64E-9C5C71529E3A}"/>
    <hyperlink ref="J127" r:id="rId128" xr:uid="{159B7240-2B81-4275-AE6D-854E0A0277DC}"/>
    <hyperlink ref="J128" r:id="rId129" xr:uid="{9AAA3D3C-8B97-4C10-BC99-021B02DE2D36}"/>
    <hyperlink ref="J129" r:id="rId130" xr:uid="{D092F107-9FCB-42AB-8090-44FCD2BFA5F6}"/>
    <hyperlink ref="J130" r:id="rId131" xr:uid="{8F2F7B0A-AE96-4385-83FE-186959AA1CAE}"/>
    <hyperlink ref="J131" r:id="rId132" xr:uid="{A39DCD0A-79A4-4F1B-A881-7D8A1664CF33}"/>
    <hyperlink ref="J132" r:id="rId133" xr:uid="{839F7B15-9EB9-4BF6-833D-EBE7DD86B717}"/>
    <hyperlink ref="J133" r:id="rId134" xr:uid="{5E582D9D-3F6D-43D2-99CC-1D964500A543}"/>
    <hyperlink ref="J135" r:id="rId135" xr:uid="{8B45E9DF-F80B-4F51-A44D-3892AAE0B981}"/>
    <hyperlink ref="J136" r:id="rId136" xr:uid="{1362D5C5-7BE5-4558-99A2-41032E9CC1CD}"/>
    <hyperlink ref="J139" r:id="rId137" xr:uid="{0588AF0B-1DDC-4978-8453-CB88B942745C}"/>
    <hyperlink ref="J140" r:id="rId138" xr:uid="{9C38963E-911E-4F97-ACA6-E3AD15CDA8A7}"/>
    <hyperlink ref="J141" r:id="rId139" xr:uid="{7DBE35F4-E9CA-4238-A54A-03C6CCC47134}"/>
    <hyperlink ref="J142" r:id="rId140" xr:uid="{9B4BE56A-FEF5-4F73-BC96-EFF97D91D14B}"/>
    <hyperlink ref="J143" r:id="rId141" xr:uid="{0131BBB3-9BD5-4406-A7DF-C25AA3B92E77}"/>
    <hyperlink ref="J144" r:id="rId142" xr:uid="{1F9BE39C-0D99-4810-98D2-E9311A50B5F2}"/>
    <hyperlink ref="J147" r:id="rId143" xr:uid="{65257BC9-C88E-4EA3-99D8-3EC77A530544}"/>
    <hyperlink ref="J149" r:id="rId144" xr:uid="{274838E5-033A-433F-AB0F-B7E1F42F3133}"/>
    <hyperlink ref="J151" r:id="rId145" xr:uid="{41AC577A-65EF-4662-9632-B1ADBF17313F}"/>
    <hyperlink ref="J150" r:id="rId146" xr:uid="{549AF8C0-3F0A-4E14-9BC9-FF563BECAB9E}"/>
    <hyperlink ref="J156" r:id="rId147" xr:uid="{F66288A1-CC64-48F1-BCD4-5E27CE78718C}"/>
    <hyperlink ref="J157" r:id="rId148" xr:uid="{52571EA7-16A9-47CE-859C-1B8C7A8F0916}"/>
    <hyperlink ref="J158" r:id="rId149" xr:uid="{FE5B0C19-E224-4E66-9717-788577B98176}"/>
    <hyperlink ref="J159" r:id="rId150" xr:uid="{781F9598-2FF4-4A42-9E08-7BB3CF323B1D}"/>
    <hyperlink ref="J160" r:id="rId151" xr:uid="{3FB42B5A-0A72-4DEC-8054-B872FF2F3C42}"/>
    <hyperlink ref="J161" r:id="rId152" xr:uid="{2939B516-10A4-4302-B0F5-05B88FCE3774}"/>
    <hyperlink ref="J162" r:id="rId153" xr:uid="{A91E439B-E309-4917-9166-CCB41890A057}"/>
    <hyperlink ref="J163" r:id="rId154" xr:uid="{C37C9A3C-4E01-4BD9-B8EF-F9F4E5BD50AD}"/>
    <hyperlink ref="J165" r:id="rId155" xr:uid="{75DF0202-49D5-4BA4-8CDF-AE8661416D39}"/>
    <hyperlink ref="J166" r:id="rId156" xr:uid="{D28301D9-38F7-4B96-BD9F-419DFFA7BA7D}"/>
    <hyperlink ref="J167" r:id="rId157" xr:uid="{23F88478-4D98-462A-A014-48A551D17175}"/>
    <hyperlink ref="J168" r:id="rId158" xr:uid="{B0CD1A14-5300-465D-A2B2-9C8780FE15DA}"/>
    <hyperlink ref="J170" r:id="rId159" xr:uid="{1A157770-80D1-4EFB-8087-411D00CECB80}"/>
    <hyperlink ref="J171" r:id="rId160" xr:uid="{8604AEDD-1A65-41C7-8789-1A28293C75AA}"/>
    <hyperlink ref="J172" r:id="rId161" xr:uid="{4AA110C6-D8F6-4896-B520-EFD8F12B5345}"/>
    <hyperlink ref="J176" r:id="rId162" xr:uid="{3CAFCCA2-2E07-40C7-B777-617C92B8DB48}"/>
    <hyperlink ref="J177" r:id="rId163" xr:uid="{835D02BA-3ED2-41BA-943B-0308317E245B}"/>
    <hyperlink ref="J178" r:id="rId164" xr:uid="{E52247C2-E3F4-40CC-B09F-663373B94917}"/>
    <hyperlink ref="J179" r:id="rId165" xr:uid="{44D6F0FA-843E-486F-8D91-6367568A0AD4}"/>
    <hyperlink ref="J180" r:id="rId166" xr:uid="{8071768F-3752-46C2-A724-18FB5B0712B9}"/>
    <hyperlink ref="J181" r:id="rId167" xr:uid="{D4C2AC6A-116F-46BD-A626-76EDD81C5622}"/>
    <hyperlink ref="J183" r:id="rId168" xr:uid="{F75BA5DD-1563-430D-981A-59AA60F97F4A}"/>
    <hyperlink ref="J184" r:id="rId169" xr:uid="{67978835-76FF-4FE1-8456-BEF04F010D50}"/>
    <hyperlink ref="J185" r:id="rId170" xr:uid="{A3D81228-F488-4368-9329-3EE18EC4F9D4}"/>
    <hyperlink ref="J186" r:id="rId171" xr:uid="{79962E70-D8CA-4F3F-9B75-7CE219845A49}"/>
    <hyperlink ref="J188" r:id="rId172" xr:uid="{1D23CA2C-C482-4B93-8B22-CB48EC67E6D0}"/>
    <hyperlink ref="J189" r:id="rId173" xr:uid="{A69B8AB5-FEF1-4AE9-B2BE-2D1E6769B821}"/>
    <hyperlink ref="J190" r:id="rId174" xr:uid="{4F62078D-DD99-4BD3-BA94-57ED55A51549}"/>
    <hyperlink ref="J191" r:id="rId175" xr:uid="{B16AE852-04DC-4D9B-9B39-F929C246B9C8}"/>
    <hyperlink ref="J192" r:id="rId176" xr:uid="{A1C24739-E01E-4D54-B28E-0DB1002305F4}"/>
    <hyperlink ref="J193" r:id="rId177" xr:uid="{AD994F08-AB96-418C-8EF3-0C45FDDF6127}"/>
    <hyperlink ref="J195" r:id="rId178" xr:uid="{016F686A-96AA-4B3F-B06B-9E0DDB84D326}"/>
    <hyperlink ref="J196" r:id="rId179" xr:uid="{709B07F4-52ED-4669-ADD9-8BBEB2594365}"/>
    <hyperlink ref="J197" r:id="rId180" xr:uid="{468E394D-223F-4FD3-B06C-4EF0CD9D1DB0}"/>
    <hyperlink ref="J198" r:id="rId181" xr:uid="{66C62F9E-9127-4104-AFBD-3414208F7109}"/>
    <hyperlink ref="J199" r:id="rId182" xr:uid="{EB8044E4-7DC6-4D0D-9C20-1200DDB6AD28}"/>
    <hyperlink ref="J200" r:id="rId183" xr:uid="{E4F98ADF-70F9-4266-AC90-FFFC128FF77D}"/>
    <hyperlink ref="J201" r:id="rId184" xr:uid="{EED31E39-B2FF-423B-8F92-FC8BDB6766A1}"/>
    <hyperlink ref="J202" r:id="rId185" xr:uid="{99A00C7A-B58E-4096-B28C-443807CAC42D}"/>
    <hyperlink ref="J203" r:id="rId186" xr:uid="{F0076767-7C07-4149-893D-C5ABEBD1D5E8}"/>
    <hyperlink ref="J204" r:id="rId187" xr:uid="{DCDA65EC-6754-41AD-B0AD-BC2E374C50EF}"/>
    <hyperlink ref="J24" r:id="rId188" xr:uid="{2DBAA83D-502C-4593-8252-2299C3F591CA}"/>
    <hyperlink ref="J27" r:id="rId189" xr:uid="{80F904F9-9055-46F3-AF65-D603FF30909F}"/>
    <hyperlink ref="J28" r:id="rId190" xr:uid="{66632D3B-D526-4984-BFCC-E8C0CA3F5892}"/>
    <hyperlink ref="J29" r:id="rId191" xr:uid="{DD59C399-F037-4635-B193-2222BCD9FDB0}"/>
    <hyperlink ref="J30" r:id="rId192" xr:uid="{AB57703F-0ED2-4AEE-B423-0BAF0B687EDA}"/>
    <hyperlink ref="J47" r:id="rId193" xr:uid="{0008EC90-2F44-410E-B9F6-CDADCC274620}"/>
    <hyperlink ref="J53" r:id="rId194" xr:uid="{EAE931EE-0A56-4BB5-A4C9-0CFEBA21DE34}"/>
    <hyperlink ref="J71" r:id="rId195" xr:uid="{526A48CB-612E-4345-A8F3-90B12E42DC97}"/>
    <hyperlink ref="J82" r:id="rId196" xr:uid="{A66098D0-F00C-4C88-9404-ABCC7DE0996F}"/>
    <hyperlink ref="J104" r:id="rId197" xr:uid="{65B2EA3C-7D13-429E-8E86-3BBD157855C2}"/>
    <hyperlink ref="J153" r:id="rId198" xr:uid="{3F0C1951-5980-4393-8B8F-52ED4FF551FF}"/>
    <hyperlink ref="J175" r:id="rId199" xr:uid="{BA925A36-615A-4402-8822-8DC28DCBE32E}"/>
    <hyperlink ref="Q8" r:id="rId200" xr:uid="{96004061-4CDE-49C7-85C2-326A51DD262B}"/>
  </hyperlinks>
  <pageMargins left="0.19685039370078741" right="0.19685039370078741" top="0" bottom="0" header="0.31496062992125984" footer="0.31496062992125984"/>
  <pageSetup scale="20" fitToHeight="0" orientation="landscape" horizontalDpi="360" verticalDpi="360" r:id="rId2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Betania</cp:lastModifiedBy>
  <cp:lastPrinted>2022-10-26T16:54:03Z</cp:lastPrinted>
  <dcterms:created xsi:type="dcterms:W3CDTF">2021-06-22T18:14:44Z</dcterms:created>
  <dcterms:modified xsi:type="dcterms:W3CDTF">2023-02-01T05:59:36Z</dcterms:modified>
</cp:coreProperties>
</file>