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Vinculacion\Documents\RESPALDO NELLY 24032022\GOBIERNO\2025\INFOMEX\PNT\2DO TRIMESTRE\"/>
    </mc:Choice>
  </mc:AlternateContent>
  <xr:revisionPtr revIDLastSave="0" documentId="13_ncr:1_{5A1A2A47-F4B6-48F0-9F07-EEF315AD3FC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468804" sheetId="6" r:id="rId6"/>
    <sheet name="Tabla_468805"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<sst xmlns="http://schemas.openxmlformats.org/spreadsheetml/2006/main" count="3474" uniqueCount="806">
  <si>
    <t>50875</t>
  </si>
  <si>
    <t>TÍTULO</t>
  </si>
  <si>
    <t>NOMBRE CORTO</t>
  </si>
  <si>
    <t>DESCRIPCIÓN</t>
  </si>
  <si>
    <t>Gastos por concepto de viáticos y representación</t>
  </si>
  <si>
    <t>LTAIPBCSA75FIX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</si>
  <si>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</si>
  <si>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</si>
  <si>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</si>
  <si>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</si>
  <si>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</si>
  <si>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</si>
  <si>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</si>
  <si>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</si>
  <si>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</si>
  <si>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</si>
  <si>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</si>
  <si>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468788</t>
  </si>
  <si>
    <t>468811</t>
  </si>
  <si>
    <t>468812</t>
  </si>
  <si>
    <t>570088</t>
  </si>
  <si>
    <t>468807</t>
  </si>
  <si>
    <t>468795</t>
  </si>
  <si>
    <t>468796</t>
  </si>
  <si>
    <t>468813</t>
  </si>
  <si>
    <t>468785</t>
  </si>
  <si>
    <t>468786</t>
  </si>
  <si>
    <t>468787</t>
  </si>
  <si>
    <t>570089</t>
  </si>
  <si>
    <t>468810</t>
  </si>
  <si>
    <t>468792</t>
  </si>
  <si>
    <t>468817</t>
  </si>
  <si>
    <t>468798</t>
  </si>
  <si>
    <t>468802</t>
  </si>
  <si>
    <t>468793</t>
  </si>
  <si>
    <t>468794</t>
  </si>
  <si>
    <t>468814</t>
  </si>
  <si>
    <t>468789</t>
  </si>
  <si>
    <t>468790</t>
  </si>
  <si>
    <t>468791</t>
  </si>
  <si>
    <t>468797</t>
  </si>
  <si>
    <t>468800</t>
  </si>
  <si>
    <t>468801</t>
  </si>
  <si>
    <t>468804</t>
  </si>
  <si>
    <t>536123</t>
  </si>
  <si>
    <t>536157</t>
  </si>
  <si>
    <t>468815</t>
  </si>
  <si>
    <t>468803</t>
  </si>
  <si>
    <t>468805</t>
  </si>
  <si>
    <t>468816</t>
  </si>
  <si>
    <t>468809</t>
  </si>
  <si>
    <t>468784</t>
  </si>
  <si>
    <t>468808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</si>
  <si>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</si>
  <si>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</si>
  <si>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</si>
  <si>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</si>
  <si>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</si>
  <si>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</si>
  <si>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</si>
  <si>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</si>
  <si>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</si>
  <si>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</si>
  <si>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</si>
  <si>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</si>
  <si>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</si>
  <si>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</si>
  <si>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</si>
  <si>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</si>
  <si>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</si>
  <si>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</si>
  <si>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</si>
  <si>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</si>
  <si>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</si>
  <si>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</si>
  <si>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</si>
  <si>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</si>
  <si>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</si>
  <si>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</si>
  <si>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</si>
  <si>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Tabla_468804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</si>
  <si>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</si>
  <si>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</si>
  <si>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</si>
  <si>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</si>
  <si>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Tabla_468805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</si>
  <si>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</si>
  <si>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</si>
  <si>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</si>
  <si>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</si>
  <si>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</si>
  <si>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</si>
  <si>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</si>
  <si>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</si>
  <si>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</si>
  <si>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</si>
  <si>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</si>
  <si>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</si>
  <si>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</si>
  <si>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</si>
  <si>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</si>
  <si>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</si>
  <si>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</si>
  <si>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</si>
  <si>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</si>
  <si>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</si>
  <si>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</si>
  <si>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60436</t>
  </si>
  <si>
    <t>60437</t>
  </si>
  <si>
    <t>60438</t>
  </si>
  <si>
    <t>ID</t>
  </si>
  <si>
    <t>Clave de la partida de cada uno de los conceptos correspondientes</t>
  </si>
  <si>
    <t>Denominación de la partida de cada uno de los conceptos correspondientes</t>
  </si>
  <si>
    <t>Importe ejercido erogado por concepto de gastos de viáticos o gastos de representación</t>
  </si>
  <si>
    <t>60441</t>
  </si>
  <si>
    <t>Hipervínculo a las facturas o comprobantes</t>
  </si>
  <si>
    <t xml:space="preserve">Resto personal </t>
  </si>
  <si>
    <t xml:space="preserve">Asistente Administrativo </t>
  </si>
  <si>
    <t xml:space="preserve">DIRECCION DE REGISTRO CIVIL </t>
  </si>
  <si>
    <t xml:space="preserve">DEVORA BERENICE </t>
  </si>
  <si>
    <t xml:space="preserve">CASTRO </t>
  </si>
  <si>
    <t>CORAZON</t>
  </si>
  <si>
    <t xml:space="preserve"> CAPACITACION DE ORGANIZACIÓN DE ARCHIVO </t>
  </si>
  <si>
    <t>MEXICO</t>
  </si>
  <si>
    <t xml:space="preserve">BAJA CALIFORNIA SUR </t>
  </si>
  <si>
    <t xml:space="preserve">CABO SAN LUCAS LOS CABOS B,C,SUR </t>
  </si>
  <si>
    <t xml:space="preserve">MEXICO </t>
  </si>
  <si>
    <t>LA PAZ B,C,SUR.</t>
  </si>
  <si>
    <t>https://finanzas.bcs.gob.mx/wp-content/themes/voice/assets/images/obligaciones/2025/09/1ertrim/ene/R 55.pdf</t>
  </si>
  <si>
    <t>https://finanzas.bcs.gob.mx/wp-content/themes/voice/assets/images/boletines/2023/45.pdf</t>
  </si>
  <si>
    <t xml:space="preserve">COORDINACION DE ENLACE ADMINISTRATIVO </t>
  </si>
  <si>
    <t xml:space="preserve">DIRECTOR GENERAL </t>
  </si>
  <si>
    <t>DIRECTOR GENERAL</t>
  </si>
  <si>
    <t xml:space="preserve">PATRICIA GRACIELA </t>
  </si>
  <si>
    <t xml:space="preserve">MEZA </t>
  </si>
  <si>
    <t xml:space="preserve">PARTICIPACION EN LA JORNADA POR LA PAZ  EN CIUDAD INSURGENTES CON MODULO DE ATENCION PARA INFORMACION Y ASESORIAS DE REGISTRO CIVIL </t>
  </si>
  <si>
    <t>LA PAZ</t>
  </si>
  <si>
    <t xml:space="preserve">CIUDAD INSURGENTES </t>
  </si>
  <si>
    <t>https://finanzas.bcs.gob.mx/wp-content/themes/voice/assets/images/obligaciones/2025/09/1ertrim/ene/R 56.pdf</t>
  </si>
  <si>
    <t xml:space="preserve">AUDITOR </t>
  </si>
  <si>
    <t>AUDITOR</t>
  </si>
  <si>
    <t xml:space="preserve">DIR. AUDITORÍA FISCAL </t>
  </si>
  <si>
    <t>JESUS ROGELIO</t>
  </si>
  <si>
    <t xml:space="preserve">LEON </t>
  </si>
  <si>
    <t>VAZQUEZ</t>
  </si>
  <si>
    <t xml:space="preserve">LLEVAR A CABO DILIGENCIAS DE NOTIFICACION DE ACTOS DE FISCALIZACION </t>
  </si>
  <si>
    <t>CABO SAN LUCAS , SAN JOSE DEL CABO</t>
  </si>
  <si>
    <t>https://finanzas.bcs.gob.mx/wp-content/themes/voice/assets/images/obligaciones/2025/09/1ertrim/ene/R 59.pdf</t>
  </si>
  <si>
    <t>ANALISTA DE INFORMACION</t>
  </si>
  <si>
    <t>RESTO DE PERSONAL</t>
  </si>
  <si>
    <t xml:space="preserve">ANALISTA DE INFORMACION </t>
  </si>
  <si>
    <t xml:space="preserve">DIR. INFORMATICA </t>
  </si>
  <si>
    <t xml:space="preserve">RAUL GASTON </t>
  </si>
  <si>
    <t xml:space="preserve">GARCIA </t>
  </si>
  <si>
    <t>RUBIO</t>
  </si>
  <si>
    <t xml:space="preserve">TRASLADO, INSTALACION Y MANEJO DE PANTALLA 3X2, PROYECTOR, MICROFONOS  Y SONIDO PARA 200 PERSONAS PARA LA JORNADA POR LA PAZ  CON LOS HABITANTES DE CD, INSURGENTES DEL MUNICIPIO DE COMONDU EN EL CAMPO DE FUTBOL DE LA UNIDAD DEPORTIVA </t>
  </si>
  <si>
    <t xml:space="preserve">CD. INSURGENTES </t>
  </si>
  <si>
    <t>https://finanzas.bcs.gob.mx/wp-content/themes/voice/assets/images/obligaciones/2025/09/1ertrim/ene/R 61.pdf</t>
  </si>
  <si>
    <t xml:space="preserve">RUBEN </t>
  </si>
  <si>
    <t xml:space="preserve">CESEÑA </t>
  </si>
  <si>
    <t>DE LA CRUZ</t>
  </si>
  <si>
    <t xml:space="preserve">REVISION Y VERIFICACION PARA LA INSTALACION DE UNA ANTENA STARLINK EN LA COMUNIDAD </t>
  </si>
  <si>
    <t xml:space="preserve">EJIDO CONQUISTA AGRARIA </t>
  </si>
  <si>
    <t>https://finanzas.bcs.gob.mx/wp-content/themes/voice/assets/images/obligaciones/2025/09/1ertrim/ene/R 64.pdf</t>
  </si>
  <si>
    <t xml:space="preserve">IMELDO </t>
  </si>
  <si>
    <t>ROMERO</t>
  </si>
  <si>
    <t>BAREÑO</t>
  </si>
  <si>
    <t xml:space="preserve">REALIZAR TRABAJOS DE NOTIFICACION DE OFICIOS GABINETE Y CARTAS INVITACION </t>
  </si>
  <si>
    <t xml:space="preserve">GUERRERO NEGRO ,LORETO </t>
  </si>
  <si>
    <t>https://finanzas.bcs.gob.mx/wp-content/themes/voice/assets/images/obligaciones/2025/09/1ertrim/ene/R 68.pdf</t>
  </si>
  <si>
    <t>ADRIANA</t>
  </si>
  <si>
    <t>AYALA</t>
  </si>
  <si>
    <t>RAMOS</t>
  </si>
  <si>
    <t>LLEVAR A CABO NOTIFICACION  DE CITATORIO  U  OFICIO DE REVISION DE GABINETE.</t>
  </si>
  <si>
    <t>LA RIBERA</t>
  </si>
  <si>
    <t>https://finanzas.bcs.gob.mx/wp-content/themes/voice/assets/images/obligaciones/2025/09/1ertrim/ene/R 69.pdf</t>
  </si>
  <si>
    <t>https://finanzas.bcs.gob.mx/wp-content/themes/voice/assets/images/obligaciones/2025/09/1ertrim/ene/R 70.pdf</t>
  </si>
  <si>
    <t xml:space="preserve">RESTO DE PERSONAL </t>
  </si>
  <si>
    <t>OFICIAL ADMINISTRATIVO</t>
  </si>
  <si>
    <t xml:space="preserve">DIR. GRAL. DE INGRESOS </t>
  </si>
  <si>
    <t>CESAR ANTONIO</t>
  </si>
  <si>
    <t>CRUZ</t>
  </si>
  <si>
    <t xml:space="preserve">TRASLADAR A LA DIRECTORA GENERAL DE INGRESOS AL INFORME DE LOS 100 DIAS DE GOBIERNO DEL PRESIDENTE  MUNICIPAL DE LOS CABOS </t>
  </si>
  <si>
    <t xml:space="preserve">CABO SAN LUCAS </t>
  </si>
  <si>
    <t>https://finanzas.bcs.gob.mx/wp-content/themes/voice/assets/images/obligaciones/2025/09/1ertrim/ene/R 75.pdf</t>
  </si>
  <si>
    <t xml:space="preserve">JEFE DE DEPARTAMENTO </t>
  </si>
  <si>
    <t>JEFE DE DEPARTAMENTO</t>
  </si>
  <si>
    <t xml:space="preserve">PABLO ALBERTO </t>
  </si>
  <si>
    <t>MENDOZA</t>
  </si>
  <si>
    <t>LOPEZ</t>
  </si>
  <si>
    <t>CAPACITACION DEL SISTEMA DE TRASPORTE PREVIAMENTE CONTRATADO (SISTPC) A LAS EMPRESAS CABOSEASON,S.A. DE C.V. Y CABO TRAVEL SOLUTIONS, S.A. DE C.V., EN CASA DE GOBIERNO CON SEDE  EN SAN JOSE DEL CABO</t>
  </si>
  <si>
    <t xml:space="preserve">SAN JOSE DEL CABO </t>
  </si>
  <si>
    <t>https://finanzas.bcs.gob.mx/wp-content/themes/voice/assets/images/obligaciones/2025/09/1ertrim/ene/R 74.pdf</t>
  </si>
  <si>
    <t>JOSE ANTONIO</t>
  </si>
  <si>
    <t xml:space="preserve">DOMINGUEZ </t>
  </si>
  <si>
    <t>GUILLINS</t>
  </si>
  <si>
    <t xml:space="preserve">LLEVAR A CABO PROCEDIMIENTOS DE VISITA DOMICILIARIA </t>
  </si>
  <si>
    <t>EL PESCADERO</t>
  </si>
  <si>
    <t>https://finanzas.bcs.gob.mx/wp-content/themes/voice/assets/images/obligaciones/2025/09/1ertrim/ene/R 76.pdf</t>
  </si>
  <si>
    <t xml:space="preserve">PEDRO OSWALDO </t>
  </si>
  <si>
    <t xml:space="preserve">CISNEROS </t>
  </si>
  <si>
    <t>REALIZAR ENTREGA DE DIVERSOS EXPEDIENTES A LOS DEPARTAMENTOS DE VISITAS Y GABINETE DE LA OFICINA DE ESTA DIRECCION DE AUDITOIA FISCAL EN CABO SAN LUCAS .</t>
  </si>
  <si>
    <t>https://finanzas.bcs.gob.mx/wp-content/themes/voice/assets/images/obligaciones/2025/09/1ertrim/ene/R 80.pdf</t>
  </si>
  <si>
    <t xml:space="preserve">TECNICO DE MANTENIMIENTO Y SOPORTE </t>
  </si>
  <si>
    <t xml:space="preserve">CARLOS ADRIAN </t>
  </si>
  <si>
    <t>SANDEZ</t>
  </si>
  <si>
    <t>ESPAÑA</t>
  </si>
  <si>
    <t>REVISION Y VERIFICACION DE PANTALLA YA QUE SE VE SOMBREADA LA MITAD, LA CUAL SE ENCUENTRA EN EL KIOSKO DE LA MEGA COMERCIAL.</t>
  </si>
  <si>
    <t>https://finanzas.bcs.gob.mx/wp-content/themes/voice/assets/images/obligaciones/2025/09/1ertrim/ene/R 26.pdf</t>
  </si>
  <si>
    <t>DIR. ESTATAL DEL REGISTRO CIVIL</t>
  </si>
  <si>
    <t>SALVADOR</t>
  </si>
  <si>
    <t xml:space="preserve">RUELAS </t>
  </si>
  <si>
    <t xml:space="preserve">PELAYO </t>
  </si>
  <si>
    <t xml:space="preserve">ORGANIZACIÓN DE ARCHIVO </t>
  </si>
  <si>
    <t>https://finanzas.bcs.gob.mx/wp-content/themes/voice/assets/images/obligaciones/2025/09/1ertrim/ene/R 54.pdf</t>
  </si>
  <si>
    <t>SECRETARIA DE GOBIERNO</t>
  </si>
  <si>
    <t xml:space="preserve">OFICINA DE LA SECRETARÍA DE FINANZAS Y ADMINISTRACIÓN </t>
  </si>
  <si>
    <t xml:space="preserve">BERTHA </t>
  </si>
  <si>
    <t xml:space="preserve">MONTAÑO </t>
  </si>
  <si>
    <t>COTA</t>
  </si>
  <si>
    <t>ASISTIR A EVENTO "FORTALECIMIENTO DE LA TRANSFORMACIÓN PARA EL BIENESTAR DESDE LO LOCAL" EN EL SENADO DE LA REPÚBLICA</t>
  </si>
  <si>
    <t xml:space="preserve">CD. CONSTITUCION </t>
  </si>
  <si>
    <t>https://finanzas.bcs.gob.mx/wp-content/themes/voice/assets/images/obligaciones/2025/09/1ertrim/ene/R 50.pdf</t>
  </si>
  <si>
    <t xml:space="preserve">JORGE </t>
  </si>
  <si>
    <t>MUÑOZ</t>
  </si>
  <si>
    <t xml:space="preserve">AVILA </t>
  </si>
  <si>
    <t xml:space="preserve">REALIZAR TRABAJOS DE SUPERVISION EN LA OFICINA DE ESTA DIRECCION DE AUDITORIA FISCAL EN CABO SAN LUCAS </t>
  </si>
  <si>
    <t>CABO SAN LUCAS</t>
  </si>
  <si>
    <t>https://finanzas.bcs.gob.mx/wp-content/themes/voice/assets/images/obligaciones/2025/09/1ertrim/ene/R 49.pdf</t>
  </si>
  <si>
    <t>SAN JOSE DEL CABO</t>
  </si>
  <si>
    <t>https://finanzas.bcs.gob.mx/wp-content/themes/voice/assets/images/obligaciones/2025/09/1ertrim/ene/R 27.pdf</t>
  </si>
  <si>
    <t>ENTREGA DE OFICIO DE TERMINO DE JUZGADO</t>
  </si>
  <si>
    <t>https://finanzas.bcs.gob.mx/wp-content/themes/voice/assets/images/obligaciones/2025/09/1ertrim/ene/R 28.pdf</t>
  </si>
  <si>
    <t>COORDINADORA</t>
  </si>
  <si>
    <t xml:space="preserve">DIR. DE POLITICA Y CONTROL PRESUPUESTAL </t>
  </si>
  <si>
    <t>LIZBETH</t>
  </si>
  <si>
    <t>ZAZUETA</t>
  </si>
  <si>
    <t>REUNION DE TRABAJO EN LAS OFICINAS CENTRALES DEL IMSS- BIENESTAR.</t>
  </si>
  <si>
    <t xml:space="preserve">CIUDAD DE MEXICO </t>
  </si>
  <si>
    <t>https://finanzas.bcs.gob.mx/wp-content/themes/voice/assets/images/obligaciones/2025/09/1ertrim/ene/R 29.pdf</t>
  </si>
  <si>
    <t>REVISION DE SERVICIO DE INTERNET DE LA POZA GRANDE, MUNICIPIO DE COMONDU, YA QUE ESTA PRESENTANDO FALLAS.</t>
  </si>
  <si>
    <t>LA POZA GRANDE, B.C.S.</t>
  </si>
  <si>
    <t>https://finanzas.bcs.gob.mx/wp-content/themes/voice/assets/images/obligaciones/2025/09/1ertrim/ene/R 30.pdf</t>
  </si>
  <si>
    <t xml:space="preserve">OSCAR </t>
  </si>
  <si>
    <t xml:space="preserve">SOTO </t>
  </si>
  <si>
    <t>SEPULVEDA</t>
  </si>
  <si>
    <t xml:space="preserve">SUPERVISION ADMINISTRATIVA, ENTREGA  DE FORMATOS UNICOS ASIGNADOS  Y ENTREGA DE MATERIAL DE LIMPIEZA Y OFICINA </t>
  </si>
  <si>
    <t xml:space="preserve">TODO SANTOS  </t>
  </si>
  <si>
    <t>https://finanzas.bcs.gob.mx/wp-content/themes/voice/assets/images/obligaciones/2025/09/1ertrim/ene/R 33.pdf</t>
  </si>
  <si>
    <t xml:space="preserve">LOS BARRILES </t>
  </si>
  <si>
    <t>https://finanzas.bcs.gob.mx/wp-content/themes/voice/assets/images/obligaciones/2025/09/1ertrim/ene/R 35.pdf</t>
  </si>
  <si>
    <t xml:space="preserve">CARMEN BERENICE </t>
  </si>
  <si>
    <t>ARCE</t>
  </si>
  <si>
    <t xml:space="preserve">GONZALEZ </t>
  </si>
  <si>
    <t xml:space="preserve">LLEVAR A CABO INICIO DE VISITAS DOMICILIARIAS </t>
  </si>
  <si>
    <t>https://finanzas.bcs.gob.mx/wp-content/themes/voice/assets/images/obligaciones/2025/09/1ertrim/ene/R 36.pdf</t>
  </si>
  <si>
    <t>https://finanzas.bcs.gob.mx/wp-content/themes/voice/assets/images/obligaciones/2025/09/1ertrim/ene/R 38.pdf</t>
  </si>
  <si>
    <t>OFICIAL ADMINISTRATIVO ESPECIALIZADO</t>
  </si>
  <si>
    <t>MAXIMO</t>
  </si>
  <si>
    <t>ACEVEDO</t>
  </si>
  <si>
    <t>CABALLERO</t>
  </si>
  <si>
    <t>LLEVAR A CABO NOTIFICACION DE OFICIOS DE GABINETE ESTATAL.</t>
  </si>
  <si>
    <t xml:space="preserve">CABO SAN LUCAS, SAN JOSE DEL CABO </t>
  </si>
  <si>
    <t>https://finanzas.bcs.gob.mx/wp-content/themes/voice/assets/images/obligaciones/2025/09/1ertrim/ene/R 12.pdf</t>
  </si>
  <si>
    <t xml:space="preserve">PROGRAMADOR INFORMATICO </t>
  </si>
  <si>
    <t>RAMON ANTONIO</t>
  </si>
  <si>
    <t>SANCHEZ</t>
  </si>
  <si>
    <t>CORTEZ</t>
  </si>
  <si>
    <t>TASLADARSE A LA OFICINA RECAUDADORA DE RENTAS DE SAN JOSE DEL CABO PARA HACER ENTREGA DE TONER Y  A LA  LOCALIDAD DE SANTIAGO PARA DAR  MANTENIMIENTO A LA IMPRESORA  DE LICENCIAS.</t>
  </si>
  <si>
    <t>https://finanzas.bcs.gob.mx/wp-content/themes/voice/assets/images/obligaciones/2025/09/1ertrim/ene/R 41.pdf</t>
  </si>
  <si>
    <t xml:space="preserve">SERVICIO </t>
  </si>
  <si>
    <t xml:space="preserve">JESUS MIGUEL </t>
  </si>
  <si>
    <t>https://finanzas.bcs.gob.mx/wp-content/themes/voice/assets/images/obligaciones/2025/09/1ertrim/ene/R 44.pdf</t>
  </si>
  <si>
    <t>TRASLADARSE A LAS OFICINAS  RECAUDADORAS DEL SUR DEL ESTADO PARA RECOGER LA DOCUMENTACION CONTABLE  DE LOS INGRESOS DIARIOS Y ENTREGAR MATERIAL DE OFICINA A SAN JOSE DEL CABO</t>
  </si>
  <si>
    <t>https://finanzas.bcs.gob.mx/wp-content/themes/voice/assets/images/obligaciones/2025/09/1ertrim/ene/R 01.pdf</t>
  </si>
  <si>
    <t xml:space="preserve">DIR. DE FISCALIZACION ADUANERA </t>
  </si>
  <si>
    <t xml:space="preserve">FRANCISCO JAVIER </t>
  </si>
  <si>
    <t xml:space="preserve">ZAVALA </t>
  </si>
  <si>
    <t xml:space="preserve">MURILLO </t>
  </si>
  <si>
    <t xml:space="preserve">RETIRO DE DEPOSITARIAS </t>
  </si>
  <si>
    <t xml:space="preserve">TODO SANTOS CABO SAN LUCAS </t>
  </si>
  <si>
    <t>RETIRO DE DEPOSITARIO</t>
  </si>
  <si>
    <t>https://finanzas.bcs.gob.mx/wp-content/themes/voice/assets/images/obligaciones/2025/09/1ertrim/ene/R 02.pdf</t>
  </si>
  <si>
    <t>RAUL</t>
  </si>
  <si>
    <t>ORDOÑEZ</t>
  </si>
  <si>
    <t>DELGADO</t>
  </si>
  <si>
    <t>TRASLADARSE A LA OFICINA RECAUDADORA DE SAN JOSE DEL CABO PARA REALIZAR MANTENIMIENTO CORRECTIVO DE TRES IMPRESORAS DE LICENCIAS.</t>
  </si>
  <si>
    <t>https://finanzas.bcs.gob.mx/wp-content/themes/voice/assets/images/obligaciones/2025/09/1ertrim/ene/R 10.pdf</t>
  </si>
  <si>
    <t>LLEVAR A CABO NOTIFICACION DE OFICIOS DE GABINETE  ESTATAL ASI COMO ENTREGA DE DOCUMENTACION A LA OFICINA DE ESTA DIRECCION DE AUDITORIA FISCAL  EN CABO SAN LUCAS.</t>
  </si>
  <si>
    <t>ASISTIR A EVENTO ENCUENTRO DE PERSONAS TITULARES DE LAS SECRETARIAS DE FINANZAS DEL MODELO HACENDARIO ESTATAL PARA LA COHESION SOCIAL.</t>
  </si>
  <si>
    <t>CHIHUAHUA</t>
  </si>
  <si>
    <t>https://finanzas.bcs.gob.mx/wp-content/themes/voice/assets/images/obligaciones/2025/09/1ertrim/ene/R 13.pdf</t>
  </si>
  <si>
    <t>ASISTIR A REUNION EN PALACIO NACIONAL A LA SUBSECRETARIA DE EGRESOS  CON EL TEMA DE PRESUPUESTO 2025, IMSS BIENESTAR</t>
  </si>
  <si>
    <t>https://finanzas.bcs.gob.mx/wp-content/themes/voice/assets/images/obligaciones/2025/09/1ertrim/ene/R 14.pdf</t>
  </si>
  <si>
    <t>VERIFICADOR</t>
  </si>
  <si>
    <t xml:space="preserve">VERIFICADOR </t>
  </si>
  <si>
    <t>MARIO ROSENDO</t>
  </si>
  <si>
    <t xml:space="preserve">CORNEJO </t>
  </si>
  <si>
    <t>GUTIERREZ</t>
  </si>
  <si>
    <t xml:space="preserve">NOTIFICACION DE OFICIOS DE EXPEDIENTES EN RESOLUCION </t>
  </si>
  <si>
    <t>SANTA ROSALIA, LORETO</t>
  </si>
  <si>
    <t>https://finanzas.bcs.gob.mx/wp-content/themes/voice/assets/images/obligaciones/2025/09/1ertrim/ene/R 15.pdf</t>
  </si>
  <si>
    <t xml:space="preserve">TRASLADARSE A LAS OFICINAS RECAUDADORAS DE RENTAS DE MULEGE, LORETO Y CONSTITUCION PARA REALIZAR ENTREGA DE MATERIAL DE OFICINA, LIMPIEZA Y RECOGER DOCUMENTACION CONTABLE DE LOS INGRESOS CAPTADOS. </t>
  </si>
  <si>
    <t>CD CONSTITUCION,SANTA ROSALIA, GUERRERO NEGRO,LORETO</t>
  </si>
  <si>
    <t>https://finanzas.bcs.gob.mx/wp-content/themes/voice/assets/images/obligaciones/2025/09/1ertrim/ene/R 18.pdf</t>
  </si>
  <si>
    <t>DAVID</t>
  </si>
  <si>
    <t>GUZMAN</t>
  </si>
  <si>
    <t xml:space="preserve">AGUNDEZ </t>
  </si>
  <si>
    <t>TRASLADARSE ALA RECAUDACION DE RENTAS DE CABO SAN LUCAS PARA VERIFICAR PROCEDIMIENTOS DE TRAMITES, ATENDER DUDAS JURIDICAS DEL PERSONAL Y LLEVAR ACTA PARA HACER CONSTAR LOS ECHOS QUE SE SUCITEN.</t>
  </si>
  <si>
    <t xml:space="preserve">COBO SAN LUCAS </t>
  </si>
  <si>
    <t>https://finanzas.bcs.gob.mx/wp-content/themes/voice/assets/images/obligaciones/2025/09/1ertrim/ene/R 23.pdf</t>
  </si>
  <si>
    <t xml:space="preserve">DIR. GRAL. DE REGISTRO PUBLICO DE LA PROPIEDAD Y DEL COMERICO </t>
  </si>
  <si>
    <t>MARTIN  UBALDO</t>
  </si>
  <si>
    <t>MAYORAL</t>
  </si>
  <si>
    <t>LEPEZ</t>
  </si>
  <si>
    <t>REUNION DE TRABAJO PARA TRATAR ASUNTOS JURIDICOS Y REVISION DE EXPEDIENTES EN LA DIRECCION DE REGISTRO PUBLICO DE LA PROPIEDAD Y EL COMERCIO EN EL MUNICIPIO DE LORETO,BAJA CALIFORNIA SUR.</t>
  </si>
  <si>
    <t>LORETO BAJA CALIFORNIA SUR</t>
  </si>
  <si>
    <t>https://finanzas.bcs.gob.mx/wp-content/themes/voice/assets/images/obligaciones/2025/09/1ertrim/ene/R 21.pdf</t>
  </si>
  <si>
    <t xml:space="preserve">JOSE MIGUEL </t>
  </si>
  <si>
    <t>SILVA</t>
  </si>
  <si>
    <t>ACOMPAÑAR ALA MAESTRA BERTHA MONTAÑO COTA AL 3ER ENCUENTRO DE TITULARES DE LA SECRETARIA DE FINANZAS DEL MODELO HACENDARIO ESTATAL PARA LA COHESION SOCIAL,DURANTE LOS DIAS 30 Y 31 DEL PRESENTE MES.</t>
  </si>
  <si>
    <t>https://finanzas.bcs.gob.mx/wp-content/themes/voice/assets/images/obligaciones/2025/09/1ertrim/ene/R 24.pdf</t>
  </si>
  <si>
    <t>DANIEL</t>
  </si>
  <si>
    <t xml:space="preserve">LLEVAR A CABO DILIGENCIAS DE NOTIFICACION DE DIVERSOS ACTOS DE FISCALIZACION </t>
  </si>
  <si>
    <t xml:space="preserve">CABO SAN LUCAS Y SAN JOSE DEL CABO </t>
  </si>
  <si>
    <t>https://finanzas.bcs.gob.mx/wp-content/themes/voice/assets/images/obligaciones/2025/09/1ertrim/ene/R 25.pdf</t>
  </si>
  <si>
    <t>SAN JOSE DEL CABO BAJA CALIFORNIA SUR</t>
  </si>
  <si>
    <t xml:space="preserve">ASUNTOS DE NOTIFICACION DE OFICIOS A CONTRIBUYENTES </t>
  </si>
  <si>
    <t>CD CONSTITUCION LORETO,</t>
  </si>
  <si>
    <t xml:space="preserve">LLEVAR A CABO NOTIFICACION DE OFICIOS A CONTRIBUYENTES </t>
  </si>
  <si>
    <t>https://finanzas.bcs.gob.mx/wp-content/themes/voice/assets/images/obligaciones/2025/09/1ertrim/feb/R 81.pdf</t>
  </si>
  <si>
    <t>DIR. CONTROL DE CREDITO Y COBRANZAS COACTIVA</t>
  </si>
  <si>
    <t>LUIS RODRIGO</t>
  </si>
  <si>
    <t>BELTRAN</t>
  </si>
  <si>
    <t xml:space="preserve">APLICACIÓN DEL PROCEDIMIENTO ADMINISTRATIVO DE EJECUCION A DIVERSOS CONTRIBUYENTES DE LA ZONA </t>
  </si>
  <si>
    <t>https://finanzas.bcs.gob.mx/wp-content/themes/voice/assets/images/obligaciones/2025/09/1ertrim/feb/R 82.pdf</t>
  </si>
  <si>
    <t xml:space="preserve">TRASLADARSE A LAS OFICINAS RECAUDADORAS DEL SUR  DEL ESTADO PARA ENTREGAR MATERIAL DE OFICINA, Y LIMPIEZA Y RECOGER LA DOCUMENTACION CONTABLE DE LOS INGRESOS DIARIOS CAPTADOS EN CADA UNA DE ELLAS. </t>
  </si>
  <si>
    <t>https://finanzas.bcs.gob.mx/wp-content/themes/voice/assets/images/obligaciones/2025/09/1ertrim/feb/R 86.pdf</t>
  </si>
  <si>
    <t xml:space="preserve">DIR. GRAL. DE VINCULACION </t>
  </si>
  <si>
    <t xml:space="preserve">VERIFICAR LA OPERACIÓN DE LAS OFICINAS RECAUDADORAS DE CABO SAN LUAS Y SAN JOSE DEL CABO, ATENDER REQURIMIENTOS DE INSTLACION DE CHIP POR EL REGISTRO PUBICO VEHIUCLAR </t>
  </si>
  <si>
    <t xml:space="preserve">PARTICIPAR EN REUNION DEL COMITÉ TECNICO DEL FITURCA </t>
  </si>
  <si>
    <t>https://finanzas.bcs.gob.mx/wp-content/themes/voice/assets/images/obligaciones/2025/09/1ertrim/feb/R 87.pdf</t>
  </si>
  <si>
    <t xml:space="preserve">TODO SANTOS </t>
  </si>
  <si>
    <t>https://finanzas.bcs.gob.mx/wp-content/themes/voice/assets/images/obligaciones/2025/09/1ertrim/feb/R 91.pdf</t>
  </si>
  <si>
    <t>JESUS</t>
  </si>
  <si>
    <t xml:space="preserve">TRUJILLO </t>
  </si>
  <si>
    <t xml:space="preserve">SANCHEZ </t>
  </si>
  <si>
    <t xml:space="preserve">INSTALACION DE EQUIPOS DE PROGRAMA FEDERAL INSURGENTES Y CD CONTITUCION </t>
  </si>
  <si>
    <t>CD. CONSTITUCION</t>
  </si>
  <si>
    <t>https://finanzas.bcs.gob.mx/wp-content/themes/voice/assets/images/obligaciones/2025/09/1ertrim/feb/R 92.pdf</t>
  </si>
  <si>
    <t>MANUEL ALEJANDRO</t>
  </si>
  <si>
    <t>BALTAZAR</t>
  </si>
  <si>
    <t>RODRIGUEZ</t>
  </si>
  <si>
    <t>COLOCACION DE LOS CODIGOS DE RESPUESTA (QR)  ALA EMPRESA CABOSEASON S. A. DE C.V.</t>
  </si>
  <si>
    <t>https://finanzas.bcs.gob.mx/wp-content/themes/voice/assets/images/obligaciones/2025/09/1ertrim/feb/R 95.pdf</t>
  </si>
  <si>
    <t>ENTREGA DE OFICIO DE TERMINO AL JUZGADO</t>
  </si>
  <si>
    <t>https://finanzas.bcs.gob.mx/wp-content/themes/voice/assets/images/obligaciones/2025/09/1ertrim/feb/R 97.pdf</t>
  </si>
  <si>
    <t xml:space="preserve">LLEVAR ACAVO PROCEDIMIENTOS DE VISITA DOMICILIARIA </t>
  </si>
  <si>
    <t>https://finanzas.bcs.gob.mx/wp-content/themes/voice/assets/images/obligaciones/2025/09/1ertrim/feb/R 98.pdf</t>
  </si>
  <si>
    <t>https://finanzas.bcs.gob.mx/wp-content/themes/voice/assets/images/obligaciones/2025/09/1ertrim/feb/R 100.pdf</t>
  </si>
  <si>
    <t>OPERATIVO VERIFICACION DE MERCACIA Y VEHICULOOS EN PUNTOS ESTRATEGICO</t>
  </si>
  <si>
    <t xml:space="preserve">NOTIFICACION Y CITATORIO A CONTRIBUYENTES </t>
  </si>
  <si>
    <t>https://finanzas.bcs.gob.mx/wp-content/themes/voice/assets/images/obligaciones/2025/09/1ertrim/feb/R 102.pdf</t>
  </si>
  <si>
    <t>PROPORCIONAR MANTENIMIENTO A IMPRESORAS DE LICENCIAS DE LOS MODULOS EXPRES, Y DE LOS MODULOS DE ATENCION, ASI COMO RECOGER LA DOCUMENTACION CONTABLE DE TODAS LAS OFICINAS RECAUDADORAS DEL SUR DEL ESTADO.</t>
  </si>
  <si>
    <t>https://finanzas.bcs.gob.mx/wp-content/themes/voice/assets/images/obligaciones/2025/09/1ertrim/feb/R 111.pdf</t>
  </si>
  <si>
    <t>ATENDER ASUNTOS DE NOTIFICACION DE OFICIOS DE GABINETE ESTATAL.</t>
  </si>
  <si>
    <t>https://finanzas.bcs.gob.mx/wp-content/themes/voice/assets/images/obligaciones/2025/09/1ertrim/feb/R 112.pdf</t>
  </si>
  <si>
    <t xml:space="preserve">REVISION EXHAUSTIVA AL SERVICIO DE INTERNET DE LA COMUNIDAD, YA QUE ESTA PRESENTANDO FALLAS </t>
  </si>
  <si>
    <t xml:space="preserve">POZA GRANDE </t>
  </si>
  <si>
    <t>https://finanzas.bcs.gob.mx/wp-content/themes/voice/assets/images/obligaciones/2025/09/1ertrim/feb/R 114.pdf</t>
  </si>
  <si>
    <t>COORDINADOR</t>
  </si>
  <si>
    <t xml:space="preserve">SHYZEL MARIELY </t>
  </si>
  <si>
    <t xml:space="preserve">VERGARA </t>
  </si>
  <si>
    <t xml:space="preserve">MATA </t>
  </si>
  <si>
    <t>REUNION DE TRABAJO PARA TRATAR ASUNTOS JURIDICOS Y REVISION DE EXPEDIENTES EN LA LA PAZ BAJA CALIFORNIA SUR .</t>
  </si>
  <si>
    <t xml:space="preserve">COMONDU </t>
  </si>
  <si>
    <t>https://finanzas.bcs.gob.mx/wp-content/themes/voice/assets/images/obligaciones/2025/09/1ertrim/feb/R 121.pdf</t>
  </si>
  <si>
    <t>ANAHI YAZMIN</t>
  </si>
  <si>
    <t xml:space="preserve">ARCIGA </t>
  </si>
  <si>
    <t xml:space="preserve">LUCERO </t>
  </si>
  <si>
    <t>TRASLADARSE A LOS KIOSCOS  DE SERVICIOS CIUDADANOS DE CABO SAN LUCAS Y SAN JOSE DEL CABO PARA LA SUPERVISION Y CAPACITACION DE LOS AGENTES DE ATENCION AL CONTRIBUYENTE Y DAR SOLUCION A LAS INCIDENCIAS DEL MOMENTO.</t>
  </si>
  <si>
    <t xml:space="preserve">CABO SAN  LUCAS </t>
  </si>
  <si>
    <t>https://finanzas.bcs.gob.mx/wp-content/themes/voice/assets/images/obligaciones/2025/09/1ertrim/feb/R 122.pdf</t>
  </si>
  <si>
    <t>MARIA DEL SOCORRO</t>
  </si>
  <si>
    <t>ZUMAYA</t>
  </si>
  <si>
    <t>FLORES</t>
  </si>
  <si>
    <t>PARTICIPACION EN MATRIMONIOS COLECTIVOS 2025 EL VIERNES 14 DE FEBRERO EN LA DELEGACION MUNICIPAL DE GUERRERO NEGRO DONDE SE OFICIALIZARA LA UNION MATRIMONIAL DE 25 PAREJAS.</t>
  </si>
  <si>
    <t xml:space="preserve">GUERRERO NEGRO </t>
  </si>
  <si>
    <t>https://finanzas.bcs.gob.mx/wp-content/themes/voice/assets/images/obligaciones/2025/09/1ertrim/feb/R 123.pdf</t>
  </si>
  <si>
    <t xml:space="preserve">DIFUSION DE LA BRIGADA DE REGISTRO EXTEMPORANEO PARA NIÑAS, MIÑOS Y ADOLECENTES EN LA LOCALIDAD DE EL PESCADERO </t>
  </si>
  <si>
    <t>https://finanzas.bcs.gob.mx/wp-content/themes/voice/assets/images/obligaciones/2025/09/1ertrim/feb/R 125.pdf</t>
  </si>
  <si>
    <t>ATENDER ASUNTOS DE NOTIFICACION DE OFICIOS ESTATALES Y FEDERALES .</t>
  </si>
  <si>
    <t xml:space="preserve">CIUDAD CONSTITUCION SANTA ROSALIA LORETO </t>
  </si>
  <si>
    <t>https://finanzas.bcs.gob.mx/wp-content/themes/voice/assets/images/obligaciones/2025/09/1ertrim/feb/R 128.pdf</t>
  </si>
  <si>
    <t xml:space="preserve">SUPERVISOR DE AUDITORES </t>
  </si>
  <si>
    <t>DANIEL ALBERTO</t>
  </si>
  <si>
    <t xml:space="preserve">NUÑEZ </t>
  </si>
  <si>
    <t>REALIZAR TRABAJOS NOTIFICACION DE OFICIOS DE CARTA INVITACION Y GABINETE ESTATAL.</t>
  </si>
  <si>
    <t xml:space="preserve">SAN JOSE DEL CABO, CABO SAN LUCAS </t>
  </si>
  <si>
    <t>https://finanzas.bcs.gob.mx/wp-content/themes/voice/assets/images/obligaciones/2025/09/1ertrim/feb/R 129.pdf</t>
  </si>
  <si>
    <t xml:space="preserve">TRASLADO, INSTALACION Y MANEJO DE PANTALLA 3X2, PROYECTOR, MICROFONOS  Y SONIDO PARA 200 PERSONAS ASI COMO PLANTAS DE ENERGIA ELECTRICA PARA LA JORNADA POR LA PAZ CON LOS HABITANTES DE LA DELEGACION DE LOS PLANES EN LA PLAZA PUBLICA DE LA COMUNIDAD </t>
  </si>
  <si>
    <t xml:space="preserve">SAN JUAN DE LOS PLANES </t>
  </si>
  <si>
    <t>https://finanzas.bcs.gob.mx/wp-content/themes/voice/assets/images/obligaciones/2025/09/1ertrim/feb/R 131.pdf</t>
  </si>
  <si>
    <t>TRASLADARSE A LAS OFICINAS RECAUDADORAS DEL SUR DEL ESTADO PARA RECOGER LA DOCUMENTACION CONTABLE DE LOS INGRESOS  CAPTADOS DIARIAMENTE Y ENTREGAR FORMAS VALORADAS DE CONTROL VEHICULAR A CABO SAN LUCAS Y SAN JOSE DEL CABO.</t>
  </si>
  <si>
    <t>https://finanzas.bcs.gob.mx/wp-content/themes/voice/assets/images/obligaciones/2025/09/1ertrim/feb/R 136.pdf</t>
  </si>
  <si>
    <t>REVISION DEL MODULO DE REGISTRO DE NACIMIENTO EN CARIBE E IMPLEMENTACION DE PROYECTO AUDIVISUAL DEL PUC EL CARIBE</t>
  </si>
  <si>
    <t>https://finanzas.bcs.gob.mx/wp-content/themes/voice/assets/images/obligaciones/2025/09/1ertrim/feb/R 139.pdf</t>
  </si>
  <si>
    <t>REALIZAR NOTIFICACIONES EN EL MUNICIPIO DE LOS CABOS(CABO SAN LUCAS, SAN JOSE DEL CABO Y LA RIBERA).</t>
  </si>
  <si>
    <t xml:space="preserve">CABO SAN LUCAS,  SAN JOSE CABO Y RIBERA, </t>
  </si>
  <si>
    <t>REALIZAR NOTIFICACIONES EN EL MUNICIPIO DE LOS CABOS (CABO SAN LUCAS,SAN JOSE  DEL CABO Y RIBERA.</t>
  </si>
  <si>
    <t>https://finanzas.bcs.gob.mx/wp-content/themes/voice/assets/images/obligaciones/2025/09/1ertrim/feb/R 140.pdf</t>
  </si>
  <si>
    <t>https://finanzas.bcs.gob.mx/wp-content/themes/voice/assets/images/obligaciones/2025/09/1ertrim/feb/R 143.pdf</t>
  </si>
  <si>
    <t>CLARISA DEL ROSARIO</t>
  </si>
  <si>
    <t xml:space="preserve">VILLARREAL </t>
  </si>
  <si>
    <t>REUNION CON CADA UNO DE LOS HOTELES GRAN TURISMO DE LOS CABOS, ESPECIFICAMENTE CON EL AREA DE COMPRAS PARA INVITARLOS A REGULARIZAR TODAS SUS COMPRAS DE PRODUCTOS EXTRANGEROS.</t>
  </si>
  <si>
    <t xml:space="preserve">SAN JOSE DEL CABO , CABO SAN LUCAS </t>
  </si>
  <si>
    <t>https://finanzas.bcs.gob.mx/wp-content/themes/voice/assets/images/obligaciones/2025/09/1ertrim/feb/R 144.pdf</t>
  </si>
  <si>
    <t>GEMA ALEJANDRA</t>
  </si>
  <si>
    <t xml:space="preserve">LOPEZ </t>
  </si>
  <si>
    <t xml:space="preserve">RAMIREZ </t>
  </si>
  <si>
    <t>https://finanzas.bcs.gob.mx/wp-content/themes/voice/assets/images/obligaciones/2025/09/1ertrim/feb/R 145.pdf</t>
  </si>
  <si>
    <t xml:space="preserve">REVISION RED WIFI INSTALADA EN EL CENTRO DE ATENCION AL TURISTA EN CABO SAN LUCAS, YA QUE NO ESTA FUNCIONANDO </t>
  </si>
  <si>
    <t>https://finanzas.bcs.gob.mx/wp-content/themes/voice/assets/images/obligaciones/2025/09/1ertrim/feb/R 146.pdf</t>
  </si>
  <si>
    <t xml:space="preserve">TECNICO ANALISTA PROGRAMADOR </t>
  </si>
  <si>
    <t>RAMIRO</t>
  </si>
  <si>
    <t xml:space="preserve">DURAN </t>
  </si>
  <si>
    <t>INSTALACION DEL SERVICIO DE INTERNET (STARLINK) PARA 1RA FERIA  DEL EMPLEO LA CHAMBA NOS UNE, EN LA CANCHA LEONARDO GASTELUM EN CABO SAN LUCAS.</t>
  </si>
  <si>
    <t>https://finanzas.bcs.gob.mx/wp-content/themes/voice/assets/images/obligaciones/2025/09/1ertrim/feb/R 149.pdf</t>
  </si>
  <si>
    <t>CONTINUIDAD DE LA DIFUCION DEL REGISTRO EXTEMPORANEO PARA NIÑAS, NIÑOS Y ADOLECENTES EN LA LOCALIDAD DEL PESCADERO</t>
  </si>
  <si>
    <t>https://finanzas.bcs.gob.mx/wp-content/themes/voice/assets/images/obligaciones/2025/09/1ertrim/feb/R 150.pdf</t>
  </si>
  <si>
    <t>ESPINOZA</t>
  </si>
  <si>
    <t>ORTUÑO</t>
  </si>
  <si>
    <t xml:space="preserve">LLVAR A CABO PROCEDIMIENTOS DE VISITA DOMICILIARIA </t>
  </si>
  <si>
    <t>https://finanzas.bcs.gob.mx/wp-content/themes/voice/assets/images/obligaciones/2025/09/1ertrim/feb/R 153.pdf</t>
  </si>
  <si>
    <t>ASESOR JURIDICO</t>
  </si>
  <si>
    <t xml:space="preserve">MELESIO </t>
  </si>
  <si>
    <t xml:space="preserve">MEDINA </t>
  </si>
  <si>
    <t>LLEVAR A CABO SUPERVISION  DE EXPEDIENTES DE LOS  DEPARTAMENTOS DE VISITAS DOMICILIARIA Y REVISIONES DE GABINETE</t>
  </si>
  <si>
    <t>HUMBERTO</t>
  </si>
  <si>
    <t>NAVARRO</t>
  </si>
  <si>
    <t>28 DE FEBRERO SALIDA A VIZCAINO, 01 MARZO VISITA A LAS OFICINAS DE BAHIA TORTUGAS PARA CAMBIO DE INSTALACIONES, 02 MARZO FERIA DE SERVICIOS WORLD VISION MEXICO.03 MARZO RECORRIDO EN LORETO PROGRAMA REGISTRO EXTEMPORANEO EN LA LOCALIDAD DE JUNCALITO</t>
  </si>
  <si>
    <t>VIZCAINO</t>
  </si>
  <si>
    <t>https://finanzas.bcs.gob.mx/wp-content/themes/voice/assets/images/obligaciones/2025/09/1ertrim/feb/R 159.pdf</t>
  </si>
  <si>
    <t xml:space="preserve">28 FEBRERO SALIDA A VIZCAINO , 01 MARZO VISITA A LAS OFICINAS DE BAHIA TORTUGAS PARA CAMBIO DE INSTALACIONES , 02 MARZO FERIA DE SERVICIOS WORLD VISION MEXICO </t>
  </si>
  <si>
    <t>https://finanzas.bcs.gob.mx/wp-content/themes/voice/assets/images/obligaciones/2025/09/1ertrim/feb/R 164.pdf</t>
  </si>
  <si>
    <t>REALIZAR TRABAJOS DE NOTIFICACION DE OFICIOS ESTATALES Y  FEDERALES EN EL MUNICIPIO DE LOS CABOS.</t>
  </si>
  <si>
    <t>https://finanzas.bcs.gob.mx/wp-content/themes/voice/assets/images/obligaciones/2025/09/1ertrim/feb/R 165.pdf</t>
  </si>
  <si>
    <t>https://finanzas.bcs.gob.mx/wp-content/themes/voice/assets/images/obligaciones/2025/09/1ertrim/feb/R 166.pdf</t>
  </si>
  <si>
    <t>TRASLADO, INSTALACION Y MANEJO DE PANTALLA 3X2, EQUIPO DE SONIDO, MICROFONOS, AUDIO Y VIDEO  PARA 200 PERSONAS , PARA LA JORNADA SOCIAL ON LOS HABITANTES DEL MUNICIPIO EN LA COLONIA CARIBE ALTO</t>
  </si>
  <si>
    <t>https://finanzas.bcs.gob.mx/wp-content/themes/voice/assets/images/obligaciones/2025/09/1ertrim/feb/R 171.pdf</t>
  </si>
  <si>
    <t>TRASLADARSE A LAS  OFICINAS RECAUDADORAS DEL SUR DEL ESTADO PARA RECOGER LA DOCUMENTACION CONTABLE DE LOS INGRESOS CAPTADOS DIARIAMENTE Y ENTREGAR MATERIAL DE OFICINA , LIMPIEZA Y FORMAS VALORADAS DE CONTROL VEHICULAR.</t>
  </si>
  <si>
    <t>https://finanzas.bcs.gob.mx/wp-content/themes/voice/assets/images/obligaciones/2025/09/1ertrim/feb/R 173.pdf</t>
  </si>
  <si>
    <t xml:space="preserve">JEFE DEPARTAMENTO </t>
  </si>
  <si>
    <t>TERESITA DIANY</t>
  </si>
  <si>
    <t>LUCERO</t>
  </si>
  <si>
    <t xml:space="preserve">MENDOZA </t>
  </si>
  <si>
    <t>TRASLADARSE ALA SUBRECAUDACION DE RENTAS BAHIA TORTUGAS , PARA JUNTO CON PERSONAL DEL REGISTRO CIVIL VALORAR EL CAMBIO DE OFICINAS.</t>
  </si>
  <si>
    <t xml:space="preserve">BAHIA TORTUGAS </t>
  </si>
  <si>
    <t>https://finanzas.bcs.gob.mx/wp-content/themes/voice/assets/images/obligaciones/2025/09/1ertrim/feb/R 174.pdf</t>
  </si>
  <si>
    <t>TRASLADARSE A CIUDAD CONSTITUCIÓN PARA LA SUPERVISIÓN Y CAPACITACIÓN DE LOS AGENTES DE ATENCIÓN AL CONTRIBUYENTE Y DAR SOLUCIÓN A LAS INCIDENCIAS DEL MOMENTO.</t>
  </si>
  <si>
    <t xml:space="preserve">ciudad constitucion </t>
  </si>
  <si>
    <t>https://finanzas.bcs.gob.mx/wp-content/themes/voice/assets/images/obligaciones/2025/09/1ertrim/mar/R 124.pdf</t>
  </si>
  <si>
    <t>EXTENSIÓN DE PERIODO DE COMISIÓN DEL TRASLADO A LA SUBRECAUDACIÓN DE RENTAS DE BAHÍA TORTUGAS, PARA JUNTO CON PERSONAL DEL REGISTRO CIVIL VALORAR  EL CAMBIO DE OFICINAS.</t>
  </si>
  <si>
    <t>https://finanzas.bcs.gob.mx/wp-content/themes/voice/assets/images/obligaciones/2025/09/1ertrim/mar/R 175.pdf</t>
  </si>
  <si>
    <t xml:space="preserve">ROBERTO </t>
  </si>
  <si>
    <t xml:space="preserve">RUIZ </t>
  </si>
  <si>
    <t>MORENO</t>
  </si>
  <si>
    <t>TRASLADO A CIUDAD CONSTITUCIÓN PARA VISITAR LAS OFICINAS DE LA RECAUDACIÓN Y LOS MÓDULO DE TRÁNSITO, REGISTRO PÚBLICO, REGISTRO CIVIL, Y KIOSCO, ASI MISMO DAR PLÁTICA SOBRE LA VIGILANCIA DEL SAT Y ENT</t>
  </si>
  <si>
    <t xml:space="preserve">CUIDAD CONSTITUCION </t>
  </si>
  <si>
    <t>https://finanzas.bcs.gob.mx/wp-content/themes/voice/assets/images/obligaciones/2025/09/1ertrim/mar/R 176.pdf</t>
  </si>
  <si>
    <t xml:space="preserve">JOSE ANTONIO </t>
  </si>
  <si>
    <t xml:space="preserve">GULUARTE </t>
  </si>
  <si>
    <t>DAR SOPORTE  AL PERSONAL, MANTENIMIENTO AL SERVIDOR Y VERIFICAR LA  BATERIA DEL SITE YA QUE A PRESENTADO PROBLEMAS.</t>
  </si>
  <si>
    <t>https://finanzas.bcs.gob.mx/wp-content/themes/voice/assets/images/obligaciones/2025/09/1ertrim/mar/R 177.pdf</t>
  </si>
  <si>
    <t>REALIZAR RECORRIDO POR LAS OFICINAS RECAUDADORAS DEL SUR DEL ESTADO PARA RECOGER LA DOCUMENTACION CONTABLE Y ENTREGAR MATERIAL DE OFICINA AL CIS DE PLAZA TAMARAL,</t>
  </si>
  <si>
    <t>https://finanzas.bcs.gob.mx/wp-content/themes/voice/assets/images/obligaciones/2025/09/1ertrim/mar/R 178.pdf</t>
  </si>
  <si>
    <t>https://finanzas.bcs.gob.mx/wp-content/themes/voice/assets/images/obligaciones/2025/09/1ertrim/mar/R 180.pdf</t>
  </si>
  <si>
    <t>https://finanzas.bcs.gob.mx/wp-content/themes/voice/assets/images/obligaciones/2025/09/1ertrim/mar/R 181.pdf</t>
  </si>
  <si>
    <t xml:space="preserve">PARTICIPAR EN REUNION DEL SUBCOMITE DE ADMINISTRACION Y FINANZAS DEL FOIS LOS CABOS </t>
  </si>
  <si>
    <t>https://finanzas.bcs.gob.mx/wp-content/themes/voice/assets/images/obligaciones/2025/09/1ertrim/mar/R 182.pdf</t>
  </si>
  <si>
    <t>FRANCISCO DAVID</t>
  </si>
  <si>
    <t>ENCARNACION</t>
  </si>
  <si>
    <t xml:space="preserve">MANRIQUEZ </t>
  </si>
  <si>
    <t>COMPARECER COMO PERITO CONTABLE ANTE LA PRESENCIA DE LA ECRETARIA DE ACUERDOS DE LA SEGUNDA SALA REGIAONAL DE NOROESTE III DEL H. TRIBUNAL FEDERAL DE JUSTICIA ADMINISTRATIVA.</t>
  </si>
  <si>
    <t>CULIACAN SIN,</t>
  </si>
  <si>
    <t>https://finanzas.bcs.gob.mx/wp-content/themes/voice/assets/images/obligaciones/2025/09/1ertrim/mar/R 185.pdf</t>
  </si>
  <si>
    <t>https://finanzas.bcs.gob.mx/wp-content/themes/voice/assets/images/obligaciones/2025/09/1ertrim/mar/R 187.pdf</t>
  </si>
  <si>
    <t xml:space="preserve">JOSE CARLOS </t>
  </si>
  <si>
    <t xml:space="preserve">MACKLIS </t>
  </si>
  <si>
    <t xml:space="preserve">APLICACIÓN DEL PROCEDIMIENTO DE EJECUCION A DIVERSOS CONTRIBUYENTES DE LA ZONA </t>
  </si>
  <si>
    <t>https://finanzas.bcs.gob.mx/wp-content/themes/voice/assets/images/obligaciones/2025/09/1ertrim/mar/R 188.pdf</t>
  </si>
  <si>
    <t>INSTALACION DEL SERVICIO DE INTERNET (STARLINK) LA CUAL TIENE QUE QUEDAR INSTALADA EL DIA JUEVES 06 DE MARZO DEL PRESENTE, PARA LA FERIA DE EMPLEO DE MUJERES, EN LA CANCHA DEL ZACATAL HUBICADA EN LA CALLE FORJADORES ENTRE JUEZ ERNESTO ARAMBURO SAAVEDRA, COL. ZACATAL.</t>
  </si>
  <si>
    <t>https://finanzas.bcs.gob.mx/wp-content/themes/voice/assets/images/obligaciones/2025/09/1ertrim/mar/R 189.pdf</t>
  </si>
  <si>
    <t xml:space="preserve">DIR. INGRESOS </t>
  </si>
  <si>
    <t xml:space="preserve">CARLOS ALFREDO </t>
  </si>
  <si>
    <t xml:space="preserve">COTA </t>
  </si>
  <si>
    <t>NUÑEZ</t>
  </si>
  <si>
    <t>TRASLADARSE DE TODO SANTOS A LA PAZ Y DE LA PAZ A TODOSANTOS PARA RECOGER VEHICULO OFICIAL Y REQUERIMIENTOS MIDMO QUE SERA UTILIZADO PARA NOTIFICAR EN ESTA ULTIMA.</t>
  </si>
  <si>
    <t>https://finanzas.bcs.gob.mx/wp-content/themes/voice/assets/images/obligaciones/2025/09/1ertrim/mar/R 191.pdf</t>
  </si>
  <si>
    <t>REVISION Y LEVANTAMIENTO DE NECESIDADES EN EL NUEVO EDIFICIO DE LA RECAUDACION Y REGISTRO CIVIL EN BAHIA TORTUGAS, ASI COMO LOS SERVICIOS DE INTERNET, RED, ENLACES Y SERVICIOS DE LAS RECAUDACIONES Y REGISTRO CIVIL.</t>
  </si>
  <si>
    <t>VIZCAINO, BAHIA TORTUGAS, BAHIA ASUNCION, LA BOCANA Y PUNTA ABREOJOS.</t>
  </si>
  <si>
    <t>https://finanzas.bcs.gob.mx/wp-content/themes/voice/assets/images/obligaciones/2025/09/1ertrim/mar/R 192.pdf</t>
  </si>
  <si>
    <t>https://finanzas.bcs.gob.mx/wp-content/themes/voice/assets/images/obligaciones/2025/09/1ertrim/mar/R 195.pdf</t>
  </si>
  <si>
    <t>LLEVAR A CABO NOTIFICACION DE OFICIOS A CONTRIBUYENTES.</t>
  </si>
  <si>
    <t>https://finanzas.bcs.gob.mx/wp-content/themes/voice/assets/images/obligaciones/2025/09/1ertrim/mar/R 196.pdf</t>
  </si>
  <si>
    <t>REALIZAR TRABAJOS DE NOTIFICAION DE OFICIOS ESTATALES Y FEDERALES .</t>
  </si>
  <si>
    <t xml:space="preserve">CIUDAD CONSTITUCION,NOPOLO Y LORETO </t>
  </si>
  <si>
    <t>https://finanzas.bcs.gob.mx/wp-content/themes/voice/assets/images/obligaciones/2025/09/1ertrim/mar/R 198.pdf</t>
  </si>
  <si>
    <t>SILVERIO</t>
  </si>
  <si>
    <t>MIRANDA</t>
  </si>
  <si>
    <t>TRASLADARSE A SAN JOSE DEL CABO PARA ENTREGAR NOTIFICACIONES A CONTRIBUYENTES OMISOS DE CONTRIBUCIONES FEDERALES CORRESPODIENTES A ENERO 2025.LO ANTERIOR DEBIDO A RENUNCIA DE PERSONAL QUE REALIZABA ESTA ACTIVIDAD.</t>
  </si>
  <si>
    <t xml:space="preserve">SAN JOSE DEL  CABO </t>
  </si>
  <si>
    <t>https://finanzas.bcs.gob.mx/wp-content/themes/voice/assets/images/obligaciones/2025/09/1ertrim/mar/R 199.pdf</t>
  </si>
  <si>
    <t xml:space="preserve">TRASLADARSE A LAS OFICINAS RECAUDADORAS DEL SUR DEL ESTADO PARA RECOGER LA DOCUMENTACION CONTABLE Y ENTREGAR MATERIAL DE OFICINA LIMPIEZA AL CIS DE PLAZA TAMARAL Y RECAUDACION  DE SAN JOSE DEL CABO. </t>
  </si>
  <si>
    <t>https://finanzas.bcs.gob.mx/wp-content/themes/voice/assets/images/obligaciones/2025/09/1ertrim/mar/R 201.pdf</t>
  </si>
  <si>
    <t xml:space="preserve">DANIELA </t>
  </si>
  <si>
    <t xml:space="preserve">TORRES </t>
  </si>
  <si>
    <t>CAPACITACION DEL USO DEL SISTEMA DE TRASPORTE PRECISAMENTE CONTRATADO (SISTPC), ASI COMO COLOCACION DE LOS CODIGOD DE RESPUESTA RAPIDA (QR) A PERMISIONARISO DEL SERVICIO PUBLICO FEDRAL TURISTICO DE LUJO.</t>
  </si>
  <si>
    <t>https://finanzas.bcs.gob.mx/wp-content/themes/voice/assets/images/obligaciones/2025/09/1ertrim/mar/R 202.pdf</t>
  </si>
  <si>
    <t xml:space="preserve">JESUS </t>
  </si>
  <si>
    <t>ENTREGA E INSTALACION DE EQUIPO DE COMPUTO COMPLETO (CPU, REGULADOR, IMPRESORA)</t>
  </si>
  <si>
    <t>https://finanzas.bcs.gob.mx/wp-content/themes/voice/assets/images/obligaciones/2025/09/1ertrim/mar/R 203.pdf</t>
  </si>
  <si>
    <t xml:space="preserve">EDUARDO </t>
  </si>
  <si>
    <t>ABAROA</t>
  </si>
  <si>
    <t>PALACIO</t>
  </si>
  <si>
    <t>REALIZAR TRABAJOOS DE NOTIFICACION DE GABINETE ESTATAL Y CARTAS INVITACION.</t>
  </si>
  <si>
    <t xml:space="preserve">TODO SANTOS Y EL PESCADERO </t>
  </si>
  <si>
    <t>https://finanzas.bcs.gob.mx/wp-content/themes/voice/assets/images/obligaciones/2025/09/1ertrim/mar/R 205.pdf</t>
  </si>
  <si>
    <t>ADMINISTRADOR</t>
  </si>
  <si>
    <t xml:space="preserve">ADMINISTRADOR </t>
  </si>
  <si>
    <t xml:space="preserve">DIR. GRAL. REGISTRO PUBLICO DE LA PROPIEDAD Y DEL COMERCIO </t>
  </si>
  <si>
    <t>EDUARDO</t>
  </si>
  <si>
    <t>TAMARIZ</t>
  </si>
  <si>
    <t xml:space="preserve">INSTALACION Y PROGRAMACION DE BATERIAS UPS PARA LOS SERVIDORES </t>
  </si>
  <si>
    <t xml:space="preserve">SAN JOSE DEL CABOS, </t>
  </si>
  <si>
    <t>https://finanzas.bcs.gob.mx/wp-content/themes/voice/assets/images/obligaciones/2025/09/1ertrim/mar/R 208.pdf</t>
  </si>
  <si>
    <t>https://finanzas.bcs.gob.mx/wp-content/themes/voice/assets/images/obligaciones/2025/09/1ertrim/mar/R 217.pdf</t>
  </si>
  <si>
    <t>RODRIGO</t>
  </si>
  <si>
    <t xml:space="preserve">MOLINA </t>
  </si>
  <si>
    <t>COSIO</t>
  </si>
  <si>
    <t>PARTICIPAR EN LA JORNADA DE LA LABOR SOCIAL EN LA COMUNIDAD DE LOS BARRILES EN LA CANCHA DE USOS MULTIPLES DE DIF CON UN MODULO DE INFORMACION E IMPRESIÓN DE ACTAS, EN ATENCION A LA INVITACION DE LA SUBSECRETARIA DE PROTCCION CIVIL  Y SUBSECRETARIA GENERAL DE GOBIERNO.</t>
  </si>
  <si>
    <t>https://finanzas.bcs.gob.mx/wp-content/themes/voice/assets/images/obligaciones/2025/09/1ertrim/mar/R 218.pdf</t>
  </si>
  <si>
    <t>https://finanzas.bcs.gob.mx/wp-content/themes/voice/assets/images/obligaciones/2025/09/1ertrim/mar/R 221.pdf</t>
  </si>
  <si>
    <t>REALIZAR TRABAJOS NOTIFICACION DE OFICIOS DE CARTA INVITACION.</t>
  </si>
  <si>
    <t>https://finanzas.bcs.gob.mx/wp-content/themes/voice/assets/images/obligaciones/2025/09/1ertrim/mar/R 223.pdf</t>
  </si>
  <si>
    <t>TRASLADARSE ALAS OFICINAS RECAUDADORAS DE RENTAS DE A DIRECCION GENERAL DE INGRESOS DEL SUR DEL ESTADO, PARA RECOGER LA DOCUMENTACION CONTABLE DE LOS INGRESOS CAPTADOS DIARIAMENTE.</t>
  </si>
  <si>
    <t>https://finanzas.bcs.gob.mx/wp-content/themes/voice/assets/images/obligaciones/2025/09/1ertrim/mar/R 224.pdf</t>
  </si>
  <si>
    <t xml:space="preserve">DIR. GRAL. DE  VINCULACION </t>
  </si>
  <si>
    <t>https://finanzas.bcs.gob.mx/wp-content/themes/voice/assets/images/obligaciones/2025/09/1ertrim/mar/R 225.pdf</t>
  </si>
  <si>
    <t xml:space="preserve">PUNTO DE VERIFICACION DE VEHICULOS Y MERCANCIAS DE PROCEDENCIAS EXTRANGERA A CONTRIBUYENTE </t>
  </si>
  <si>
    <t xml:space="preserve">SANTA ROSALIA Y LORETO </t>
  </si>
  <si>
    <t>https://finanzas.bcs.gob.mx/wp-content/themes/voice/assets/images/obligaciones/2025/09/1ertrim/mar/R 228.pdf</t>
  </si>
  <si>
    <t>ADRIANA IRASEMA</t>
  </si>
  <si>
    <t>GONZALEZ</t>
  </si>
  <si>
    <t xml:space="preserve">SANDOVAL </t>
  </si>
  <si>
    <t>ASISTIR ALA COORDINACION DE AUDITORIA FISCAL DE LOS CABOS A FIN DE REALIZAR LA VALIDACION DE UNA UAP Y REVISION DE EXPEDIENTE.</t>
  </si>
  <si>
    <t>https://finanzas.bcs.gob.mx/wp-content/themes/voice/assets/images/obligaciones/2025/09/1ertrim/mar/R 235.pdf</t>
  </si>
  <si>
    <t>https://finanzas.bcs.gob.mx/wp-content/themes/voice/assets/images/obligaciones/2025/09/1ertrim/mar/R 236.pdf</t>
  </si>
  <si>
    <t>ACUDIR A LA OFICINA DE LA COORDINACION DE CABO SAN LUCAS A VERIFICAR  EXPEDIENTES DE LOS DEPARTAMENTOS DE VISITA DOMICILIARIA Y GABINETE.</t>
  </si>
  <si>
    <t>https://finanzas.bcs.gob.mx/wp-content/themes/voice/assets/images/obligaciones/2025/09/1ertrim/mar/R 239.pdf</t>
  </si>
  <si>
    <t xml:space="preserve">ERNESTO </t>
  </si>
  <si>
    <t xml:space="preserve">VALENZUELA </t>
  </si>
  <si>
    <t xml:space="preserve">ATENDER A CONTRIBUYENTES POR DIVERSOS ASUNTOS DE LAS REVISIONES EN PROCESO </t>
  </si>
  <si>
    <t>https://finanzas.bcs.gob.mx/wp-content/themes/voice/assets/images/obligaciones/2025/09/1ertrim/mar/R 241.pdf</t>
  </si>
  <si>
    <t xml:space="preserve">PRIMERO CONVENCION NACIONAL DE COMERCIO EXTERIOR, LOGISTICA Y ADUANAS </t>
  </si>
  <si>
    <t xml:space="preserve">SAN CARLOS, SONORA </t>
  </si>
  <si>
    <t>https://finanzas.bcs.gob.mx/wp-content/themes/voice/assets/images/obligaciones/2025/09/1ertrim/mar/R 242.pdf</t>
  </si>
  <si>
    <t>TRASLADO, E INSTALACION Y MANEJO DE PANTALLA 3X2,EQUIPO DE SONIDO, MICROFONOS AUDIO Y VIDEO PARA 200 PERSONAS ASI COMO PLANTAS DE ENERGIA ELECTRICA PARA LA JORNADA POR LA PAZ, CON LOS HABITANTES DE LA DELEGACION DE TODOS SANTOS, B.C.S. LA CUAL SE LLEVARA A CABO EL PROXIMO DIA VIERNES 21 MARZO DEL PRESENTE AÑO , A PARTIR DE LAS 17:00 HORAS EN LA CANCHA DE FUTBOL LAS TIERRITAS.</t>
  </si>
  <si>
    <t>https://finanzas.bcs.gob.mx/wp-content/themes/voice/assets/images/obligaciones/2025/09/1ertrim/mar/R 244.pdf</t>
  </si>
  <si>
    <t>CABO SAN LUCAS B.C.S.</t>
  </si>
  <si>
    <t xml:space="preserve">LLERVAR A CABO PROCEDIMINTOS DE VISITA DOMICILIARIA </t>
  </si>
  <si>
    <t>https://finanzas.bcs.gob.mx/wp-content/themes/voice/assets/images/obligaciones/2025/09/1ertrim/mar/R 249.pdf</t>
  </si>
  <si>
    <t xml:space="preserve">PARTICIPAR EN LA  JORNADA POR LA PAZ LA CUAL SE LLEVARA A CABO EN LA COMUNIDAD DE TODOS SANTOS EN LA CANCHA DE FUTBOL LAS TIERRITAS CON UN MODULO DE INFORMACION DE REGISTRO OPORTUNO Y REGISTRO EXTEMPORANEO, EN ATENCION ALA INVITACION ALA SUBSECRETARIA GENERAL DE GOBIERNO.SE ADJUNTA OFICIO </t>
  </si>
  <si>
    <t xml:space="preserve">TODOS SANTOS </t>
  </si>
  <si>
    <t>https://finanzas.bcs.gob.mx/wp-content/themes/voice/assets/images/obligaciones/2025/09/1ertrim/mar/R 250.pdf</t>
  </si>
  <si>
    <t>REVISION Y SUPERVISION DE OFICIALIAS DE LOS CABOS INSTALACIONES, ACERVO REGISTRAL ENTREGA DE MATERIAL DE LIMPIEZA Y PAPELERIA (01 SAN JOSE DEL CABO, 02 CABO SAN LUCAS , 03 SANTIAGO , 04 MIRA FLORES , 05 RIBERA)</t>
  </si>
  <si>
    <t>https://finanzas.bcs.gob.mx/wp-content/themes/voice/assets/images/obligaciones/2025/09/1ertrim/mar/R 252.pdf</t>
  </si>
  <si>
    <t>SPERVISION Y REVISION EN EL MUNICIPIO DE COMONDU,SANTO DOMINGO VERIFICAR LA INSTALACION ELECTRICA DE LA NUEVA HUNICACION EN LA DELEGACION, IGNACIO ZARAGOZA REVISION DE LAS INSTALACIONES Y EL ACERVO REGISTRA, PUERTO SAN CARLOS REVISION DE LAS INSTALACIONES, CD. CONSTITUCION SEGUIMIENTO DEL PROGRAMA DE REGISTRO OPORTUNO Y REGISTRO EXTEMPORANEO.</t>
  </si>
  <si>
    <t xml:space="preserve">SANTO DOMINGO </t>
  </si>
  <si>
    <t>https://finanzas.bcs.gob.mx/wp-content/themes/voice/assets/images/obligaciones/2025/09/1ertrim/mar/R 256.pdf</t>
  </si>
  <si>
    <t>https://finanzas.bcs.gob.mx/wp-content/themes/voice/assets/images/obligaciones/2025/09/1ertrim/mar/R 255.pdf</t>
  </si>
  <si>
    <t>https://finanzas.bcs.gob.mx/wp-content/themes/voice/assets/images/obligaciones/2025/09/1ertrim/mar/R 257.pdf</t>
  </si>
  <si>
    <t>TRASLADARSE DE TODOS SANTOS A LA PAZ PARA ENTREGAR VEHICULO OFICIAL ALA DIRECCION GENERAL DE INGRESOS EL CUAL FUE UTILIZADO EN LA ENTREGA DE REQUERIMIENTOS DEL SAT.</t>
  </si>
  <si>
    <t>https://finanzas.bcs.gob.mx/wp-content/themes/voice/assets/images/obligaciones/2025/09/1ertrim/mar/R 258.pdf</t>
  </si>
  <si>
    <t>REALIZAR TRABAJOS DE NOTIFICACION DE OFICIOS CARTA INVITACION .</t>
  </si>
  <si>
    <t>https://finanzas.bcs.gob.mx/wp-content/themes/voice/assets/images/obligaciones/2025/09/1ertrim/mar/R 261.pdf</t>
  </si>
  <si>
    <t>INSTALACION Y REMPLAZO DE 4 EQUIPOS DE COMPUTO EN EL CIS TAMARAL CABO SAN LUCAS</t>
  </si>
  <si>
    <t>https://finanzas.bcs.gob.mx/wp-content/themes/voice/assets/images/obligaciones/2025/09/1ertrim/mar/R 264.pdf</t>
  </si>
  <si>
    <t xml:space="preserve">LLEVAR A CABO INICIO DE FACULTADES DE COMPROBAION </t>
  </si>
  <si>
    <t>https://finanzas.bcs.gob.mx/wp-content/themes/voice/assets/images/obligaciones/2025/09/1ertrim/mar/R 268.pdf</t>
  </si>
  <si>
    <t>https://finanzas.bcs.gob.mx/wp-content/themes/voice/assets/images/obligaciones/2025/09/1ertrim/mar/R 270.pdf</t>
  </si>
  <si>
    <t>REALIZAR TRABAJOS DE NOTIFICACION DE OFICIOS DE GABINETE ESTATAL.</t>
  </si>
  <si>
    <t>https://finanzas.bcs.gob.mx/wp-content/themes/voice/assets/images/obligaciones/2025/09/1ertrim/mar/R 272.pdf</t>
  </si>
  <si>
    <t>https://finanzas.bcs.gob.mx/wp-content/themes/voice/assets/images/obligaciones/2025/09/1ertrim/mar/R 273.pdf</t>
  </si>
  <si>
    <t>CONTINUIDAD DE LA DIFUSION DEL PROGRAMA EXTEMPORANEO PARA NIÑAS, NIÑOS Y ADOLECENTES EN LA LOCALIDAD DE MELITON ALBAÑEZ(82 KM)</t>
  </si>
  <si>
    <t>https://finanzas.bcs.gob.mx/wp-content/themes/voice/assets/images/obligaciones/2025/09/1ertrim/mar/R 274.pdf</t>
  </si>
  <si>
    <t>AMERICA DEL PILAR</t>
  </si>
  <si>
    <t xml:space="preserve">PEREZ </t>
  </si>
  <si>
    <t>https://finanzas.bcs.gob.mx/wp-content/themes/voice/assets/images/obligaciones/2025/09/1ertrim/mar/R 278.pdf</t>
  </si>
  <si>
    <t>25-0514079-E036E0221-530</t>
  </si>
  <si>
    <t>25-0504057-E036M0021-530</t>
  </si>
  <si>
    <t>25-0510068-E036M0021-530</t>
  </si>
  <si>
    <t>25-0505061-E036M0021-530</t>
  </si>
  <si>
    <t>25-0504057-E036M0021-531</t>
  </si>
  <si>
    <t>25-0511073-E036M0021-530</t>
  </si>
  <si>
    <t>25-0503049-E036m0021-530</t>
  </si>
  <si>
    <t>25-0501044-E036M0021-530</t>
  </si>
  <si>
    <t>25-0515085-E036E0211-530</t>
  </si>
  <si>
    <t>25-0513078-E036M0021-530</t>
  </si>
  <si>
    <t>25-0515085-E0360E0211-530</t>
  </si>
  <si>
    <t>25-0510068-E036E0221-530</t>
  </si>
  <si>
    <t>25-0510068-E036M0021-531</t>
  </si>
  <si>
    <t>25-0510068-E036M0021-532</t>
  </si>
  <si>
    <t>25-0510068-E036M0021-533</t>
  </si>
  <si>
    <t>https://finanzas.bcs.gob.mx/wp-content/themes/voice/assets/images/obligaciones/2025/09/1ertrim/ene/F 55.pdf</t>
  </si>
  <si>
    <t>https://finanzas.bcs.gob.mx/wp-content/themes/voice/assets/images/obligaciones/2025/09/1ertrim/ene/F 56.pdf</t>
  </si>
  <si>
    <t>https://finanzas.bcs.gob.mx/wp-content/themes/voice/assets/images/obligaciones/2025/09/1ertrim/ene/F 59.pdf</t>
  </si>
  <si>
    <t>https://finanzas.bcs.gob.mx/wp-content/themes/voice/assets/images/obligaciones/2025/09/1ertrim/ene/F 61.pdf</t>
  </si>
  <si>
    <t>https://finanzas.bcs.gob.mx/wp-content/themes/voice/assets/images/obligaciones/2025/09/1ertrim/ene/F 64.pdf</t>
  </si>
  <si>
    <t>https://finanzas.bcs.gob.mx/wp-content/themes/voice/assets/images/obligaciones/2025/09/1ertrim/ene/F 68.pdf</t>
  </si>
  <si>
    <t>https://finanzas.bcs.gob.mx/wp-content/themes/voice/assets/images/obligaciones/2025/09/1ertrim/ene/F 69.pdf</t>
  </si>
  <si>
    <t>https://finanzas.bcs.gob.mx/wp-content/themes/voice/assets/images/obligaciones/2025/09/1ertrim/ene/F 70.pdf</t>
  </si>
  <si>
    <t>https://finanzas.bcs.gob.mx/wp-content/themes/voice/assets/images/obligaciones/2025/09/1ertrim/ene/F 75.pdf</t>
  </si>
  <si>
    <t>https://finanzas.bcs.gob.mx/wp-content/themes/voice/assets/images/obligaciones/2025/09/1ertrim/ene/F 74.pdf</t>
  </si>
  <si>
    <t>https://finanzas.bcs.gob.mx/wp-content/themes/voice/assets/images/obligaciones/2025/09/1ertrim/ene/F 76.pdf</t>
  </si>
  <si>
    <t>https://finanzas.bcs.gob.mx/wp-content/themes/voice/assets/images/obligaciones/2025/09/1ertrim/ene/F 80.pdf</t>
  </si>
  <si>
    <t>https://finanzas.bcs.gob.mx/wp-content/themes/voice/assets/images/obligaciones/2025/09/1ertrim/ene/F 26.pdf</t>
  </si>
  <si>
    <t>https://finanzas.bcs.gob.mx/wp-content/themes/voice/assets/images/obligaciones/2025/09/1ertrim/ene/F 54.pdf</t>
  </si>
  <si>
    <t>https://finanzas.bcs.gob.mx/wp-content/themes/voice/assets/images/obligaciones/2025/09/1ertrim/ene/F 50.pdf</t>
  </si>
  <si>
    <t>https://finanzas.bcs.gob.mx/wp-content/themes/voice/assets/images/obligaciones/2025/09/1ertrim/ene/F 49.pdf</t>
  </si>
  <si>
    <t>https://finanzas.bcs.gob.mx/wp-content/themes/voice/assets/images/obligaciones/2025/09/1ertrim/ene/F 27.pdf</t>
  </si>
  <si>
    <t>https://finanzas.bcs.gob.mx/wp-content/themes/voice/assets/images/obligaciones/2025/09/1ertrim/ene/F 28.pdf</t>
  </si>
  <si>
    <t>https://finanzas.bcs.gob.mx/wp-content/themes/voice/assets/images/obligaciones/2025/09/1ertrim/ene/F 29.pdf</t>
  </si>
  <si>
    <t>https://finanzas.bcs.gob.mx/wp-content/themes/voice/assets/images/obligaciones/2025/09/1ertrim/ene/F 30.pdf</t>
  </si>
  <si>
    <t>https://finanzas.bcs.gob.mx/wp-content/themes/voice/assets/images/obligaciones/2025/09/1ertrim/ene/F 33.pdf</t>
  </si>
  <si>
    <t>https://finanzas.bcs.gob.mx/wp-content/themes/voice/assets/images/obligaciones/2025/09/1ertrim/ene/F 35.pdf</t>
  </si>
  <si>
    <t>https://finanzas.bcs.gob.mx/wp-content/themes/voice/assets/images/obligaciones/2025/09/1ertrim/ene/F 36.pdf</t>
  </si>
  <si>
    <t>https://finanzas.bcs.gob.mx/wp-content/themes/voice/assets/images/obligaciones/2025/09/1ertrim/ene/F 38.pdf</t>
  </si>
  <si>
    <t>https://finanzas.bcs.gob.mx/wp-content/themes/voice/assets/images/obligaciones/2025/09/1ertrim/ene/F 12.pdf</t>
  </si>
  <si>
    <t>https://finanzas.bcs.gob.mx/wp-content/themes/voice/assets/images/obligaciones/2025/09/1ertrim/ene/F  41.pdf</t>
  </si>
  <si>
    <t>https://finanzas.bcs.gob.mx/wp-content/themes/voice/assets/images/obligaciones/2025/09/1ertrim/ene/F 44.pdf</t>
  </si>
  <si>
    <t>https://finanzas.bcs.gob.mx/wp-content/themes/voice/assets/images/obligaciones/2025/09/1ertrim/ene/F 01.pdf</t>
  </si>
  <si>
    <t>https://finanzas.bcs.gob.mx/wp-content/themes/voice/assets/images/obligaciones/2025/09/1ertrim/ene/F 02.pdf</t>
  </si>
  <si>
    <t>https://finanzas.bcs.gob.mx/wp-content/themes/voice/assets/images/obligaciones/2025/09/1ertrim/ene/F 10.pdf</t>
  </si>
  <si>
    <t>https://finanzas.bcs.gob.mx/wp-content/themes/voice/assets/images/obligaciones/2025/09/1ertrim/ene/F 13.pdf</t>
  </si>
  <si>
    <t>https://finanzas.bcs.gob.mx/wp-content/themes/voice/assets/images/obligaciones/2025/09/1ertrim/ene/F 14.pdf</t>
  </si>
  <si>
    <t>https://finanzas.bcs.gob.mx/wp-content/themes/voice/assets/images/obligaciones/2025/09/1ertrim/ene/F 15.pdf</t>
  </si>
  <si>
    <t>https://finanzas.bcs.gob.mx/wp-content/themes/voice/assets/images/obligaciones/2025/09/1ertrim/ene/F 23.pdf</t>
  </si>
  <si>
    <t>https://finanzas.bcs.gob.mx/wp-content/themes/voice/assets/images/obligaciones/2025/09/1ertrim/ene/F 21.pdf</t>
  </si>
  <si>
    <t>https://finanzas.bcs.gob.mx/wp-content/themes/voice/assets/images/obligaciones/2025/09/1ertrim/ene/F 24.pdf</t>
  </si>
  <si>
    <t>https://finanzas.bcs.gob.mx/wp-content/themes/voice/assets/images/obligaciones/2025/09/1ertrim/ene/F 25.pdf</t>
  </si>
  <si>
    <t>https://finanzas.bcs.gob.mx/wp-content/themes/voice/assets/images/obligaciones/2025/09/1ertrim/feb/F 81.pdf</t>
  </si>
  <si>
    <t>https://finanzas.bcs.gob.mx/wp-content/themes/voice/assets/images/obligaciones/2025/09/1ertrim/feb/F 82.pdf</t>
  </si>
  <si>
    <t>https://finanzas.bcs.gob.mx/wp-content/themes/voice/assets/images/obligaciones/2025/09/1ertrim/feb/F 86.pdf</t>
  </si>
  <si>
    <t>https://finanzas.bcs.gob.mx/wp-content/themes/voice/assets/images/obligaciones/2025/09/1ertrim/feb/F 87.pdf</t>
  </si>
  <si>
    <t>https://finanzas.bcs.gob.mx/wp-content/themes/voice/assets/images/obligaciones/2025/09/1ertrim/feb/F 91.pdf</t>
  </si>
  <si>
    <t>https://finanzas.bcs.gob.mx/wp-content/themes/voice/assets/images/obligaciones/2025/09/1ertrim/feb/F 92.pdf</t>
  </si>
  <si>
    <t>https://finanzas.bcs.gob.mx/wp-content/themes/voice/assets/images/obligaciones/2025/09/1ertrim/feb/F 95.pdf</t>
  </si>
  <si>
    <t>https://finanzas.bcs.gob.mx/wp-content/themes/voice/assets/images/obligaciones/2025/09/1ertrim/feb/F 97.pdf</t>
  </si>
  <si>
    <t>https://finanzas.bcs.gob.mx/wp-content/themes/voice/assets/images/obligaciones/2025/09/1ertrim/feb/F 98.pdf</t>
  </si>
  <si>
    <t>https://finanzas.bcs.gob.mx/wp-content/themes/voice/assets/images/obligaciones/2025/09/1ertrim/feb/F 100.pdf</t>
  </si>
  <si>
    <t>https://finanzas.bcs.gob.mx/wp-content/themes/voice/assets/images/obligaciones/2025/09/1ertrim/feb/F 102.pdf</t>
  </si>
  <si>
    <t>https://finanzas.bcs.gob.mx/wp-content/themes/voice/assets/images/obligaciones/2025/09/1ertrim/feb/F 111.pdf</t>
  </si>
  <si>
    <t>https://finanzas.bcs.gob.mx/wp-content/themes/voice/assets/images/obligaciones/2025/09/1ertrim/feb/F 112.pdf</t>
  </si>
  <si>
    <t>https://finanzas.bcs.gob.mx/wp-content/themes/voice/assets/images/obligaciones/2025/09/1ertrim/feb/F 114.pdf</t>
  </si>
  <si>
    <t>https://finanzas.bcs.gob.mx/wp-content/themes/voice/assets/images/obligaciones/2025/09/1ertrim/feb/F 121.pdf</t>
  </si>
  <si>
    <t>https://finanzas.bcs.gob.mx/wp-content/themes/voice/assets/images/obligaciones/2025/09/1ertrim/feb/F 122.pdf</t>
  </si>
  <si>
    <t>https://finanzas.bcs.gob.mx/wp-content/themes/voice/assets/images/obligaciones/2025/09/1ertrim/feb/F 123.pdf</t>
  </si>
  <si>
    <t>https://finanzas.bcs.gob.mx/wp-content/themes/voice/assets/images/obligaciones/2025/09/1ertrim/feb/F 125.pdf</t>
  </si>
  <si>
    <t>https://finanzas.bcs.gob.mx/wp-content/themes/voice/assets/images/obligaciones/2025/09/1ertrim/feb/F 128.pdf</t>
  </si>
  <si>
    <t>https://finanzas.bcs.gob.mx/wp-content/themes/voice/assets/images/obligaciones/2025/09/1ertrim/feb/F 129.pdf</t>
  </si>
  <si>
    <t>https://finanzas.bcs.gob.mx/wp-content/themes/voice/assets/images/obligaciones/2025/09/1ertrim/feb/F 131.pdf</t>
  </si>
  <si>
    <t>https://finanzas.bcs.gob.mx/wp-content/themes/voice/assets/images/obligaciones/2025/09/1ertrim/feb/F 136.pdf</t>
  </si>
  <si>
    <t>https://finanzas.bcs.gob.mx/wp-content/themes/voice/assets/images/obligaciones/2025/09/1ertrim/feb/F 139.pdf</t>
  </si>
  <si>
    <t>https://finanzas.bcs.gob.mx/wp-content/themes/voice/assets/images/obligaciones/2025/09/1ertrim/feb/F 140.pdf</t>
  </si>
  <si>
    <t>https://finanzas.bcs.gob.mx/wp-content/themes/voice/assets/images/obligaciones/2025/09/1ertrim/feb/F 143.pdf</t>
  </si>
  <si>
    <t>https://finanzas.bcs.gob.mx/wp-content/themes/voice/assets/images/obligaciones/2025/09/1ertrim/feb/F 144.pdf</t>
  </si>
  <si>
    <t>https://finanzas.bcs.gob.mx/wp-content/themes/voice/assets/images/obligaciones/2025/09/1ertrim/feb/F 145.pdf</t>
  </si>
  <si>
    <t>https://finanzas.bcs.gob.mx/wp-content/themes/voice/assets/images/obligaciones/2025/09/1ertrim/feb/F 146.pdf</t>
  </si>
  <si>
    <t>https://finanzas.bcs.gob.mx/wp-content/themes/voice/assets/images/obligaciones/2025/09/1ertrim/feb/F 149.pdf</t>
  </si>
  <si>
    <t>https://finanzas.bcs.gob.mx/wp-content/themes/voice/assets/images/obligaciones/2025/09/1ertrim/feb/F 150.pdf</t>
  </si>
  <si>
    <t>https://finanzas.bcs.gob.mx/wp-content/themes/voice/assets/images/obligaciones/2025/09/1ertrim/feb/F 153.pdf</t>
  </si>
  <si>
    <t>https://finanzas.bcs.gob.mx/wp-content/themes/voice/assets/images/obligaciones/2025/09/1ertrim/feb/F 155.pdf</t>
  </si>
  <si>
    <t>https://finanzas.bcs.gob.mx/wp-content/themes/voice/assets/images/obligaciones/2025/09/1ertrim/feb/F 159.pdf</t>
  </si>
  <si>
    <t>https://finanzas.bcs.gob.mx/wp-content/themes/voice/assets/images/obligaciones/2025/09/1ertrim/feb/F 164.pdf</t>
  </si>
  <si>
    <t>https://finanzas.bcs.gob.mx/wp-content/themes/voice/assets/images/obligaciones/2025/09/1ertrim/feb/F 165.pdf</t>
  </si>
  <si>
    <t>https://finanzas.bcs.gob.mx/wp-content/themes/voice/assets/images/obligaciones/2025/09/1ertrim/feb/F 166.pdf</t>
  </si>
  <si>
    <t>https://finanzas.bcs.gob.mx/wp-content/themes/voice/assets/images/obligaciones/2025/09/1ertrim/feb/F 171.pdf</t>
  </si>
  <si>
    <t>https://finanzas.bcs.gob.mx/wp-content/themes/voice/assets/images/obligaciones/2025/09/1ertrim/feb/F 173.pdf</t>
  </si>
  <si>
    <t>https://finanzas.bcs.gob.mx/wp-content/themes/voice/assets/images/obligaciones/2025/09/1ertrim/feb/F 174.pdf</t>
  </si>
  <si>
    <t>https://finanzas.bcs.gob.mx/wp-content/themes/voice/assets/images/obligaciones/2025/09/1ertrim/mar/F 124.pdf</t>
  </si>
  <si>
    <t>https://finanzas.bcs.gob.mx/wp-content/themes/voice/assets/images/obligaciones/2025/09/1ertrim/mar/F 175.pdf</t>
  </si>
  <si>
    <t>https://finanzas.bcs.gob.mx/wp-content/themes/voice/assets/images/obligaciones/2025/09/1ertrim/mar/F 176.pdf</t>
  </si>
  <si>
    <t>https://finanzas.bcs.gob.mx/wp-content/themes/voice/assets/images/obligaciones/2025/09/1ertrim/mar/F 177.pdf</t>
  </si>
  <si>
    <t>https://finanzas.bcs.gob.mx/wp-content/themes/voice/assets/images/obligaciones/2025/09/1ertrim/mar/F 178.pdf</t>
  </si>
  <si>
    <t>https://finanzas.bcs.gob.mx/wp-content/themes/voice/assets/images/obligaciones/2025/09/1ertrim/mar/F 180.pdf</t>
  </si>
  <si>
    <t>https://finanzas.bcs.gob.mx/wp-content/themes/voice/assets/images/obligaciones/2025/09/1ertrim/mar/F 181.pdf</t>
  </si>
  <si>
    <t>https://finanzas.bcs.gob.mx/wp-content/themes/voice/assets/images/obligaciones/2025/09/1ertrim/mar/F 182.pdf</t>
  </si>
  <si>
    <t>https://finanzas.bcs.gob.mx/wp-content/themes/voice/assets/images/obligaciones/2025/09/1ertrim/mar/F 185.pdf</t>
  </si>
  <si>
    <t>https://finanzas.bcs.gob.mx/wp-content/themes/voice/assets/images/obligaciones/2025/09/1ertrim/mar/F 187.pdf</t>
  </si>
  <si>
    <t>https://finanzas.bcs.gob.mx/wp-content/themes/voice/assets/images/obligaciones/2025/09/1ertrim/mar/F 188.pdf</t>
  </si>
  <si>
    <t>https://finanzas.bcs.gob.mx/wp-content/themes/voice/assets/images/obligaciones/2025/09/1ertrim/mar/F 189.pdf</t>
  </si>
  <si>
    <t>https://finanzas.bcs.gob.mx/wp-content/themes/voice/assets/images/obligaciones/2025/09/1ertrim/mar/F 191.pdf</t>
  </si>
  <si>
    <t>https://finanzas.bcs.gob.mx/wp-content/themes/voice/assets/images/obligaciones/2025/09/1ertrim/mar/F 192.pdf</t>
  </si>
  <si>
    <t>https://finanzas.bcs.gob.mx/wp-content/themes/voice/assets/images/obligaciones/2025/09/1ertrim/mar/F 195.pdf</t>
  </si>
  <si>
    <t>https://finanzas.bcs.gob.mx/wp-content/themes/voice/assets/images/obligaciones/2025/09/1ertrim/mar/F 196.pdf</t>
  </si>
  <si>
    <t>https://finanzas.bcs.gob.mx/wp-content/themes/voice/assets/images/obligaciones/2025/09/1ertrim/mar/F 198.pdf</t>
  </si>
  <si>
    <t>https://finanzas.bcs.gob.mx/wp-content/themes/voice/assets/images/obligaciones/2025/09/1ertrim/mar/F 199.pdf</t>
  </si>
  <si>
    <t>https://finanzas.bcs.gob.mx/wp-content/themes/voice/assets/images/obligaciones/2025/09/1ertrim/mar/F 201.pdf</t>
  </si>
  <si>
    <t>https://finanzas.bcs.gob.mx/wp-content/themes/voice/assets/images/obligaciones/2025/09/1ertrim/mar/F 202.pdf</t>
  </si>
  <si>
    <t>https://finanzas.bcs.gob.mx/wp-content/themes/voice/assets/images/obligaciones/2025/09/1ertrim/mar/F 203.pdf</t>
  </si>
  <si>
    <t>https://finanzas.bcs.gob.mx/wp-content/themes/voice/assets/images/obligaciones/2025/09/1ertrim/mar/F 205.pdf</t>
  </si>
  <si>
    <t>https://finanzas.bcs.gob.mx/wp-content/themes/voice/assets/images/obligaciones/2025/09/1ertrim/mar/F 208.pdf</t>
  </si>
  <si>
    <t>https://finanzas.bcs.gob.mx/wp-content/themes/voice/assets/images/obligaciones/2025/09/1ertrim/mar/F 217.pdf</t>
  </si>
  <si>
    <t>https://finanzas.bcs.gob.mx/wp-content/themes/voice/assets/images/obligaciones/2025/09/1ertrim/mar/F 218.pdf</t>
  </si>
  <si>
    <t>https://finanzas.bcs.gob.mx/wp-content/themes/voice/assets/images/obligaciones/2025/09/1ertrim/mar/F 221.pdf</t>
  </si>
  <si>
    <t>https://finanzas.bcs.gob.mx/wp-content/themes/voice/assets/images/obligaciones/2025/09/1ertrim/mar/F 223.pdf</t>
  </si>
  <si>
    <t>https://finanzas.bcs.gob.mx/wp-content/themes/voice/assets/images/obligaciones/2025/09/1ertrim/mar/F 224.pdf</t>
  </si>
  <si>
    <t>https://finanzas.bcs.gob.mx/wp-content/themes/voice/assets/images/obligaciones/2025/09/1ertrim/mar/F 225.pdf</t>
  </si>
  <si>
    <t>https://finanzas.bcs.gob.mx/wp-content/themes/voice/assets/images/obligaciones/2025/09/1ertrim/mar/F 228.pdf</t>
  </si>
  <si>
    <t>https://finanzas.bcs.gob.mx/wp-content/themes/voice/assets/images/obligaciones/2025/09/1ertrim/mar/F 235.pdf</t>
  </si>
  <si>
    <t>https://finanzas.bcs.gob.mx/wp-content/themes/voice/assets/images/obligaciones/2025/09/1ertrim/mar/F 236.pdf</t>
  </si>
  <si>
    <t>https://finanzas.bcs.gob.mx/wp-content/themes/voice/assets/images/obligaciones/2025/09/1ertrim/mar/F 239.pdf</t>
  </si>
  <si>
    <t>https://finanzas.bcs.gob.mx/wp-content/themes/voice/assets/images/obligaciones/2025/09/1ertrim/mar/F 241.pdf</t>
  </si>
  <si>
    <t>https://finanzas.bcs.gob.mx/wp-content/themes/voice/assets/images/obligaciones/2025/09/1ertrim/mar/F 242.pdf</t>
  </si>
  <si>
    <t>https://finanzas.bcs.gob.mx/wp-content/themes/voice/assets/images/obligaciones/2025/09/1ertrim/mar/F  244.pdf</t>
  </si>
  <si>
    <t>https://finanzas.bcs.gob.mx/wp-content/themes/voice/assets/images/obligaciones/2025/09/1ertrim/mar/F 249.pdf</t>
  </si>
  <si>
    <t>https://finanzas.bcs.gob.mx/wp-content/themes/voice/assets/images/obligaciones/2025/09/1ertrim/mar/F 250.pdf</t>
  </si>
  <si>
    <t>https://finanzas.bcs.gob.mx/wp-content/themes/voice/assets/images/obligaciones/2025/09/1ertrim/mar/F  252.pdf</t>
  </si>
  <si>
    <t>https://finanzas.bcs.gob.mx/wp-content/themes/voice/assets/images/obligaciones/2025/09/1ertrim/mar/F 256.pdf</t>
  </si>
  <si>
    <t>https://finanzas.bcs.gob.mx/wp-content/themes/voice/assets/images/obligaciones/2025/09/1ertrim/mar/F 255.pdf</t>
  </si>
  <si>
    <t>https://finanzas.bcs.gob.mx/wp-content/themes/voice/assets/images/obligaciones/2025/09/1ertrim/mar/F  257.pdf</t>
  </si>
  <si>
    <t>https://finanzas.bcs.gob.mx/wp-content/themes/voice/assets/images/obligaciones/2025/09/1ertrim/mar/F 258.pdf</t>
  </si>
  <si>
    <t>https://finanzas.bcs.gob.mx/wp-content/themes/voice/assets/images/obligaciones/2025/09/1ertrim/mar/F 261.pdf</t>
  </si>
  <si>
    <t>https://finanzas.bcs.gob.mx/wp-content/themes/voice/assets/images/obligaciones/2025/09/1ertrim/mar/F 264.pdf</t>
  </si>
  <si>
    <t>https://finanzas.bcs.gob.mx/wp-content/themes/voice/assets/images/obligaciones/2025/09/1ertrim/mar/F 268.pdf</t>
  </si>
  <si>
    <t>https://finanzas.bcs.gob.mx/wp-content/themes/voice/assets/images/obligaciones/2025/09/1ertrim/mar/F 270.pdf</t>
  </si>
  <si>
    <t>https://finanzas.bcs.gob.mx/wp-content/themes/voice/assets/images/obligaciones/2025/09/1ertrim/mar/F 272.pdf</t>
  </si>
  <si>
    <t>https://finanzas.bcs.gob.mx/wp-content/themes/voice/assets/images/obligaciones/2025/09/1ertrim/mar/F 273.pdf</t>
  </si>
  <si>
    <t>https://finanzas.bcs.gob.mx/wp-content/themes/voice/assets/images/obligaciones/2025/09/1ertrim/mar/F 274.pdf</t>
  </si>
  <si>
    <t>https://finanzas.bcs.gob.mx/wp-content/themes/voice/assets/images/obligaciones/2025/09/1ertrim/mar/F 278.pdf</t>
  </si>
  <si>
    <t>SECRETARIO (A)</t>
  </si>
  <si>
    <t>SUBSECRETARIA DE ADMINISTRACION</t>
  </si>
  <si>
    <t>CELINA</t>
  </si>
  <si>
    <t>CERPA</t>
  </si>
  <si>
    <t>SUAREZ</t>
  </si>
  <si>
    <t xml:space="preserve">VISITA AL HOTEL DESERT INN </t>
  </si>
  <si>
    <t>BAJA CALIFORNIA SUR</t>
  </si>
  <si>
    <t xml:space="preserve">LA PAZ </t>
  </si>
  <si>
    <t>SAN IGNACIO MULEGE</t>
  </si>
  <si>
    <t>https://finanzas.bcs.gob.mx/wp-content/themes/voice/assets/images/obligaciones/2025/09/viaticos/C-469.pdf</t>
  </si>
  <si>
    <t>http://contraloria.bcs.gob.mx/wp-content/uploads/LINEAMIENTOS-PARA-EL-EJERCICIO-DEL-GASTO-DE-LA-ADMINISTRACION-PUBLICA-ESTATAL.pdf</t>
  </si>
  <si>
    <t>COORDINACION DE APOYO ADMINISTRATIVO DE LA SUBSECRETARIA DE ADMINISTRACION</t>
  </si>
  <si>
    <t>SERVICIO</t>
  </si>
  <si>
    <t>TALLERES GENERARES DE GOBIENRO</t>
  </si>
  <si>
    <t>MARIO ALBERTO</t>
  </si>
  <si>
    <t>MEZA</t>
  </si>
  <si>
    <t>VILLAVICENCIO</t>
  </si>
  <si>
    <t>ENTREGA DE VEHICULO</t>
  </si>
  <si>
    <t>LORETO</t>
  </si>
  <si>
    <t>https://finanzas.bcs.gob.mx/wp-content/themes/voice/assets/images/obligaciones/2025/09/viaticos/C-1368.pdf</t>
  </si>
  <si>
    <t>ADMINISTRATIVO</t>
  </si>
  <si>
    <t>ROGELIO</t>
  </si>
  <si>
    <t>CASTRO</t>
  </si>
  <si>
    <t>CALDERON</t>
  </si>
  <si>
    <t>https://finanzas.bcs.gob.mx/wp-content/themes/voice/assets/images/obligaciones/2025/09/viaticos/C-1457.pdf</t>
  </si>
  <si>
    <t>JEFATURA DE DEPARTAMENTO</t>
  </si>
  <si>
    <t>GERONIMO</t>
  </si>
  <si>
    <t>ROBLES</t>
  </si>
  <si>
    <t>PINO</t>
  </si>
  <si>
    <t>https://finanzas.bcs.gob.mx/wp-content/themes/voice/assets/images/obligaciones/2025/09/viaticos/C-1458.pdf</t>
  </si>
  <si>
    <t>AUXILIAR DE CONTABILIDAD</t>
  </si>
  <si>
    <t>MECANICO</t>
  </si>
  <si>
    <t>JOSE LUIS</t>
  </si>
  <si>
    <t>VARO</t>
  </si>
  <si>
    <t>FERNANDEZ</t>
  </si>
  <si>
    <t>https://finanzas.bcs.gob.mx/wp-content/themes/voice/assets/images/obligaciones/2025/09/2dotrim/viaticos/C-1701.pdf</t>
  </si>
  <si>
    <t>TECNICO OPERATIVO</t>
  </si>
  <si>
    <t>SERVICIO E INVENTARIOS</t>
  </si>
  <si>
    <t>IGNACIO</t>
  </si>
  <si>
    <t>IGLESIAS</t>
  </si>
  <si>
    <t>RUIZ</t>
  </si>
  <si>
    <t>ATENDER LOS TRABAJOS PARA LA ENTREGA DE BIENES MUEBLES</t>
  </si>
  <si>
    <t>https://finanzas.bcs.gob.mx/wp-content/themes/voice/assets/images/obligaciones/2025/09/2dotrim/viaticos/C-2314.pdf</t>
  </si>
  <si>
    <t>DIRECTOR</t>
  </si>
  <si>
    <t>MAXIMINO</t>
  </si>
  <si>
    <t>CARO</t>
  </si>
  <si>
    <t>https://finanzas.bcs.gob.mx/wp-content/themes/voice/assets/images/obligaciones/2025/09/2dotrim/viaticos/C-2667.pdf</t>
  </si>
  <si>
    <t>AUXILIAR ADMINISTRATIVO</t>
  </si>
  <si>
    <t>PABLO URIEL</t>
  </si>
  <si>
    <t>MARTINEZ</t>
  </si>
  <si>
    <t>ESCALANTE</t>
  </si>
  <si>
    <t>https://finanzas.bcs.gob.mx/wp-content/themes/voice/assets/images/obligaciones/2025/09/2dotrim/viaticos/C-2315.pdf</t>
  </si>
  <si>
    <t>AMAURI ANTONIO</t>
  </si>
  <si>
    <t>HIGURA</t>
  </si>
  <si>
    <t>https://finanzas.bcs.gob.mx/wp-content/themes/voice/assets/images/obligaciones/2025/09/2dotrim/viaticos/C-2313.pdf</t>
  </si>
  <si>
    <t>25-0516091-E036M0021-530</t>
  </si>
  <si>
    <t>https://finanzas.bcs.gob.mx/wp-content/themes/voice/assets/images/obligaciones/2025/09/viaticos/F-1458.pdf</t>
  </si>
  <si>
    <t>https://finanzas.bcs.gob.mx/wp-content/themes/voice/assets/images/obligaciones/2025/09/viaticos/F-1457.pdf</t>
  </si>
  <si>
    <t>https://finanzas.bcs.gob.mx/wp-content/themes/voice/assets/images/obligaciones/2025/09/viaticos/F-1368.pdf</t>
  </si>
  <si>
    <t>https://finanzas.bcs.gob.mx/wp-content/themes/voice/assets/images/obligaciones/2025/09/viaticos/F-469.pdf</t>
  </si>
  <si>
    <t>https://finanzas.bcs.gob.mx/wp-content/themes/voice/assets/images/obligaciones/2025/09/2dotrim/viaticos/F-1701.pdf</t>
  </si>
  <si>
    <t>https://finanzas.bcs.gob.mx/wp-content/themes/voice/assets/images/obligaciones/2025/09/2dotrim/viaticos/F-2314.pdf</t>
  </si>
  <si>
    <t>https://finanzas.bcs.gob.mx/wp-content/themes/voice/assets/images/obligaciones/2025/09/2dotrim/viaticos/F-2667.pdf</t>
  </si>
  <si>
    <t>https://finanzas.bcs.gob.mx/wp-content/themes/voice/assets/images/obligaciones/2025/09/2dotrim/viaticos/F-2315.pdf</t>
  </si>
  <si>
    <t>https://finanzas.bcs.gob.mx/wp-content/themes/voice/assets/images/obligaciones/2025/09/2dotrim/viaticos/F-2313.pdf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</si>
</sst>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1"/>
      <color theme="1"/>
      <name val="Calibri"/>
      <family val="2"/>
      <scheme val="minor"/>
    </font>
    <font>
      <sz val="11"/>
      <color indexed="8"/>
      <name val="Calibri"/>
      <family val="2"/>
      <scheme val="minor"/>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applyNumberFormat="0" applyFill="0" applyBorder="0" applyAlignment="0" applyProtection="0"/>
    <xf numFmtId="0" fontId="6" fillId="3" borderId="0"/>
    <xf numFmtId="0" fontId="4" fillId="3" borderId="0" applyNumberFormat="0" applyFill="0" applyBorder="0" applyAlignment="0" applyProtection="0"/>
    <xf numFmtId="0" fontId="6" fillId="3" borderId="0"/>
    <xf numFmtId="0" fontId="6" fillId="3" borderId="0"/>
    <xf numFmtId="0" fontId="6" fillId="3" borderId="0"/>
  </cellStyleXfs>
  <cellXfs count="2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1" fillId="0" borderId="0" xfId="0" applyFont="1"/>
    <xf numFmtId="14" fontId="1" fillId="0" borderId="0" xfId="0" applyNumberFormat="1" applyFont="1"/>
    <xf numFmtId="2" fontId="1" fillId="0" borderId="0" xfId="0" applyNumberFormat="1" applyFont="1"/>
    <xf numFmtId="4" fontId="1" fillId="0" borderId="0" xfId="0" applyNumberFormat="1" applyFont="1"/>
    <xf numFmtId="0" fontId="5" fillId="3" borderId="0" xfId="1" applyFont="1" applyFill="1"/>
    <xf numFmtId="0" fontId="1" fillId="0" borderId="0" xfId="0" applyFont="1" applyAlignment="1">
      <alignment wrapText="1"/>
    </xf>
    <xf numFmtId="0" fontId="5" fillId="3" borderId="0" xfId="1" applyFont="1" applyFill="1" applyAlignment="1"/>
    <xf numFmtId="3" fontId="1" fillId="0" borderId="0" xfId="0" applyNumberFormat="1" applyFont="1"/>
    <xf numFmtId="0" fontId="1" fillId="0" borderId="0" xfId="0" applyFont="1" applyAlignment="1">
      <alignment horizontal="left" wrapText="1"/>
    </xf>
    <xf numFmtId="0" fontId="5" fillId="3" borderId="0" xfId="1" applyFont="1" applyFill="1" applyBorder="1" applyAlignment="1"/>
    <xf numFmtId="14" fontId="5" fillId="3" borderId="0" xfId="1" applyNumberFormat="1" applyFont="1" applyFill="1" applyBorder="1" applyAlignment="1"/>
    <xf numFmtId="4" fontId="0" fillId="0" borderId="0" xfId="0" applyNumberFormat="1"/>
    <xf numFmtId="0" fontId="4" fillId="0" borderId="0" xfId="1" applyAlignment="1">
      <alignment horizontal="left"/>
    </xf>
    <xf numFmtId="2" fontId="0" fillId="0" borderId="0" xfId="0" applyNumberFormat="1"/>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6" fillId="3" borderId="0" xfId="2"/>
    <xf numFmtId="14" fontId="6" fillId="3" borderId="0" xfId="2" applyNumberFormat="1"/>
    <xf numFmtId="0" fontId="7" fillId="3" borderId="0" xfId="3" applyFont="1" applyAlignment="1" applyProtection="1">
      <alignment horizontal="center" wrapText="1"/>
    </xf>
    <xf numFmtId="0" fontId="4" fillId="3" borderId="0" xfId="3"/>
    <xf numFmtId="0" fontId="6" fillId="3" borderId="0" xfId="4"/>
    <xf numFmtId="0" fontId="6" fillId="3" borderId="0" xfId="6"/>
    <xf numFmtId="0" fontId="4" fillId="3" borderId="0" xfId="3"/>
  </cellXfs>
  <cellStyles count="7">
    <cellStyle name="Hipervínculo" xfId="1" builtinId="8"/>
    <cellStyle name="Hipervínculo 2" xfId="3" xr:uid="{AA1D9953-325C-49B0-BA10-6D84E3F23246}"/>
    <cellStyle name="Normal" xfId="0" builtinId="0"/>
    <cellStyle name="Normal 2" xfId="2" xr:uid="{5DFACD3D-EDFF-40DD-8AA5-BFC4BF1A0749}"/>
    <cellStyle name="Normal 3" xfId="4" xr:uid="{BC843273-1CE6-422D-B4EC-04B9A97A691E}"/>
    <cellStyle name="Normal 4" xfId="5" xr:uid="{71CF92C2-43F1-48AB-818C-9E3D3900D96B}"/>
    <cellStyle name="Normal 5" xfId="6" xr:uid="{25D14C51-CA33-47E5-B9BD-4042BB78F0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finanzas.bcs.gob.mx/wp-content/themes/voice/assets/images/obligaciones/2025/09/1ertrim/ene/R%2080.pdf" TargetMode="External"/><Relationship Id="rId117" Type="http://schemas.openxmlformats.org/officeDocument/2006/relationships/hyperlink" Target="https://finanzas.bcs.gob.mx/wp-content/themes/voice/assets/images/obligaciones/2025/09/2dotrim/viaticos/C-2667.pdf" TargetMode="External"/><Relationship Id="rId21" Type="http://schemas.openxmlformats.org/officeDocument/2006/relationships/hyperlink" Target="https://finanzas.bcs.gob.mx/wp-content/themes/voice/assets/images/obligaciones/2025/09/1ertrim/ene/R%2074.pdf" TargetMode="External"/><Relationship Id="rId42" Type="http://schemas.openxmlformats.org/officeDocument/2006/relationships/hyperlink" Target="https://finanzas.bcs.gob.mx/wp-content/themes/voice/assets/images/obligaciones/2025/09/1ertrim/feb/R%20112.pdf" TargetMode="External"/><Relationship Id="rId47" Type="http://schemas.openxmlformats.org/officeDocument/2006/relationships/hyperlink" Target="https://finanzas.bcs.gob.mx/wp-content/themes/voice/assets/images/obligaciones/2025/09/1ertrim/feb/R%20125.pdf" TargetMode="External"/><Relationship Id="rId63" Type="http://schemas.openxmlformats.org/officeDocument/2006/relationships/hyperlink" Target="https://finanzas.bcs.gob.mx/wp-content/themes/voice/assets/images/obligaciones/2025/09/1ertrim/feb/R%20174.pdf" TargetMode="External"/><Relationship Id="rId68" Type="http://schemas.openxmlformats.org/officeDocument/2006/relationships/hyperlink" Target="https://finanzas.bcs.gob.mx/wp-content/themes/voice/assets/images/obligaciones/2025/09/1ertrim/mar/R%20178.pdf" TargetMode="External"/><Relationship Id="rId84" Type="http://schemas.openxmlformats.org/officeDocument/2006/relationships/hyperlink" Target="https://finanzas.bcs.gob.mx/wp-content/themes/voice/assets/images/obligaciones/2025/09/1ertrim/mar/R%20221.pdf" TargetMode="External"/><Relationship Id="rId89" Type="http://schemas.openxmlformats.org/officeDocument/2006/relationships/hyperlink" Target="https://finanzas.bcs.gob.mx/wp-content/themes/voice/assets/images/obligaciones/2025/09/1ertrim/mar/R%20242.pdf" TargetMode="External"/><Relationship Id="rId112" Type="http://schemas.openxmlformats.org/officeDocument/2006/relationships/hyperlink" Target="http://contraloria.bcs.gob.mx/wp-content/uploads/LINEAMIENTOS-PARA-EL-EJERCICIO-DEL-GASTO-DE-LA-ADMINISTRACION-PUBLICA-ESTATAL.pdf" TargetMode="External"/><Relationship Id="rId16" Type="http://schemas.openxmlformats.org/officeDocument/2006/relationships/hyperlink" Target="https://finanzas.bcs.gob.mx/wp-content/themes/voice/assets/images/obligaciones/2025/09/1ertrim/ene/R%2002.pdf" TargetMode="External"/><Relationship Id="rId107" Type="http://schemas.openxmlformats.org/officeDocument/2006/relationships/hyperlink" Target="https://finanzas.bcs.gob.mx/wp-content/themes/voice/assets/images/obligaciones/2025/09/viaticos/C-1368.pdf" TargetMode="External"/><Relationship Id="rId11" Type="http://schemas.openxmlformats.org/officeDocument/2006/relationships/hyperlink" Target="https://finanzas.bcs.gob.mx/wp-content/themes/voice/assets/images/obligaciones/2025/09/1ertrim/ene/R%2033.pdf" TargetMode="External"/><Relationship Id="rId32" Type="http://schemas.openxmlformats.org/officeDocument/2006/relationships/hyperlink" Target="https://finanzas.bcs.gob.mx/wp-content/themes/voice/assets/images/obligaciones/2025/09/1ertrim/feb/R%2081.pdf" TargetMode="External"/><Relationship Id="rId37" Type="http://schemas.openxmlformats.org/officeDocument/2006/relationships/hyperlink" Target="https://finanzas.bcs.gob.mx/wp-content/themes/voice/assets/images/obligaciones/2025/09/1ertrim/feb/R%2095.pdf" TargetMode="External"/><Relationship Id="rId53" Type="http://schemas.openxmlformats.org/officeDocument/2006/relationships/hyperlink" Target="https://finanzas.bcs.gob.mx/wp-content/themes/voice/assets/images/obligaciones/2025/09/1ertrim/feb/R%20144.pdf" TargetMode="External"/><Relationship Id="rId58" Type="http://schemas.openxmlformats.org/officeDocument/2006/relationships/hyperlink" Target="https://finanzas.bcs.gob.mx/wp-content/themes/voice/assets/images/obligaciones/2025/09/1ertrim/feb/R%20164.pdf" TargetMode="External"/><Relationship Id="rId74" Type="http://schemas.openxmlformats.org/officeDocument/2006/relationships/hyperlink" Target="https://finanzas.bcs.gob.mx/wp-content/themes/voice/assets/images/obligaciones/2025/09/1ertrim/mar/R%20189.pdf" TargetMode="External"/><Relationship Id="rId79" Type="http://schemas.openxmlformats.org/officeDocument/2006/relationships/hyperlink" Target="https://finanzas.bcs.gob.mx/wp-content/themes/voice/assets/images/obligaciones/2025/09/1ertrim/mar/R%20199.pdf" TargetMode="External"/><Relationship Id="rId102" Type="http://schemas.openxmlformats.org/officeDocument/2006/relationships/hyperlink" Target="https://finanzas.bcs.gob.mx/wp-content/themes/voice/assets/images/boletines/2023/45.pdf" TargetMode="External"/><Relationship Id="rId5" Type="http://schemas.openxmlformats.org/officeDocument/2006/relationships/hyperlink" Target="https://finanzas.bcs.gob.mx/wp-content/themes/voice/assets/images/obligaciones/2025/09/1ertrim/ene/R%2015.pdf" TargetMode="External"/><Relationship Id="rId90" Type="http://schemas.openxmlformats.org/officeDocument/2006/relationships/hyperlink" Target="https://finanzas.bcs.gob.mx/wp-content/themes/voice/assets/images/obligaciones/2025/09/1ertrim/mar/R%20244.pdf" TargetMode="External"/><Relationship Id="rId95" Type="http://schemas.openxmlformats.org/officeDocument/2006/relationships/hyperlink" Target="https://finanzas.bcs.gob.mx/wp-content/themes/voice/assets/images/obligaciones/2025/09/1ertrim/mar/R%20258.pdf" TargetMode="External"/><Relationship Id="rId22" Type="http://schemas.openxmlformats.org/officeDocument/2006/relationships/hyperlink" Target="https://finanzas.bcs.gob.mx/wp-content/themes/voice/assets/images/obligaciones/2025/09/1ertrim/ene/R%2070.pdf" TargetMode="External"/><Relationship Id="rId27" Type="http://schemas.openxmlformats.org/officeDocument/2006/relationships/hyperlink" Target="https://finanzas.bcs.gob.mx/wp-content/themes/voice/assets/images/obligaciones/2025/09/1ertrim/ene/R%2055.pdf" TargetMode="External"/><Relationship Id="rId43" Type="http://schemas.openxmlformats.org/officeDocument/2006/relationships/hyperlink" Target="https://finanzas.bcs.gob.mx/wp-content/themes/voice/assets/images/obligaciones/2025/09/1ertrim/feb/R%20114.pdf" TargetMode="External"/><Relationship Id="rId48" Type="http://schemas.openxmlformats.org/officeDocument/2006/relationships/hyperlink" Target="https://finanzas.bcs.gob.mx/wp-content/themes/voice/assets/images/obligaciones/2025/09/1ertrim/feb/R%20128.pdf" TargetMode="External"/><Relationship Id="rId64" Type="http://schemas.openxmlformats.org/officeDocument/2006/relationships/hyperlink" Target="https://finanzas.bcs.gob.mx/wp-content/themes/voice/assets/images/obligaciones/2025/09/1ertrim/mar/R%20124.pdf" TargetMode="External"/><Relationship Id="rId69" Type="http://schemas.openxmlformats.org/officeDocument/2006/relationships/hyperlink" Target="https://finanzas.bcs.gob.mx/wp-content/themes/voice/assets/images/obligaciones/2025/09/1ertrim/mar/R%20180.pdf" TargetMode="External"/><Relationship Id="rId113" Type="http://schemas.openxmlformats.org/officeDocument/2006/relationships/hyperlink" Target="http://contraloria.bcs.gob.mx/wp-content/uploads/LINEAMIENTOS-PARA-EL-EJERCICIO-DEL-GASTO-DE-LA-ADMINISTRACION-PUBLICA-ESTATAL.pdf" TargetMode="External"/><Relationship Id="rId118" Type="http://schemas.openxmlformats.org/officeDocument/2006/relationships/hyperlink" Target="https://finanzas.bcs.gob.mx/wp-content/themes/voice/assets/images/obligaciones/2025/09/2dotrim/viaticos/C-2315.pdf" TargetMode="External"/><Relationship Id="rId80" Type="http://schemas.openxmlformats.org/officeDocument/2006/relationships/hyperlink" Target="https://finanzas.bcs.gob.mx/wp-content/themes/voice/assets/images/obligaciones/2025/09/1ertrim/mar/R%20201.pdf" TargetMode="External"/><Relationship Id="rId85" Type="http://schemas.openxmlformats.org/officeDocument/2006/relationships/hyperlink" Target="https://finanzas.bcs.gob.mx/wp-content/themes/voice/assets/images/obligaciones/2025/09/1ertrim/mar/R%20223.pdf" TargetMode="External"/><Relationship Id="rId12" Type="http://schemas.openxmlformats.org/officeDocument/2006/relationships/hyperlink" Target="https://finanzas.bcs.gob.mx/wp-content/themes/voice/assets/images/obligaciones/2025/09/1ertrim/ene/R%2029.pdf" TargetMode="External"/><Relationship Id="rId17" Type="http://schemas.openxmlformats.org/officeDocument/2006/relationships/hyperlink" Target="https://finanzas.bcs.gob.mx/wp-content/themes/voice/assets/images/obligaciones/2025/09/1ertrim/ene/R%2056.pdf" TargetMode="External"/><Relationship Id="rId33" Type="http://schemas.openxmlformats.org/officeDocument/2006/relationships/hyperlink" Target="https://finanzas.bcs.gob.mx/wp-content/themes/voice/assets/images/obligaciones/2025/09/1ertrim/feb/R%2086.pdf" TargetMode="External"/><Relationship Id="rId38" Type="http://schemas.openxmlformats.org/officeDocument/2006/relationships/hyperlink" Target="https://finanzas.bcs.gob.mx/wp-content/themes/voice/assets/images/obligaciones/2025/09/1ertrim/feb/R%2097.pdf" TargetMode="External"/><Relationship Id="rId59" Type="http://schemas.openxmlformats.org/officeDocument/2006/relationships/hyperlink" Target="https://finanzas.bcs.gob.mx/wp-content/themes/voice/assets/images/obligaciones/2025/09/1ertrim/feb/R%20165.pdf" TargetMode="External"/><Relationship Id="rId103" Type="http://schemas.openxmlformats.org/officeDocument/2006/relationships/hyperlink" Target="https://finanzas.bcs.gob.mx/wp-content/themes/voice/assets/images/boletines/2023/45.pdf" TargetMode="External"/><Relationship Id="rId108" Type="http://schemas.openxmlformats.org/officeDocument/2006/relationships/hyperlink" Target="https://finanzas.bcs.gob.mx/wp-content/themes/voice/assets/images/obligaciones/2025/09/viaticos/C-1457.pdf" TargetMode="External"/><Relationship Id="rId54" Type="http://schemas.openxmlformats.org/officeDocument/2006/relationships/hyperlink" Target="https://finanzas.bcs.gob.mx/wp-content/themes/voice/assets/images/obligaciones/2025/09/1ertrim/feb/R%20145.pdf" TargetMode="External"/><Relationship Id="rId70" Type="http://schemas.openxmlformats.org/officeDocument/2006/relationships/hyperlink" Target="https://finanzas.bcs.gob.mx/wp-content/themes/voice/assets/images/obligaciones/2025/09/1ertrim/mar/R%20181.pdf" TargetMode="External"/><Relationship Id="rId75" Type="http://schemas.openxmlformats.org/officeDocument/2006/relationships/hyperlink" Target="https://finanzas.bcs.gob.mx/wp-content/themes/voice/assets/images/obligaciones/2025/09/1ertrim/mar/R%20191.pdf" TargetMode="External"/><Relationship Id="rId91" Type="http://schemas.openxmlformats.org/officeDocument/2006/relationships/hyperlink" Target="https://finanzas.bcs.gob.mx/wp-content/themes/voice/assets/images/obligaciones/2025/09/1ertrim/mar/R%20250.pdf" TargetMode="External"/><Relationship Id="rId96" Type="http://schemas.openxmlformats.org/officeDocument/2006/relationships/hyperlink" Target="https://finanzas.bcs.gob.mx/wp-content/themes/voice/assets/images/obligaciones/2025/09/1ertrim/mar/R%20261.pdf" TargetMode="External"/><Relationship Id="rId1" Type="http://schemas.openxmlformats.org/officeDocument/2006/relationships/hyperlink" Target="https://finanzas.bcs.gob.mx/wp-content/themes/voice/assets/images/obligaciones/2025/09/1ertrim/ene/R%2012.pdf" TargetMode="External"/><Relationship Id="rId6" Type="http://schemas.openxmlformats.org/officeDocument/2006/relationships/hyperlink" Target="https://finanzas.bcs.gob.mx/wp-content/themes/voice/assets/images/obligaciones/2025/09/1ertrim/ene/R%2014.pdf" TargetMode="External"/><Relationship Id="rId23" Type="http://schemas.openxmlformats.org/officeDocument/2006/relationships/hyperlink" Target="https://finanzas.bcs.gob.mx/wp-content/themes/voice/assets/images/obligaciones/2025/09/1ertrim/ene/R%2069.pdf" TargetMode="External"/><Relationship Id="rId28" Type="http://schemas.openxmlformats.org/officeDocument/2006/relationships/hyperlink" Target="https://finanzas.bcs.gob.mx/wp-content/themes/voice/assets/images/obligaciones/2025/09/1ertrim/ene/R%2024.pdf" TargetMode="External"/><Relationship Id="rId49" Type="http://schemas.openxmlformats.org/officeDocument/2006/relationships/hyperlink" Target="https://finanzas.bcs.gob.mx/wp-content/themes/voice/assets/images/obligaciones/2025/09/1ertrim/feb/R%20131.pdf" TargetMode="External"/><Relationship Id="rId114" Type="http://schemas.openxmlformats.org/officeDocument/2006/relationships/hyperlink" Target="http://contraloria.bcs.gob.mx/wp-content/uploads/LINEAMIENTOS-PARA-EL-EJERCICIO-DEL-GASTO-DE-LA-ADMINISTRACION-PUBLICA-ESTATAL.pdf" TargetMode="External"/><Relationship Id="rId119" Type="http://schemas.openxmlformats.org/officeDocument/2006/relationships/hyperlink" Target="https://finanzas.bcs.gob.mx/wp-content/themes/voice/assets/images/obligaciones/2025/09/2dotrim/viaticos/C-2313.pdf" TargetMode="External"/><Relationship Id="rId10" Type="http://schemas.openxmlformats.org/officeDocument/2006/relationships/hyperlink" Target="https://finanzas.bcs.gob.mx/wp-content/themes/voice/assets/images/obligaciones/2025/09/1ertrim/ene/R%2038.pdf" TargetMode="External"/><Relationship Id="rId31" Type="http://schemas.openxmlformats.org/officeDocument/2006/relationships/hyperlink" Target="https://finanzas.bcs.gob.mx/wp-content/themes/voice/assets/images/obligaciones/2025/09/1ertrim/ene/R%2001.pdf" TargetMode="External"/><Relationship Id="rId44" Type="http://schemas.openxmlformats.org/officeDocument/2006/relationships/hyperlink" Target="https://finanzas.bcs.gob.mx/wp-content/themes/voice/assets/images/obligaciones/2025/09/1ertrim/feb/R%20121.pdf" TargetMode="External"/><Relationship Id="rId52" Type="http://schemas.openxmlformats.org/officeDocument/2006/relationships/hyperlink" Target="https://finanzas.bcs.gob.mx/wp-content/themes/voice/assets/images/obligaciones/2025/09/1ertrim/feb/R%20143.pdf" TargetMode="External"/><Relationship Id="rId60" Type="http://schemas.openxmlformats.org/officeDocument/2006/relationships/hyperlink" Target="https://finanzas.bcs.gob.mx/wp-content/themes/voice/assets/images/obligaciones/2025/09/1ertrim/feb/R%20166.pdf" TargetMode="External"/><Relationship Id="rId65" Type="http://schemas.openxmlformats.org/officeDocument/2006/relationships/hyperlink" Target="https://finanzas.bcs.gob.mx/wp-content/themes/voice/assets/images/obligaciones/2025/09/1ertrim/mar/R%20175.pdf" TargetMode="External"/><Relationship Id="rId73" Type="http://schemas.openxmlformats.org/officeDocument/2006/relationships/hyperlink" Target="https://finanzas.bcs.gob.mx/wp-content/themes/voice/assets/images/obligaciones/2025/09/1ertrim/mar/R%20188.pdf" TargetMode="External"/><Relationship Id="rId78" Type="http://schemas.openxmlformats.org/officeDocument/2006/relationships/hyperlink" Target="https://finanzas.bcs.gob.mx/wp-content/themes/voice/assets/images/obligaciones/2025/09/1ertrim/mar/R%20198.pdf" TargetMode="External"/><Relationship Id="rId81" Type="http://schemas.openxmlformats.org/officeDocument/2006/relationships/hyperlink" Target="https://finanzas.bcs.gob.mx/wp-content/themes/voice/assets/images/obligaciones/2025/09/1ertrim/mar/R%20202.pdf" TargetMode="External"/><Relationship Id="rId86" Type="http://schemas.openxmlformats.org/officeDocument/2006/relationships/hyperlink" Target="https://finanzas.bcs.gob.mx/wp-content/themes/voice/assets/images/obligaciones/2025/09/1ertrim/mar/R%20224.pdf" TargetMode="External"/><Relationship Id="rId94" Type="http://schemas.openxmlformats.org/officeDocument/2006/relationships/hyperlink" Target="https://finanzas.bcs.gob.mx/wp-content/themes/voice/assets/images/obligaciones/2025/09/1ertrim/mar/R%20257.pdf" TargetMode="External"/><Relationship Id="rId99" Type="http://schemas.openxmlformats.org/officeDocument/2006/relationships/hyperlink" Target="https://finanzas.bcs.gob.mx/wp-content/themes/voice/assets/images/obligaciones/2025/09/1ertrim/mar/R%20272.pdf" TargetMode="External"/><Relationship Id="rId101" Type="http://schemas.openxmlformats.org/officeDocument/2006/relationships/hyperlink" Target="https://finanzas.bcs.gob.mx/wp-content/themes/voice/assets/images/obligaciones/2025/09/1ertrim/mar/R%20278.pdf" TargetMode="External"/><Relationship Id="rId4" Type="http://schemas.openxmlformats.org/officeDocument/2006/relationships/hyperlink" Target="https://finanzas.bcs.gob.mx/wp-content/themes/voice/assets/images/obligaciones/2025/09/1ertrim/ene/R%2023.pdf" TargetMode="External"/><Relationship Id="rId9" Type="http://schemas.openxmlformats.org/officeDocument/2006/relationships/hyperlink" Target="https://finanzas.bcs.gob.mx/wp-content/themes/voice/assets/images/obligaciones/2025/09/1ertrim/ene/R%2041.pdf" TargetMode="External"/><Relationship Id="rId13" Type="http://schemas.openxmlformats.org/officeDocument/2006/relationships/hyperlink" Target="https://finanzas.bcs.gob.mx/wp-content/themes/voice/assets/images/obligaciones/2025/09/1ertrim/ene/R%2028.pdf" TargetMode="External"/><Relationship Id="rId18" Type="http://schemas.openxmlformats.org/officeDocument/2006/relationships/hyperlink" Target="https://finanzas.bcs.gob.mx/wp-content/themes/voice/assets/images/obligaciones/2025/09/1ertrim/ene/R%2059.pdf" TargetMode="External"/><Relationship Id="rId39" Type="http://schemas.openxmlformats.org/officeDocument/2006/relationships/hyperlink" Target="https://finanzas.bcs.gob.mx/wp-content/themes/voice/assets/images/obligaciones/2025/09/1ertrim/feb/R%20100.pdf" TargetMode="External"/><Relationship Id="rId109" Type="http://schemas.openxmlformats.org/officeDocument/2006/relationships/hyperlink" Target="https://finanzas.bcs.gob.mx/wp-content/themes/voice/assets/images/obligaciones/2025/09/viaticos/C-1458.pdf" TargetMode="External"/><Relationship Id="rId34" Type="http://schemas.openxmlformats.org/officeDocument/2006/relationships/hyperlink" Target="https://finanzas.bcs.gob.mx/wp-content/themes/voice/assets/images/obligaciones/2025/09/1ertrim/feb/R%2087.pdf" TargetMode="External"/><Relationship Id="rId50" Type="http://schemas.openxmlformats.org/officeDocument/2006/relationships/hyperlink" Target="https://finanzas.bcs.gob.mx/wp-content/themes/voice/assets/images/obligaciones/2025/09/1ertrim/feb/R%20139.pdf" TargetMode="External"/><Relationship Id="rId55" Type="http://schemas.openxmlformats.org/officeDocument/2006/relationships/hyperlink" Target="https://finanzas.bcs.gob.mx/wp-content/themes/voice/assets/images/obligaciones/2025/09/1ertrim/feb/R%20146.pdf" TargetMode="External"/><Relationship Id="rId76" Type="http://schemas.openxmlformats.org/officeDocument/2006/relationships/hyperlink" Target="https://finanzas.bcs.gob.mx/wp-content/themes/voice/assets/images/obligaciones/2025/09/1ertrim/mar/R%20192.pdf" TargetMode="External"/><Relationship Id="rId97" Type="http://schemas.openxmlformats.org/officeDocument/2006/relationships/hyperlink" Target="https://finanzas.bcs.gob.mx/wp-content/themes/voice/assets/images/obligaciones/2025/09/1ertrim/mar/R%20264.pdf" TargetMode="External"/><Relationship Id="rId104" Type="http://schemas.openxmlformats.org/officeDocument/2006/relationships/hyperlink" Target="http://contraloria.bcs.gob.mx/wp-content/uploads/LINEAMIENTOS-PARA-EL-EJERCICIO-DEL-GASTO-DE-LA-ADMINISTRACION-PUBLICA-ESTATAL.pdf" TargetMode="External"/><Relationship Id="rId7" Type="http://schemas.openxmlformats.org/officeDocument/2006/relationships/hyperlink" Target="https://finanzas.bcs.gob.mx/wp-content/themes/voice/assets/images/obligaciones/2025/09/1ertrim/ene/R%2010.pdf" TargetMode="External"/><Relationship Id="rId71" Type="http://schemas.openxmlformats.org/officeDocument/2006/relationships/hyperlink" Target="https://finanzas.bcs.gob.mx/wp-content/themes/voice/assets/images/obligaciones/2025/09/1ertrim/mar/R%20182.pdf" TargetMode="External"/><Relationship Id="rId92" Type="http://schemas.openxmlformats.org/officeDocument/2006/relationships/hyperlink" Target="https://finanzas.bcs.gob.mx/wp-content/themes/voice/assets/images/obligaciones/2025/09/1ertrim/mar/R%20255.pdf" TargetMode="External"/><Relationship Id="rId2" Type="http://schemas.openxmlformats.org/officeDocument/2006/relationships/hyperlink" Target="https://finanzas.bcs.gob.mx/wp-content/themes/voice/assets/images/obligaciones/2025/09/1ertrim/ene/R%2026.pdf" TargetMode="External"/><Relationship Id="rId29" Type="http://schemas.openxmlformats.org/officeDocument/2006/relationships/hyperlink" Target="https://finanzas.bcs.gob.mx/wp-content/themes/voice/assets/images/obligaciones/2025/09/1ertrim/ene/R%2068.pdf" TargetMode="External"/><Relationship Id="rId24" Type="http://schemas.openxmlformats.org/officeDocument/2006/relationships/hyperlink" Target="https://finanzas.bcs.gob.mx/wp-content/themes/voice/assets/images/obligaciones/2025/09/1ertrim/ene/R%2061.pdf" TargetMode="External"/><Relationship Id="rId40" Type="http://schemas.openxmlformats.org/officeDocument/2006/relationships/hyperlink" Target="https://finanzas.bcs.gob.mx/wp-content/themes/voice/assets/images/obligaciones/2025/09/1ertrim/feb/R%20102.pdf" TargetMode="External"/><Relationship Id="rId45" Type="http://schemas.openxmlformats.org/officeDocument/2006/relationships/hyperlink" Target="https://finanzas.bcs.gob.mx/wp-content/themes/voice/assets/images/obligaciones/2025/09/1ertrim/feb/R%20122.pdf" TargetMode="External"/><Relationship Id="rId66" Type="http://schemas.openxmlformats.org/officeDocument/2006/relationships/hyperlink" Target="https://finanzas.bcs.gob.mx/wp-content/themes/voice/assets/images/obligaciones/2025/09/1ertrim/mar/R%20176.pdf" TargetMode="External"/><Relationship Id="rId87" Type="http://schemas.openxmlformats.org/officeDocument/2006/relationships/hyperlink" Target="https://finanzas.bcs.gob.mx/wp-content/themes/voice/assets/images/obligaciones/2025/09/1ertrim/mar/R%20225.pdf" TargetMode="External"/><Relationship Id="rId110" Type="http://schemas.openxmlformats.org/officeDocument/2006/relationships/hyperlink" Target="http://contraloria.bcs.gob.mx/wp-content/uploads/LINEAMIENTOS-PARA-EL-EJERCICIO-DEL-GASTO-DE-LA-ADMINISTRACION-PUBLICA-ESTATAL.pdf" TargetMode="External"/><Relationship Id="rId115" Type="http://schemas.openxmlformats.org/officeDocument/2006/relationships/hyperlink" Target="https://finanzas.bcs.gob.mx/wp-content/themes/voice/assets/images/obligaciones/2025/09/2dotrim/viaticos/C-1701.pdf" TargetMode="External"/><Relationship Id="rId61" Type="http://schemas.openxmlformats.org/officeDocument/2006/relationships/hyperlink" Target="https://finanzas.bcs.gob.mx/wp-content/themes/voice/assets/images/obligaciones/2025/09/1ertrim/feb/R%20171.pdf" TargetMode="External"/><Relationship Id="rId82" Type="http://schemas.openxmlformats.org/officeDocument/2006/relationships/hyperlink" Target="https://finanzas.bcs.gob.mx/wp-content/themes/voice/assets/images/obligaciones/2025/09/1ertrim/mar/R%20217.pdf" TargetMode="External"/><Relationship Id="rId19" Type="http://schemas.openxmlformats.org/officeDocument/2006/relationships/hyperlink" Target="https://finanzas.bcs.gob.mx/wp-content/themes/voice/assets/images/obligaciones/2025/09/1ertrim/ene/R%2075.pdf" TargetMode="External"/><Relationship Id="rId14" Type="http://schemas.openxmlformats.org/officeDocument/2006/relationships/hyperlink" Target="https://finanzas.bcs.gob.mx/wp-content/themes/voice/assets/images/obligaciones/2025/09/1ertrim/ene/R%2027.pdf" TargetMode="External"/><Relationship Id="rId30" Type="http://schemas.openxmlformats.org/officeDocument/2006/relationships/hyperlink" Target="https://finanzas.bcs.gob.mx/wp-content/themes/voice/assets/images/obligaciones/2025/09/1ertrim/ene/R%2013.pdf" TargetMode="External"/><Relationship Id="rId35" Type="http://schemas.openxmlformats.org/officeDocument/2006/relationships/hyperlink" Target="https://finanzas.bcs.gob.mx/wp-content/themes/voice/assets/images/obligaciones/2025/09/1ertrim/feb/R%2091.pdf" TargetMode="External"/><Relationship Id="rId56" Type="http://schemas.openxmlformats.org/officeDocument/2006/relationships/hyperlink" Target="https://finanzas.bcs.gob.mx/wp-content/themes/voice/assets/images/obligaciones/2025/09/1ertrim/feb/R%20153.pdf" TargetMode="External"/><Relationship Id="rId77" Type="http://schemas.openxmlformats.org/officeDocument/2006/relationships/hyperlink" Target="https://finanzas.bcs.gob.mx/wp-content/themes/voice/assets/images/obligaciones/2025/09/1ertrim/mar/R%20195.pdf" TargetMode="External"/><Relationship Id="rId100" Type="http://schemas.openxmlformats.org/officeDocument/2006/relationships/hyperlink" Target="https://finanzas.bcs.gob.mx/wp-content/themes/voice/assets/images/obligaciones/2025/09/1ertrim/mar/R%20273.pdf" TargetMode="External"/><Relationship Id="rId105" Type="http://schemas.openxmlformats.org/officeDocument/2006/relationships/hyperlink" Target="http://contraloria.bcs.gob.mx/wp-content/uploads/LINEAMIENTOS-PARA-EL-EJERCICIO-DEL-GASTO-DE-LA-ADMINISTRACION-PUBLICA-ESTATAL.pdf" TargetMode="External"/><Relationship Id="rId8" Type="http://schemas.openxmlformats.org/officeDocument/2006/relationships/hyperlink" Target="https://finanzas.bcs.gob.mx/wp-content/themes/voice/assets/images/obligaciones/2025/09/1ertrim/ene/R%2044.pdf" TargetMode="External"/><Relationship Id="rId51" Type="http://schemas.openxmlformats.org/officeDocument/2006/relationships/hyperlink" Target="https://finanzas.bcs.gob.mx/wp-content/themes/voice/assets/images/obligaciones/2025/09/1ertrim/feb/R%20140.pdf" TargetMode="External"/><Relationship Id="rId72" Type="http://schemas.openxmlformats.org/officeDocument/2006/relationships/hyperlink" Target="https://finanzas.bcs.gob.mx/wp-content/themes/voice/assets/images/obligaciones/2025/09/1ertrim/mar/R%20185.pdf" TargetMode="External"/><Relationship Id="rId93" Type="http://schemas.openxmlformats.org/officeDocument/2006/relationships/hyperlink" Target="https://finanzas.bcs.gob.mx/wp-content/themes/voice/assets/images/obligaciones/2025/09/1ertrim/mar/R%20256.pdf" TargetMode="External"/><Relationship Id="rId98" Type="http://schemas.openxmlformats.org/officeDocument/2006/relationships/hyperlink" Target="https://finanzas.bcs.gob.mx/wp-content/themes/voice/assets/images/obligaciones/2025/09/1ertrim/mar/R%20268.pdf" TargetMode="External"/><Relationship Id="rId3" Type="http://schemas.openxmlformats.org/officeDocument/2006/relationships/hyperlink" Target="https://finanzas.bcs.gob.mx/wp-content/themes/voice/assets/images/obligaciones/2025/09/1ertrim/ene/R%2021.pdf" TargetMode="External"/><Relationship Id="rId25" Type="http://schemas.openxmlformats.org/officeDocument/2006/relationships/hyperlink" Target="https://finanzas.bcs.gob.mx/wp-content/themes/voice/assets/images/obligaciones/2025/09/1ertrim/ene/R%2064.pdf" TargetMode="External"/><Relationship Id="rId46" Type="http://schemas.openxmlformats.org/officeDocument/2006/relationships/hyperlink" Target="https://finanzas.bcs.gob.mx/wp-content/themes/voice/assets/images/obligaciones/2025/09/1ertrim/feb/R%20123.pdf" TargetMode="External"/><Relationship Id="rId67" Type="http://schemas.openxmlformats.org/officeDocument/2006/relationships/hyperlink" Target="https://finanzas.bcs.gob.mx/wp-content/themes/voice/assets/images/obligaciones/2025/09/1ertrim/mar/R%20177.pdf" TargetMode="External"/><Relationship Id="rId116" Type="http://schemas.openxmlformats.org/officeDocument/2006/relationships/hyperlink" Target="https://finanzas.bcs.gob.mx/wp-content/themes/voice/assets/images/obligaciones/2025/09/2dotrim/viaticos/C-2314.pdf" TargetMode="External"/><Relationship Id="rId20" Type="http://schemas.openxmlformats.org/officeDocument/2006/relationships/hyperlink" Target="https://finanzas.bcs.gob.mx/wp-content/themes/voice/assets/images/obligaciones/2025/09/1ertrim/ene/R%2076.pdf" TargetMode="External"/><Relationship Id="rId41" Type="http://schemas.openxmlformats.org/officeDocument/2006/relationships/hyperlink" Target="https://finanzas.bcs.gob.mx/wp-content/themes/voice/assets/images/obligaciones/2025/09/1ertrim/feb/R%20111.pdf" TargetMode="External"/><Relationship Id="rId62" Type="http://schemas.openxmlformats.org/officeDocument/2006/relationships/hyperlink" Target="https://finanzas.bcs.gob.mx/wp-content/themes/voice/assets/images/obligaciones/2025/09/1ertrim/feb/R%20173.pdf" TargetMode="External"/><Relationship Id="rId83" Type="http://schemas.openxmlformats.org/officeDocument/2006/relationships/hyperlink" Target="https://finanzas.bcs.gob.mx/wp-content/themes/voice/assets/images/obligaciones/2025/09/1ertrim/mar/R%20218.pdf" TargetMode="External"/><Relationship Id="rId88" Type="http://schemas.openxmlformats.org/officeDocument/2006/relationships/hyperlink" Target="https://finanzas.bcs.gob.mx/wp-content/themes/voice/assets/images/obligaciones/2025/09/1ertrim/mar/R%20239.pdf" TargetMode="External"/><Relationship Id="rId111" Type="http://schemas.openxmlformats.org/officeDocument/2006/relationships/hyperlink" Target="http://contraloria.bcs.gob.mx/wp-content/uploads/LINEAMIENTOS-PARA-EL-EJERCICIO-DEL-GASTO-DE-LA-ADMINISTRACION-PUBLICA-ESTATAL.pdf" TargetMode="External"/><Relationship Id="rId15" Type="http://schemas.openxmlformats.org/officeDocument/2006/relationships/hyperlink" Target="https://finanzas.bcs.gob.mx/wp-content/themes/voice/assets/images/obligaciones/2025/09/1ertrim/ene/R%2018.pdf" TargetMode="External"/><Relationship Id="rId36" Type="http://schemas.openxmlformats.org/officeDocument/2006/relationships/hyperlink" Target="https://finanzas.bcs.gob.mx/wp-content/themes/voice/assets/images/obligaciones/2025/09/1ertrim/feb/R%2092.pdf" TargetMode="External"/><Relationship Id="rId57" Type="http://schemas.openxmlformats.org/officeDocument/2006/relationships/hyperlink" Target="https://finanzas.bcs.gob.mx/wp-content/themes/voice/assets/images/obligaciones/2025/09/1ertrim/feb/R%20159.pdf" TargetMode="External"/><Relationship Id="rId106" Type="http://schemas.openxmlformats.org/officeDocument/2006/relationships/hyperlink" Target="https://finanzas.bcs.gob.mx/wp-content/themes/voice/assets/images/obligaciones/2025/09/viaticos/C-469.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finanzas.bcs.gob.mx/wp-content/themes/voice/assets/images/obligaciones/2025/09/1ertrim/mar/F%20250.pdf" TargetMode="External"/><Relationship Id="rId21" Type="http://schemas.openxmlformats.org/officeDocument/2006/relationships/hyperlink" Target="https://finanzas.bcs.gob.mx/wp-content/themes/voice/assets/images/obligaciones/2025/09/1ertrim/ene/F%2028.pdf" TargetMode="External"/><Relationship Id="rId42" Type="http://schemas.openxmlformats.org/officeDocument/2006/relationships/hyperlink" Target="https://finanzas.bcs.gob.mx/wp-content/themes/voice/assets/images/obligaciones/2025/09/1ertrim/feb/F%2082.pdf" TargetMode="External"/><Relationship Id="rId63" Type="http://schemas.openxmlformats.org/officeDocument/2006/relationships/hyperlink" Target="https://finanzas.bcs.gob.mx/wp-content/themes/voice/assets/images/obligaciones/2025/09/1ertrim/feb/F%20139.pdf" TargetMode="External"/><Relationship Id="rId84" Type="http://schemas.openxmlformats.org/officeDocument/2006/relationships/hyperlink" Target="https://finanzas.bcs.gob.mx/wp-content/themes/voice/assets/images/obligaciones/2025/09/1ertrim/mar/F%20180.pdf" TargetMode="External"/><Relationship Id="rId138" Type="http://schemas.openxmlformats.org/officeDocument/2006/relationships/hyperlink" Target="https://finanzas.bcs.gob.mx/wp-content/themes/voice/assets/images/obligaciones/2025/09/2dotrim/viaticos/F-2315.pdf" TargetMode="External"/><Relationship Id="rId16" Type="http://schemas.openxmlformats.org/officeDocument/2006/relationships/hyperlink" Target="https://finanzas.bcs.gob.mx/wp-content/themes/voice/assets/images/obligaciones/2025/09/1ertrim/ene/F%2076.pdf" TargetMode="External"/><Relationship Id="rId107" Type="http://schemas.openxmlformats.org/officeDocument/2006/relationships/hyperlink" Target="https://finanzas.bcs.gob.mx/wp-content/themes/voice/assets/images/obligaciones/2025/09/1ertrim/mar/F%20225.pdf" TargetMode="External"/><Relationship Id="rId11" Type="http://schemas.openxmlformats.org/officeDocument/2006/relationships/hyperlink" Target="https://finanzas.bcs.gob.mx/wp-content/themes/voice/assets/images/obligaciones/2025/09/1ertrim/ene/F%2024.pdf" TargetMode="External"/><Relationship Id="rId32" Type="http://schemas.openxmlformats.org/officeDocument/2006/relationships/hyperlink" Target="https://finanzas.bcs.gob.mx/wp-content/themes/voice/assets/images/obligaciones/2025/09/1ertrim/ene/F%2010.pdf" TargetMode="External"/><Relationship Id="rId37" Type="http://schemas.openxmlformats.org/officeDocument/2006/relationships/hyperlink" Target="https://finanzas.bcs.gob.mx/wp-content/themes/voice/assets/images/obligaciones/2025/09/1ertrim/ene/F%2021.pdf" TargetMode="External"/><Relationship Id="rId53" Type="http://schemas.openxmlformats.org/officeDocument/2006/relationships/hyperlink" Target="https://finanzas.bcs.gob.mx/wp-content/themes/voice/assets/images/obligaciones/2025/09/1ertrim/feb/F%20112.pdf" TargetMode="External"/><Relationship Id="rId58" Type="http://schemas.openxmlformats.org/officeDocument/2006/relationships/hyperlink" Target="https://finanzas.bcs.gob.mx/wp-content/themes/voice/assets/images/obligaciones/2025/09/1ertrim/feb/F%20125.pdf" TargetMode="External"/><Relationship Id="rId74" Type="http://schemas.openxmlformats.org/officeDocument/2006/relationships/hyperlink" Target="https://finanzas.bcs.gob.mx/wp-content/themes/voice/assets/images/obligaciones/2025/09/1ertrim/feb/F%20165.pdf" TargetMode="External"/><Relationship Id="rId79" Type="http://schemas.openxmlformats.org/officeDocument/2006/relationships/hyperlink" Target="https://finanzas.bcs.gob.mx/wp-content/themes/voice/assets/images/obligaciones/2025/09/1ertrim/mar/F%20124.pdf" TargetMode="External"/><Relationship Id="rId102" Type="http://schemas.openxmlformats.org/officeDocument/2006/relationships/hyperlink" Target="https://finanzas.bcs.gob.mx/wp-content/themes/voice/assets/images/obligaciones/2025/09/1ertrim/mar/F%20217.pdf" TargetMode="External"/><Relationship Id="rId123" Type="http://schemas.openxmlformats.org/officeDocument/2006/relationships/hyperlink" Target="https://finanzas.bcs.gob.mx/wp-content/themes/voice/assets/images/obligaciones/2025/09/1ertrim/mar/F%20264.pdf" TargetMode="External"/><Relationship Id="rId128" Type="http://schemas.openxmlformats.org/officeDocument/2006/relationships/hyperlink" Target="https://finanzas.bcs.gob.mx/wp-content/themes/voice/assets/images/obligaciones/2025/09/1ertrim/mar/F%20274.pdf" TargetMode="External"/><Relationship Id="rId5" Type="http://schemas.openxmlformats.org/officeDocument/2006/relationships/hyperlink" Target="https://finanzas.bcs.gob.mx/wp-content/themes/voice/assets/images/obligaciones/2025/09/1ertrim/ene/F%2070.pdf" TargetMode="External"/><Relationship Id="rId90" Type="http://schemas.openxmlformats.org/officeDocument/2006/relationships/hyperlink" Target="https://finanzas.bcs.gob.mx/wp-content/themes/voice/assets/images/obligaciones/2025/09/1ertrim/mar/F%20189.pdf" TargetMode="External"/><Relationship Id="rId95" Type="http://schemas.openxmlformats.org/officeDocument/2006/relationships/hyperlink" Target="https://finanzas.bcs.gob.mx/wp-content/themes/voice/assets/images/obligaciones/2025/09/1ertrim/mar/F%20198.pdf" TargetMode="External"/><Relationship Id="rId22" Type="http://schemas.openxmlformats.org/officeDocument/2006/relationships/hyperlink" Target="https://finanzas.bcs.gob.mx/wp-content/themes/voice/assets/images/obligaciones/2025/09/1ertrim/ene/F%2029.pdf" TargetMode="External"/><Relationship Id="rId27" Type="http://schemas.openxmlformats.org/officeDocument/2006/relationships/hyperlink" Target="https://finanzas.bcs.gob.mx/wp-content/themes/voice/assets/images/obligaciones/2025/09/1ertrim/ene/F%2036.pdf" TargetMode="External"/><Relationship Id="rId43" Type="http://schemas.openxmlformats.org/officeDocument/2006/relationships/hyperlink" Target="https://finanzas.bcs.gob.mx/wp-content/themes/voice/assets/images/obligaciones/2025/09/1ertrim/feb/F%2086.pdf" TargetMode="External"/><Relationship Id="rId48" Type="http://schemas.openxmlformats.org/officeDocument/2006/relationships/hyperlink" Target="https://finanzas.bcs.gob.mx/wp-content/themes/voice/assets/images/obligaciones/2025/09/1ertrim/feb/F%2097.pdf" TargetMode="External"/><Relationship Id="rId64" Type="http://schemas.openxmlformats.org/officeDocument/2006/relationships/hyperlink" Target="https://finanzas.bcs.gob.mx/wp-content/themes/voice/assets/images/obligaciones/2025/09/1ertrim/feb/F%20140.pdf" TargetMode="External"/><Relationship Id="rId69" Type="http://schemas.openxmlformats.org/officeDocument/2006/relationships/hyperlink" Target="https://finanzas.bcs.gob.mx/wp-content/themes/voice/assets/images/obligaciones/2025/09/1ertrim/feb/F%20149.pdf" TargetMode="External"/><Relationship Id="rId113" Type="http://schemas.openxmlformats.org/officeDocument/2006/relationships/hyperlink" Target="https://finanzas.bcs.gob.mx/wp-content/themes/voice/assets/images/obligaciones/2025/09/1ertrim/mar/F%20242.pdf" TargetMode="External"/><Relationship Id="rId118" Type="http://schemas.openxmlformats.org/officeDocument/2006/relationships/hyperlink" Target="https://finanzas.bcs.gob.mx/wp-content/themes/voice/assets/images/obligaciones/2025/09/1ertrim/mar/F%20255.pdf" TargetMode="External"/><Relationship Id="rId134" Type="http://schemas.openxmlformats.org/officeDocument/2006/relationships/hyperlink" Target="https://finanzas.bcs.gob.mx/wp-content/themes/voice/assets/images/obligaciones/2025/09/viaticos/F-469.pdf" TargetMode="External"/><Relationship Id="rId139" Type="http://schemas.openxmlformats.org/officeDocument/2006/relationships/hyperlink" Target="https://finanzas.bcs.gob.mx/wp-content/themes/voice/assets/images/obligaciones/2025/09/2dotrim/viaticos/F-2313.pdf" TargetMode="External"/><Relationship Id="rId80" Type="http://schemas.openxmlformats.org/officeDocument/2006/relationships/hyperlink" Target="https://finanzas.bcs.gob.mx/wp-content/themes/voice/assets/images/obligaciones/2025/09/1ertrim/mar/F%20175.pdf" TargetMode="External"/><Relationship Id="rId85" Type="http://schemas.openxmlformats.org/officeDocument/2006/relationships/hyperlink" Target="https://finanzas.bcs.gob.mx/wp-content/themes/voice/assets/images/obligaciones/2025/09/1ertrim/mar/F%20181.pdf" TargetMode="External"/><Relationship Id="rId12" Type="http://schemas.openxmlformats.org/officeDocument/2006/relationships/hyperlink" Target="https://finanzas.bcs.gob.mx/wp-content/themes/voice/assets/images/obligaciones/2025/09/1ertrim/ene/F%2069.pdf" TargetMode="External"/><Relationship Id="rId17" Type="http://schemas.openxmlformats.org/officeDocument/2006/relationships/hyperlink" Target="https://finanzas.bcs.gob.mx/wp-content/themes/voice/assets/images/obligaciones/2025/09/1ertrim/ene/F%2075.pdf" TargetMode="External"/><Relationship Id="rId33" Type="http://schemas.openxmlformats.org/officeDocument/2006/relationships/hyperlink" Target="https://finanzas.bcs.gob.mx/wp-content/themes/voice/assets/images/obligaciones/2025/09/1ertrim/ene/F%2012.pdf" TargetMode="External"/><Relationship Id="rId38" Type="http://schemas.openxmlformats.org/officeDocument/2006/relationships/hyperlink" Target="https://finanzas.bcs.gob.mx/wp-content/themes/voice/assets/images/obligaciones/2025/09/1ertrim/ene/F%2025.pdf" TargetMode="External"/><Relationship Id="rId59" Type="http://schemas.openxmlformats.org/officeDocument/2006/relationships/hyperlink" Target="https://finanzas.bcs.gob.mx/wp-content/themes/voice/assets/images/obligaciones/2025/09/1ertrim/feb/F%20128.pdf" TargetMode="External"/><Relationship Id="rId103" Type="http://schemas.openxmlformats.org/officeDocument/2006/relationships/hyperlink" Target="https://finanzas.bcs.gob.mx/wp-content/themes/voice/assets/images/obligaciones/2025/09/1ertrim/mar/F%20218.pdf" TargetMode="External"/><Relationship Id="rId108" Type="http://schemas.openxmlformats.org/officeDocument/2006/relationships/hyperlink" Target="https://finanzas.bcs.gob.mx/wp-content/themes/voice/assets/images/obligaciones/2025/09/1ertrim/mar/F%20228.pdf" TargetMode="External"/><Relationship Id="rId124" Type="http://schemas.openxmlformats.org/officeDocument/2006/relationships/hyperlink" Target="https://finanzas.bcs.gob.mx/wp-content/themes/voice/assets/images/obligaciones/2025/09/1ertrim/mar/F%20268.pdf" TargetMode="External"/><Relationship Id="rId129" Type="http://schemas.openxmlformats.org/officeDocument/2006/relationships/hyperlink" Target="https://finanzas.bcs.gob.mx/wp-content/themes/voice/assets/images/obligaciones/2025/09/1ertrim/mar/F%20278.pdf" TargetMode="External"/><Relationship Id="rId54" Type="http://schemas.openxmlformats.org/officeDocument/2006/relationships/hyperlink" Target="https://finanzas.bcs.gob.mx/wp-content/themes/voice/assets/images/obligaciones/2025/09/1ertrim/feb/F%20114.pdf" TargetMode="External"/><Relationship Id="rId70" Type="http://schemas.openxmlformats.org/officeDocument/2006/relationships/hyperlink" Target="https://finanzas.bcs.gob.mx/wp-content/themes/voice/assets/images/obligaciones/2025/09/1ertrim/feb/F%20150.pdf" TargetMode="External"/><Relationship Id="rId75" Type="http://schemas.openxmlformats.org/officeDocument/2006/relationships/hyperlink" Target="https://finanzas.bcs.gob.mx/wp-content/themes/voice/assets/images/obligaciones/2025/09/1ertrim/feb/F%20166.pdf" TargetMode="External"/><Relationship Id="rId91" Type="http://schemas.openxmlformats.org/officeDocument/2006/relationships/hyperlink" Target="https://finanzas.bcs.gob.mx/wp-content/themes/voice/assets/images/obligaciones/2025/09/1ertrim/mar/F%20191.pdf" TargetMode="External"/><Relationship Id="rId96" Type="http://schemas.openxmlformats.org/officeDocument/2006/relationships/hyperlink" Target="https://finanzas.bcs.gob.mx/wp-content/themes/voice/assets/images/obligaciones/2025/09/1ertrim/mar/F%20199.pdf" TargetMode="External"/><Relationship Id="rId1" Type="http://schemas.openxmlformats.org/officeDocument/2006/relationships/hyperlink" Target="https://finanzas.bcs.gob.mx/wp-content/themes/voice/assets/images/obligaciones/2025/09/1ertrim/ene/F%2055.pdf" TargetMode="External"/><Relationship Id="rId6" Type="http://schemas.openxmlformats.org/officeDocument/2006/relationships/hyperlink" Target="https://finanzas.bcs.gob.mx/wp-content/themes/voice/assets/images/obligaciones/2025/09/1ertrim/ene/F%2074.pdf" TargetMode="External"/><Relationship Id="rId23" Type="http://schemas.openxmlformats.org/officeDocument/2006/relationships/hyperlink" Target="https://finanzas.bcs.gob.mx/wp-content/themes/voice/assets/images/obligaciones/2025/09/1ertrim/ene/F%2030.pdf" TargetMode="External"/><Relationship Id="rId28" Type="http://schemas.openxmlformats.org/officeDocument/2006/relationships/hyperlink" Target="https://finanzas.bcs.gob.mx/wp-content/themes/voice/assets/images/obligaciones/2025/09/1ertrim/ene/F%2038.pdf" TargetMode="External"/><Relationship Id="rId49" Type="http://schemas.openxmlformats.org/officeDocument/2006/relationships/hyperlink" Target="https://finanzas.bcs.gob.mx/wp-content/themes/voice/assets/images/obligaciones/2025/09/1ertrim/feb/F%2098.pdf" TargetMode="External"/><Relationship Id="rId114" Type="http://schemas.openxmlformats.org/officeDocument/2006/relationships/hyperlink" Target="https://finanzas.bcs.gob.mx/wp-content/themes/voice/assets/images/obligaciones/2025/09/1ertrim/mar/F%20%20244.pdf" TargetMode="External"/><Relationship Id="rId119" Type="http://schemas.openxmlformats.org/officeDocument/2006/relationships/hyperlink" Target="https://finanzas.bcs.gob.mx/wp-content/themes/voice/assets/images/obligaciones/2025/09/1ertrim/mar/F%20256.pdf" TargetMode="External"/><Relationship Id="rId44" Type="http://schemas.openxmlformats.org/officeDocument/2006/relationships/hyperlink" Target="https://finanzas.bcs.gob.mx/wp-content/themes/voice/assets/images/obligaciones/2025/09/1ertrim/feb/F%2087.pdf" TargetMode="External"/><Relationship Id="rId60" Type="http://schemas.openxmlformats.org/officeDocument/2006/relationships/hyperlink" Target="https://finanzas.bcs.gob.mx/wp-content/themes/voice/assets/images/obligaciones/2025/09/1ertrim/feb/F%20129.pdf" TargetMode="External"/><Relationship Id="rId65" Type="http://schemas.openxmlformats.org/officeDocument/2006/relationships/hyperlink" Target="https://finanzas.bcs.gob.mx/wp-content/themes/voice/assets/images/obligaciones/2025/09/1ertrim/feb/F%20143.pdf" TargetMode="External"/><Relationship Id="rId81" Type="http://schemas.openxmlformats.org/officeDocument/2006/relationships/hyperlink" Target="https://finanzas.bcs.gob.mx/wp-content/themes/voice/assets/images/obligaciones/2025/09/1ertrim/mar/F%20176.pdf" TargetMode="External"/><Relationship Id="rId86" Type="http://schemas.openxmlformats.org/officeDocument/2006/relationships/hyperlink" Target="https://finanzas.bcs.gob.mx/wp-content/themes/voice/assets/images/obligaciones/2025/09/1ertrim/mar/F%20182.pdf" TargetMode="External"/><Relationship Id="rId130" Type="http://schemas.openxmlformats.org/officeDocument/2006/relationships/hyperlink" Target="https://finanzas.bcs.gob.mx/wp-content/themes/voice/assets/images/obligaciones/2025/09/1ertrim/feb/F%20153.pdf" TargetMode="External"/><Relationship Id="rId135" Type="http://schemas.openxmlformats.org/officeDocument/2006/relationships/hyperlink" Target="https://finanzas.bcs.gob.mx/wp-content/themes/voice/assets/images/obligaciones/2025/09/2dotrim/viaticos/F-1701.pdf" TargetMode="External"/><Relationship Id="rId13" Type="http://schemas.openxmlformats.org/officeDocument/2006/relationships/hyperlink" Target="https://finanzas.bcs.gob.mx/wp-content/themes/voice/assets/images/obligaciones/2025/09/1ertrim/ene/F%2061.pdf" TargetMode="External"/><Relationship Id="rId18" Type="http://schemas.openxmlformats.org/officeDocument/2006/relationships/hyperlink" Target="https://finanzas.bcs.gob.mx/wp-content/themes/voice/assets/images/obligaciones/2025/09/1ertrim/ene/F%2059.pdf" TargetMode="External"/><Relationship Id="rId39" Type="http://schemas.openxmlformats.org/officeDocument/2006/relationships/hyperlink" Target="https://finanzas.bcs.gob.mx/wp-content/themes/voice/assets/images/obligaciones/2025/09/1ertrim/ene/F%2026.pdf" TargetMode="External"/><Relationship Id="rId109" Type="http://schemas.openxmlformats.org/officeDocument/2006/relationships/hyperlink" Target="https://finanzas.bcs.gob.mx/wp-content/themes/voice/assets/images/obligaciones/2025/09/1ertrim/mar/F%20235.pdf" TargetMode="External"/><Relationship Id="rId34" Type="http://schemas.openxmlformats.org/officeDocument/2006/relationships/hyperlink" Target="https://finanzas.bcs.gob.mx/wp-content/themes/voice/assets/images/obligaciones/2025/09/1ertrim/ene/F%2014.pdf" TargetMode="External"/><Relationship Id="rId50" Type="http://schemas.openxmlformats.org/officeDocument/2006/relationships/hyperlink" Target="https://finanzas.bcs.gob.mx/wp-content/themes/voice/assets/images/obligaciones/2025/09/1ertrim/feb/F%20100.pdf" TargetMode="External"/><Relationship Id="rId55" Type="http://schemas.openxmlformats.org/officeDocument/2006/relationships/hyperlink" Target="https://finanzas.bcs.gob.mx/wp-content/themes/voice/assets/images/obligaciones/2025/09/1ertrim/feb/F%20121.pdf" TargetMode="External"/><Relationship Id="rId76" Type="http://schemas.openxmlformats.org/officeDocument/2006/relationships/hyperlink" Target="https://finanzas.bcs.gob.mx/wp-content/themes/voice/assets/images/obligaciones/2025/09/1ertrim/feb/F%20171.pdf" TargetMode="External"/><Relationship Id="rId97" Type="http://schemas.openxmlformats.org/officeDocument/2006/relationships/hyperlink" Target="https://finanzas.bcs.gob.mx/wp-content/themes/voice/assets/images/obligaciones/2025/09/1ertrim/mar/F%20201.pdf" TargetMode="External"/><Relationship Id="rId104" Type="http://schemas.openxmlformats.org/officeDocument/2006/relationships/hyperlink" Target="https://finanzas.bcs.gob.mx/wp-content/themes/voice/assets/images/obligaciones/2025/09/1ertrim/mar/F%20221.pdf" TargetMode="External"/><Relationship Id="rId120" Type="http://schemas.openxmlformats.org/officeDocument/2006/relationships/hyperlink" Target="https://finanzas.bcs.gob.mx/wp-content/themes/voice/assets/images/obligaciones/2025/09/1ertrim/mar/F%20%20257.pdf" TargetMode="External"/><Relationship Id="rId125" Type="http://schemas.openxmlformats.org/officeDocument/2006/relationships/hyperlink" Target="https://finanzas.bcs.gob.mx/wp-content/themes/voice/assets/images/obligaciones/2025/09/1ertrim/mar/F%20270.pdf" TargetMode="External"/><Relationship Id="rId7" Type="http://schemas.openxmlformats.org/officeDocument/2006/relationships/hyperlink" Target="https://finanzas.bcs.gob.mx/wp-content/themes/voice/assets/images/obligaciones/2025/09/1ertrim/ene/F%2050.pdf" TargetMode="External"/><Relationship Id="rId71" Type="http://schemas.openxmlformats.org/officeDocument/2006/relationships/hyperlink" Target="https://finanzas.bcs.gob.mx/wp-content/themes/voice/assets/images/obligaciones/2025/09/1ertrim/feb/F%20155.pdf" TargetMode="External"/><Relationship Id="rId92" Type="http://schemas.openxmlformats.org/officeDocument/2006/relationships/hyperlink" Target="https://finanzas.bcs.gob.mx/wp-content/themes/voice/assets/images/obligaciones/2025/09/1ertrim/mar/F%20192.pdf" TargetMode="External"/><Relationship Id="rId2" Type="http://schemas.openxmlformats.org/officeDocument/2006/relationships/hyperlink" Target="https://finanzas.bcs.gob.mx/wp-content/themes/voice/assets/images/obligaciones/2025/09/1ertrim/ene/F%2054.pdf" TargetMode="External"/><Relationship Id="rId29" Type="http://schemas.openxmlformats.org/officeDocument/2006/relationships/hyperlink" Target="https://finanzas.bcs.gob.mx/wp-content/themes/voice/assets/images/obligaciones/2025/09/1ertrim/ene/F%20%2041.pdf" TargetMode="External"/><Relationship Id="rId24" Type="http://schemas.openxmlformats.org/officeDocument/2006/relationships/hyperlink" Target="https://finanzas.bcs.gob.mx/wp-content/themes/voice/assets/images/obligaciones/2025/09/1ertrim/ene/F%2027.pdf" TargetMode="External"/><Relationship Id="rId40" Type="http://schemas.openxmlformats.org/officeDocument/2006/relationships/hyperlink" Target="https://finanzas.bcs.gob.mx/wp-content/themes/voice/assets/images/obligaciones/2025/09/1ertrim/ene/F%2012.pdf" TargetMode="External"/><Relationship Id="rId45" Type="http://schemas.openxmlformats.org/officeDocument/2006/relationships/hyperlink" Target="https://finanzas.bcs.gob.mx/wp-content/themes/voice/assets/images/obligaciones/2025/09/1ertrim/feb/F%2091.pdf" TargetMode="External"/><Relationship Id="rId66" Type="http://schemas.openxmlformats.org/officeDocument/2006/relationships/hyperlink" Target="https://finanzas.bcs.gob.mx/wp-content/themes/voice/assets/images/obligaciones/2025/09/1ertrim/feb/F%20144.pdf" TargetMode="External"/><Relationship Id="rId87" Type="http://schemas.openxmlformats.org/officeDocument/2006/relationships/hyperlink" Target="https://finanzas.bcs.gob.mx/wp-content/themes/voice/assets/images/obligaciones/2025/09/1ertrim/mar/F%20185.pdf" TargetMode="External"/><Relationship Id="rId110" Type="http://schemas.openxmlformats.org/officeDocument/2006/relationships/hyperlink" Target="https://finanzas.bcs.gob.mx/wp-content/themes/voice/assets/images/obligaciones/2025/09/1ertrim/mar/F%20236.pdf" TargetMode="External"/><Relationship Id="rId115" Type="http://schemas.openxmlformats.org/officeDocument/2006/relationships/hyperlink" Target="https://finanzas.bcs.gob.mx/wp-content/themes/voice/assets/images/obligaciones/2025/09/1ertrim/mar/F%20249.pdf" TargetMode="External"/><Relationship Id="rId131" Type="http://schemas.openxmlformats.org/officeDocument/2006/relationships/hyperlink" Target="https://finanzas.bcs.gob.mx/wp-content/themes/voice/assets/images/obligaciones/2025/09/viaticos/F-1458.pdf" TargetMode="External"/><Relationship Id="rId136" Type="http://schemas.openxmlformats.org/officeDocument/2006/relationships/hyperlink" Target="https://finanzas.bcs.gob.mx/wp-content/themes/voice/assets/images/obligaciones/2025/09/2dotrim/viaticos/F-2314.pdf" TargetMode="External"/><Relationship Id="rId61" Type="http://schemas.openxmlformats.org/officeDocument/2006/relationships/hyperlink" Target="https://finanzas.bcs.gob.mx/wp-content/themes/voice/assets/images/obligaciones/2025/09/1ertrim/feb/F%20131.pdf" TargetMode="External"/><Relationship Id="rId82" Type="http://schemas.openxmlformats.org/officeDocument/2006/relationships/hyperlink" Target="https://finanzas.bcs.gob.mx/wp-content/themes/voice/assets/images/obligaciones/2025/09/1ertrim/mar/F%20177.pdf" TargetMode="External"/><Relationship Id="rId19" Type="http://schemas.openxmlformats.org/officeDocument/2006/relationships/hyperlink" Target="https://finanzas.bcs.gob.mx/wp-content/themes/voice/assets/images/obligaciones/2025/09/1ertrim/ene/R%2018.pdf" TargetMode="External"/><Relationship Id="rId14" Type="http://schemas.openxmlformats.org/officeDocument/2006/relationships/hyperlink" Target="https://finanzas.bcs.gob.mx/wp-content/themes/voice/assets/images/obligaciones/2025/09/1ertrim/ene/F%2064.pdf" TargetMode="External"/><Relationship Id="rId30" Type="http://schemas.openxmlformats.org/officeDocument/2006/relationships/hyperlink" Target="https://finanzas.bcs.gob.mx/wp-content/themes/voice/assets/images/obligaciones/2025/09/1ertrim/ene/F%2044.pdf" TargetMode="External"/><Relationship Id="rId35" Type="http://schemas.openxmlformats.org/officeDocument/2006/relationships/hyperlink" Target="https://finanzas.bcs.gob.mx/wp-content/themes/voice/assets/images/obligaciones/2025/09/1ertrim/ene/F%2015.pdf" TargetMode="External"/><Relationship Id="rId56" Type="http://schemas.openxmlformats.org/officeDocument/2006/relationships/hyperlink" Target="https://finanzas.bcs.gob.mx/wp-content/themes/voice/assets/images/obligaciones/2025/09/1ertrim/feb/F%20122.pdf" TargetMode="External"/><Relationship Id="rId77" Type="http://schemas.openxmlformats.org/officeDocument/2006/relationships/hyperlink" Target="https://finanzas.bcs.gob.mx/wp-content/themes/voice/assets/images/obligaciones/2025/09/1ertrim/feb/F%20173.pdf" TargetMode="External"/><Relationship Id="rId100" Type="http://schemas.openxmlformats.org/officeDocument/2006/relationships/hyperlink" Target="https://finanzas.bcs.gob.mx/wp-content/themes/voice/assets/images/obligaciones/2025/09/1ertrim/mar/F%20205.pdf" TargetMode="External"/><Relationship Id="rId105" Type="http://schemas.openxmlformats.org/officeDocument/2006/relationships/hyperlink" Target="https://finanzas.bcs.gob.mx/wp-content/themes/voice/assets/images/obligaciones/2025/09/1ertrim/mar/F%20223.pdf" TargetMode="External"/><Relationship Id="rId126" Type="http://schemas.openxmlformats.org/officeDocument/2006/relationships/hyperlink" Target="https://finanzas.bcs.gob.mx/wp-content/themes/voice/assets/images/obligaciones/2025/09/1ertrim/mar/F%20272.pdf" TargetMode="External"/><Relationship Id="rId8" Type="http://schemas.openxmlformats.org/officeDocument/2006/relationships/hyperlink" Target="https://finanzas.bcs.gob.mx/wp-content/themes/voice/assets/images/obligaciones/2025/09/1ertrim/ene/F%2049.pdf" TargetMode="External"/><Relationship Id="rId51" Type="http://schemas.openxmlformats.org/officeDocument/2006/relationships/hyperlink" Target="https://finanzas.bcs.gob.mx/wp-content/themes/voice/assets/images/obligaciones/2025/09/1ertrim/feb/F%20102.pdf" TargetMode="External"/><Relationship Id="rId72" Type="http://schemas.openxmlformats.org/officeDocument/2006/relationships/hyperlink" Target="https://finanzas.bcs.gob.mx/wp-content/themes/voice/assets/images/obligaciones/2025/09/1ertrim/feb/F%20159.pdf" TargetMode="External"/><Relationship Id="rId93" Type="http://schemas.openxmlformats.org/officeDocument/2006/relationships/hyperlink" Target="https://finanzas.bcs.gob.mx/wp-content/themes/voice/assets/images/obligaciones/2025/09/1ertrim/mar/F%20195.pdf" TargetMode="External"/><Relationship Id="rId98" Type="http://schemas.openxmlformats.org/officeDocument/2006/relationships/hyperlink" Target="https://finanzas.bcs.gob.mx/wp-content/themes/voice/assets/images/obligaciones/2025/09/1ertrim/mar/F%20202.pdf" TargetMode="External"/><Relationship Id="rId121" Type="http://schemas.openxmlformats.org/officeDocument/2006/relationships/hyperlink" Target="https://finanzas.bcs.gob.mx/wp-content/themes/voice/assets/images/obligaciones/2025/09/1ertrim/mar/F%20258.pdf" TargetMode="External"/><Relationship Id="rId3" Type="http://schemas.openxmlformats.org/officeDocument/2006/relationships/hyperlink" Target="https://finanzas.bcs.gob.mx/wp-content/themes/voice/assets/images/obligaciones/2025/09/1ertrim/ene/F%2056.pdf" TargetMode="External"/><Relationship Id="rId25" Type="http://schemas.openxmlformats.org/officeDocument/2006/relationships/hyperlink" Target="https://finanzas.bcs.gob.mx/wp-content/themes/voice/assets/images/obligaciones/2025/09/1ertrim/ene/F%2033.pdf" TargetMode="External"/><Relationship Id="rId46" Type="http://schemas.openxmlformats.org/officeDocument/2006/relationships/hyperlink" Target="https://finanzas.bcs.gob.mx/wp-content/themes/voice/assets/images/obligaciones/2025/09/1ertrim/feb/F%2092.pdf" TargetMode="External"/><Relationship Id="rId67" Type="http://schemas.openxmlformats.org/officeDocument/2006/relationships/hyperlink" Target="https://finanzas.bcs.gob.mx/wp-content/themes/voice/assets/images/obligaciones/2025/09/1ertrim/feb/F%20145.pdf" TargetMode="External"/><Relationship Id="rId116" Type="http://schemas.openxmlformats.org/officeDocument/2006/relationships/hyperlink" Target="https://finanzas.bcs.gob.mx/wp-content/themes/voice/assets/images/obligaciones/2025/09/1ertrim/mar/F%20%20252.pdf" TargetMode="External"/><Relationship Id="rId137" Type="http://schemas.openxmlformats.org/officeDocument/2006/relationships/hyperlink" Target="https://finanzas.bcs.gob.mx/wp-content/themes/voice/assets/images/obligaciones/2025/09/2dotrim/viaticos/F-2667.pdf" TargetMode="External"/><Relationship Id="rId20" Type="http://schemas.openxmlformats.org/officeDocument/2006/relationships/hyperlink" Target="https://finanzas.bcs.gob.mx/wp-content/themes/voice/assets/images/obligaciones/2025/09/1ertrim/ene/F%2026.pdf" TargetMode="External"/><Relationship Id="rId41" Type="http://schemas.openxmlformats.org/officeDocument/2006/relationships/hyperlink" Target="https://finanzas.bcs.gob.mx/wp-content/themes/voice/assets/images/obligaciones/2025/09/1ertrim/feb/F%2081.pdf" TargetMode="External"/><Relationship Id="rId62" Type="http://schemas.openxmlformats.org/officeDocument/2006/relationships/hyperlink" Target="https://finanzas.bcs.gob.mx/wp-content/themes/voice/assets/images/obligaciones/2025/09/1ertrim/feb/F%20136.pdf" TargetMode="External"/><Relationship Id="rId83" Type="http://schemas.openxmlformats.org/officeDocument/2006/relationships/hyperlink" Target="https://finanzas.bcs.gob.mx/wp-content/themes/voice/assets/images/obligaciones/2025/09/1ertrim/mar/F%20178.pdf" TargetMode="External"/><Relationship Id="rId88" Type="http://schemas.openxmlformats.org/officeDocument/2006/relationships/hyperlink" Target="https://finanzas.bcs.gob.mx/wp-content/themes/voice/assets/images/obligaciones/2025/09/1ertrim/mar/F%20187.pdf" TargetMode="External"/><Relationship Id="rId111" Type="http://schemas.openxmlformats.org/officeDocument/2006/relationships/hyperlink" Target="https://finanzas.bcs.gob.mx/wp-content/themes/voice/assets/images/obligaciones/2025/09/1ertrim/mar/F%20239.pdf" TargetMode="External"/><Relationship Id="rId132" Type="http://schemas.openxmlformats.org/officeDocument/2006/relationships/hyperlink" Target="https://finanzas.bcs.gob.mx/wp-content/themes/voice/assets/images/obligaciones/2025/09/viaticos/F-1457.pdf" TargetMode="External"/><Relationship Id="rId15" Type="http://schemas.openxmlformats.org/officeDocument/2006/relationships/hyperlink" Target="https://finanzas.bcs.gob.mx/wp-content/themes/voice/assets/images/obligaciones/2025/09/1ertrim/ene/F%2080.pdf" TargetMode="External"/><Relationship Id="rId36" Type="http://schemas.openxmlformats.org/officeDocument/2006/relationships/hyperlink" Target="https://finanzas.bcs.gob.mx/wp-content/themes/voice/assets/images/obligaciones/2025/09/1ertrim/ene/F%2023.pdf" TargetMode="External"/><Relationship Id="rId57" Type="http://schemas.openxmlformats.org/officeDocument/2006/relationships/hyperlink" Target="https://finanzas.bcs.gob.mx/wp-content/themes/voice/assets/images/obligaciones/2025/09/1ertrim/feb/F%20123.pdf" TargetMode="External"/><Relationship Id="rId106" Type="http://schemas.openxmlformats.org/officeDocument/2006/relationships/hyperlink" Target="https://finanzas.bcs.gob.mx/wp-content/themes/voice/assets/images/obligaciones/2025/09/1ertrim/mar/F%20224.pdf" TargetMode="External"/><Relationship Id="rId127" Type="http://schemas.openxmlformats.org/officeDocument/2006/relationships/hyperlink" Target="https://finanzas.bcs.gob.mx/wp-content/themes/voice/assets/images/obligaciones/2025/09/1ertrim/mar/F%20273.pdf" TargetMode="External"/><Relationship Id="rId10" Type="http://schemas.openxmlformats.org/officeDocument/2006/relationships/hyperlink" Target="https://finanzas.bcs.gob.mx/wp-content/themes/voice/assets/images/obligaciones/2025/09/1ertrim/ene/F%2013.pdf" TargetMode="External"/><Relationship Id="rId31" Type="http://schemas.openxmlformats.org/officeDocument/2006/relationships/hyperlink" Target="https://finanzas.bcs.gob.mx/wp-content/themes/voice/assets/images/obligaciones/2025/09/1ertrim/ene/F%2002.pdf" TargetMode="External"/><Relationship Id="rId52" Type="http://schemas.openxmlformats.org/officeDocument/2006/relationships/hyperlink" Target="https://finanzas.bcs.gob.mx/wp-content/themes/voice/assets/images/obligaciones/2025/09/1ertrim/feb/F%20111.pdf" TargetMode="External"/><Relationship Id="rId73" Type="http://schemas.openxmlformats.org/officeDocument/2006/relationships/hyperlink" Target="https://finanzas.bcs.gob.mx/wp-content/themes/voice/assets/images/obligaciones/2025/09/1ertrim/feb/F%20164.pdf" TargetMode="External"/><Relationship Id="rId78" Type="http://schemas.openxmlformats.org/officeDocument/2006/relationships/hyperlink" Target="https://finanzas.bcs.gob.mx/wp-content/themes/voice/assets/images/obligaciones/2025/09/1ertrim/feb/F%20174.pdf" TargetMode="External"/><Relationship Id="rId94" Type="http://schemas.openxmlformats.org/officeDocument/2006/relationships/hyperlink" Target="https://finanzas.bcs.gob.mx/wp-content/themes/voice/assets/images/obligaciones/2025/09/1ertrim/mar/F%20196.pdf" TargetMode="External"/><Relationship Id="rId99" Type="http://schemas.openxmlformats.org/officeDocument/2006/relationships/hyperlink" Target="https://finanzas.bcs.gob.mx/wp-content/themes/voice/assets/images/obligaciones/2025/09/1ertrim/mar/F%20203.pdf" TargetMode="External"/><Relationship Id="rId101" Type="http://schemas.openxmlformats.org/officeDocument/2006/relationships/hyperlink" Target="https://finanzas.bcs.gob.mx/wp-content/themes/voice/assets/images/obligaciones/2025/09/1ertrim/mar/F%20208.pdf" TargetMode="External"/><Relationship Id="rId122" Type="http://schemas.openxmlformats.org/officeDocument/2006/relationships/hyperlink" Target="https://finanzas.bcs.gob.mx/wp-content/themes/voice/assets/images/obligaciones/2025/09/1ertrim/mar/F%20261.pdf" TargetMode="External"/><Relationship Id="rId4" Type="http://schemas.openxmlformats.org/officeDocument/2006/relationships/hyperlink" Target="https://finanzas.bcs.gob.mx/wp-content/themes/voice/assets/images/obligaciones/2025/09/1ertrim/ene/F%2068.pdf" TargetMode="External"/><Relationship Id="rId9" Type="http://schemas.openxmlformats.org/officeDocument/2006/relationships/hyperlink" Target="https://finanzas.bcs.gob.mx/wp-content/themes/voice/assets/images/obligaciones/2025/09/1ertrim/ene/F%2001.pdf" TargetMode="External"/><Relationship Id="rId26" Type="http://schemas.openxmlformats.org/officeDocument/2006/relationships/hyperlink" Target="https://finanzas.bcs.gob.mx/wp-content/themes/voice/assets/images/obligaciones/2025/09/1ertrim/ene/F%2035.pdf" TargetMode="External"/><Relationship Id="rId47" Type="http://schemas.openxmlformats.org/officeDocument/2006/relationships/hyperlink" Target="https://finanzas.bcs.gob.mx/wp-content/themes/voice/assets/images/obligaciones/2025/09/1ertrim/feb/F%2095.pdf" TargetMode="External"/><Relationship Id="rId68" Type="http://schemas.openxmlformats.org/officeDocument/2006/relationships/hyperlink" Target="https://finanzas.bcs.gob.mx/wp-content/themes/voice/assets/images/obligaciones/2025/09/1ertrim/feb/F%20146.pdf" TargetMode="External"/><Relationship Id="rId89" Type="http://schemas.openxmlformats.org/officeDocument/2006/relationships/hyperlink" Target="https://finanzas.bcs.gob.mx/wp-content/themes/voice/assets/images/obligaciones/2025/09/1ertrim/mar/F%20188.pdf" TargetMode="External"/><Relationship Id="rId112" Type="http://schemas.openxmlformats.org/officeDocument/2006/relationships/hyperlink" Target="https://finanzas.bcs.gob.mx/wp-content/themes/voice/assets/images/obligaciones/2025/09/1ertrim/mar/F%20241.pdf" TargetMode="External"/><Relationship Id="rId133" Type="http://schemas.openxmlformats.org/officeDocument/2006/relationships/hyperlink" Target="https://finanzas.bcs.gob.mx/wp-content/themes/voice/assets/images/obligaciones/2025/09/viaticos/F-136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47"/>
  <sheetViews>
    <sheetView tabSelected="1" topLeftCell="A140" workbookViewId="0">
      <selection activeCell="B160" sqref="B16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110.7109375"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7" t="s">
        <v>1</v>
      </c>
      <c r="B2" s="18"/>
      <c r="C2" s="18"/>
      <c r="D2" s="17" t="s">
        <v>2</v>
      </c>
      <c r="E2" s="18"/>
      <c r="F2" s="18"/>
      <c r="G2" s="17" t="s">
        <v>3</v>
      </c>
      <c r="H2" s="18"/>
      <c r="I2" s="18"/>
    </row>
    <row r="3" spans="1:36" x14ac:dyDescent="0.25">
      <c r="A3" s="19" t="s">
        <v>4</v>
      </c>
      <c r="B3" s="18"/>
      <c r="C3" s="18"/>
      <c r="D3" s="19" t="s">
        <v>5</v>
      </c>
      <c r="E3" s="18"/>
      <c r="F3" s="18"/>
      <c r="G3" s="19" t="s">
        <v>6</v>
      </c>
      <c r="H3" s="18"/>
      <c r="I3" s="18"/>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7" t="s">
        <v>53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s="3" customFormat="1" ht="19.5" customHeight="1" x14ac:dyDescent="0.25">
      <c r="A8" s="3">
        <v>2025</v>
      </c>
      <c r="B8" s="4">
        <v>45658</v>
      </c>
      <c r="C8" s="4">
        <v>45777</v>
      </c>
      <c r="D8" s="3" t="s">
        <v>94</v>
      </c>
      <c r="E8" s="3" t="s">
        <v>116</v>
      </c>
      <c r="F8" s="3" t="s">
        <v>117</v>
      </c>
      <c r="G8" s="3" t="s">
        <v>117</v>
      </c>
      <c r="H8" s="3" t="s">
        <v>118</v>
      </c>
      <c r="I8" s="3" t="s">
        <v>119</v>
      </c>
      <c r="J8" s="3" t="s">
        <v>120</v>
      </c>
      <c r="K8" s="3" t="s">
        <v>121</v>
      </c>
      <c r="L8" s="3" t="s">
        <v>102</v>
      </c>
      <c r="M8" s="3" t="s">
        <v>103</v>
      </c>
      <c r="N8" s="3" t="s">
        <v>122</v>
      </c>
      <c r="O8" s="3" t="s">
        <v>105</v>
      </c>
      <c r="P8" s="3">
        <v>0</v>
      </c>
      <c r="Q8" s="5">
        <v>0</v>
      </c>
      <c r="R8" s="3" t="s">
        <v>123</v>
      </c>
      <c r="S8" s="3" t="s">
        <v>124</v>
      </c>
      <c r="T8" s="3" t="s">
        <v>125</v>
      </c>
      <c r="U8" s="3" t="s">
        <v>126</v>
      </c>
      <c r="V8" s="3" t="s">
        <v>124</v>
      </c>
      <c r="W8" s="3" t="s">
        <v>127</v>
      </c>
      <c r="X8" s="3" t="s">
        <v>122</v>
      </c>
      <c r="Y8" s="4">
        <v>45687</v>
      </c>
      <c r="Z8" s="4">
        <v>45689</v>
      </c>
      <c r="AA8" s="3">
        <v>1</v>
      </c>
      <c r="AB8" s="5">
        <v>4022</v>
      </c>
      <c r="AC8" s="6">
        <v>1237</v>
      </c>
      <c r="AD8" s="4">
        <v>45695</v>
      </c>
      <c r="AE8" s="7" t="s">
        <v>128</v>
      </c>
      <c r="AF8" s="3">
        <v>1</v>
      </c>
      <c r="AG8" s="7" t="s">
        <v>129</v>
      </c>
      <c r="AH8" s="3" t="s">
        <v>130</v>
      </c>
      <c r="AI8" s="4">
        <v>45775</v>
      </c>
    </row>
    <row r="9" spans="1:36" s="3" customFormat="1" ht="65.25" customHeight="1" x14ac:dyDescent="0.25">
      <c r="A9" s="3">
        <v>2025</v>
      </c>
      <c r="B9" s="4">
        <v>45658</v>
      </c>
      <c r="C9" s="4">
        <v>45777</v>
      </c>
      <c r="D9" s="3" t="s">
        <v>91</v>
      </c>
      <c r="E9" s="3" t="s">
        <v>131</v>
      </c>
      <c r="F9" s="3" t="s">
        <v>132</v>
      </c>
      <c r="G9" s="3" t="s">
        <v>131</v>
      </c>
      <c r="H9" s="3" t="s">
        <v>118</v>
      </c>
      <c r="I9" s="8" t="s">
        <v>133</v>
      </c>
      <c r="J9" s="3" t="s">
        <v>134</v>
      </c>
      <c r="K9" s="3" t="s">
        <v>120</v>
      </c>
      <c r="L9" s="3" t="s">
        <v>102</v>
      </c>
      <c r="M9" s="3" t="s">
        <v>103</v>
      </c>
      <c r="N9" s="8" t="s">
        <v>135</v>
      </c>
      <c r="O9" s="3" t="s">
        <v>105</v>
      </c>
      <c r="P9" s="3">
        <v>3</v>
      </c>
      <c r="Q9" s="5">
        <v>1991.76</v>
      </c>
      <c r="R9" s="3" t="s">
        <v>123</v>
      </c>
      <c r="S9" s="3" t="s">
        <v>124</v>
      </c>
      <c r="T9" s="3" t="s">
        <v>136</v>
      </c>
      <c r="U9" s="3" t="s">
        <v>126</v>
      </c>
      <c r="V9" s="3" t="s">
        <v>124</v>
      </c>
      <c r="W9" s="3" t="s">
        <v>137</v>
      </c>
      <c r="X9" s="8" t="s">
        <v>135</v>
      </c>
      <c r="Y9" s="4">
        <v>45687</v>
      </c>
      <c r="Z9" s="4">
        <v>45687</v>
      </c>
      <c r="AA9" s="3">
        <v>2</v>
      </c>
      <c r="AB9" s="5">
        <v>663.92</v>
      </c>
      <c r="AC9" s="3">
        <v>138.91999999999999</v>
      </c>
      <c r="AD9" s="4">
        <v>45695</v>
      </c>
      <c r="AE9" s="9" t="s">
        <v>138</v>
      </c>
      <c r="AF9" s="3">
        <v>2</v>
      </c>
      <c r="AG9" s="7" t="s">
        <v>129</v>
      </c>
      <c r="AH9" s="3" t="s">
        <v>130</v>
      </c>
      <c r="AI9" s="4">
        <v>45775</v>
      </c>
    </row>
    <row r="10" spans="1:36" s="3" customFormat="1" ht="45" x14ac:dyDescent="0.25">
      <c r="A10" s="3">
        <v>2025</v>
      </c>
      <c r="B10" s="4">
        <v>45658</v>
      </c>
      <c r="C10" s="4">
        <v>45777</v>
      </c>
      <c r="D10" s="3" t="s">
        <v>94</v>
      </c>
      <c r="E10" s="3" t="s">
        <v>139</v>
      </c>
      <c r="F10" s="8" t="s">
        <v>140</v>
      </c>
      <c r="G10" s="3" t="s">
        <v>140</v>
      </c>
      <c r="H10" s="3" t="s">
        <v>141</v>
      </c>
      <c r="I10" s="8" t="s">
        <v>142</v>
      </c>
      <c r="J10" s="3" t="s">
        <v>143</v>
      </c>
      <c r="K10" s="3" t="s">
        <v>144</v>
      </c>
      <c r="L10" s="3" t="s">
        <v>101</v>
      </c>
      <c r="M10" s="3" t="s">
        <v>103</v>
      </c>
      <c r="N10" s="8" t="s">
        <v>145</v>
      </c>
      <c r="O10" s="3" t="s">
        <v>105</v>
      </c>
      <c r="P10" s="3">
        <v>0</v>
      </c>
      <c r="Q10" s="5">
        <v>0</v>
      </c>
      <c r="R10" s="3" t="s">
        <v>123</v>
      </c>
      <c r="S10" s="3" t="s">
        <v>124</v>
      </c>
      <c r="T10" s="3" t="s">
        <v>136</v>
      </c>
      <c r="U10" s="3" t="s">
        <v>126</v>
      </c>
      <c r="V10" s="3" t="s">
        <v>124</v>
      </c>
      <c r="W10" s="8" t="s">
        <v>146</v>
      </c>
      <c r="X10" s="8" t="s">
        <v>145</v>
      </c>
      <c r="Y10" s="4">
        <v>45685</v>
      </c>
      <c r="Z10" s="4">
        <v>45686</v>
      </c>
      <c r="AA10" s="3">
        <v>3</v>
      </c>
      <c r="AB10" s="5">
        <v>2674.92</v>
      </c>
      <c r="AC10" s="6">
        <v>1978.99</v>
      </c>
      <c r="AD10" s="4">
        <v>45688</v>
      </c>
      <c r="AE10" s="9" t="s">
        <v>147</v>
      </c>
      <c r="AF10" s="3">
        <v>3</v>
      </c>
      <c r="AG10" s="7" t="s">
        <v>129</v>
      </c>
      <c r="AH10" s="3" t="s">
        <v>130</v>
      </c>
      <c r="AI10" s="4">
        <v>45775</v>
      </c>
    </row>
    <row r="11" spans="1:36" s="3" customFormat="1" ht="92.25" customHeight="1" x14ac:dyDescent="0.25">
      <c r="A11" s="3">
        <v>2025</v>
      </c>
      <c r="B11" s="4">
        <v>45658</v>
      </c>
      <c r="C11" s="4">
        <v>45777</v>
      </c>
      <c r="D11" s="3" t="s">
        <v>94</v>
      </c>
      <c r="E11" s="3" t="s">
        <v>148</v>
      </c>
      <c r="F11" s="8" t="s">
        <v>149</v>
      </c>
      <c r="G11" s="3" t="s">
        <v>150</v>
      </c>
      <c r="H11" s="3" t="s">
        <v>151</v>
      </c>
      <c r="I11" s="8" t="s">
        <v>152</v>
      </c>
      <c r="J11" s="3" t="s">
        <v>153</v>
      </c>
      <c r="K11" s="3" t="s">
        <v>154</v>
      </c>
      <c r="L11" s="3" t="s">
        <v>101</v>
      </c>
      <c r="M11" s="3" t="s">
        <v>103</v>
      </c>
      <c r="N11" s="8" t="s">
        <v>155</v>
      </c>
      <c r="O11" s="3" t="s">
        <v>105</v>
      </c>
      <c r="P11" s="3">
        <v>4</v>
      </c>
      <c r="Q11" s="5">
        <v>16088</v>
      </c>
      <c r="R11" s="3" t="s">
        <v>123</v>
      </c>
      <c r="S11" s="3" t="s">
        <v>124</v>
      </c>
      <c r="T11" s="3" t="s">
        <v>136</v>
      </c>
      <c r="U11" s="3" t="s">
        <v>126</v>
      </c>
      <c r="V11" s="3" t="s">
        <v>124</v>
      </c>
      <c r="W11" s="8" t="s">
        <v>156</v>
      </c>
      <c r="X11" s="8" t="s">
        <v>155</v>
      </c>
      <c r="Y11" s="4">
        <v>45686</v>
      </c>
      <c r="Z11" s="4">
        <v>45688</v>
      </c>
      <c r="AA11" s="3">
        <v>4</v>
      </c>
      <c r="AB11" s="5">
        <v>4022</v>
      </c>
      <c r="AC11" s="6">
        <v>695.93</v>
      </c>
      <c r="AD11" s="4">
        <v>45694</v>
      </c>
      <c r="AE11" s="9" t="s">
        <v>157</v>
      </c>
      <c r="AF11" s="3">
        <v>4</v>
      </c>
      <c r="AG11" s="7" t="s">
        <v>129</v>
      </c>
      <c r="AH11" s="3" t="s">
        <v>130</v>
      </c>
      <c r="AI11" s="4">
        <v>45775</v>
      </c>
    </row>
    <row r="12" spans="1:36" s="3" customFormat="1" ht="60" x14ac:dyDescent="0.25">
      <c r="A12" s="3">
        <v>2025</v>
      </c>
      <c r="B12" s="4">
        <v>45658</v>
      </c>
      <c r="C12" s="4">
        <v>45777</v>
      </c>
      <c r="D12" s="3" t="s">
        <v>94</v>
      </c>
      <c r="E12" s="3" t="s">
        <v>148</v>
      </c>
      <c r="F12" s="8" t="s">
        <v>149</v>
      </c>
      <c r="G12" s="3" t="s">
        <v>150</v>
      </c>
      <c r="H12" s="3" t="s">
        <v>151</v>
      </c>
      <c r="I12" s="8" t="s">
        <v>158</v>
      </c>
      <c r="J12" s="3" t="s">
        <v>159</v>
      </c>
      <c r="K12" s="3" t="s">
        <v>160</v>
      </c>
      <c r="L12" s="3" t="s">
        <v>101</v>
      </c>
      <c r="M12" s="3" t="s">
        <v>103</v>
      </c>
      <c r="N12" s="8" t="s">
        <v>161</v>
      </c>
      <c r="O12" s="3" t="s">
        <v>105</v>
      </c>
      <c r="P12" s="3">
        <v>1</v>
      </c>
      <c r="Q12" s="5">
        <v>663.92</v>
      </c>
      <c r="R12" s="3" t="s">
        <v>123</v>
      </c>
      <c r="S12" s="3" t="s">
        <v>124</v>
      </c>
      <c r="T12" s="3" t="s">
        <v>136</v>
      </c>
      <c r="U12" s="3" t="s">
        <v>126</v>
      </c>
      <c r="V12" s="3" t="s">
        <v>124</v>
      </c>
      <c r="W12" s="8" t="s">
        <v>162</v>
      </c>
      <c r="X12" s="8" t="s">
        <v>161</v>
      </c>
      <c r="Y12" s="4">
        <v>45686</v>
      </c>
      <c r="Z12" s="4">
        <v>45686</v>
      </c>
      <c r="AA12" s="3">
        <v>5</v>
      </c>
      <c r="AB12" s="5">
        <v>663.92</v>
      </c>
      <c r="AC12" s="3">
        <v>183.92</v>
      </c>
      <c r="AD12" s="4">
        <v>45692</v>
      </c>
      <c r="AE12" s="9" t="s">
        <v>163</v>
      </c>
      <c r="AF12" s="3">
        <v>5</v>
      </c>
      <c r="AG12" s="7" t="s">
        <v>129</v>
      </c>
      <c r="AH12" s="3" t="s">
        <v>130</v>
      </c>
      <c r="AI12" s="4">
        <v>45775</v>
      </c>
    </row>
    <row r="13" spans="1:36" s="3" customFormat="1" ht="60" x14ac:dyDescent="0.25">
      <c r="A13" s="3">
        <v>2025</v>
      </c>
      <c r="B13" s="4">
        <v>45658</v>
      </c>
      <c r="C13" s="4">
        <v>45777</v>
      </c>
      <c r="D13" s="3" t="s">
        <v>94</v>
      </c>
      <c r="E13" s="3" t="s">
        <v>139</v>
      </c>
      <c r="F13" s="8" t="s">
        <v>140</v>
      </c>
      <c r="G13" s="3" t="s">
        <v>140</v>
      </c>
      <c r="H13" s="3" t="s">
        <v>141</v>
      </c>
      <c r="I13" s="8" t="s">
        <v>164</v>
      </c>
      <c r="J13" s="3" t="s">
        <v>165</v>
      </c>
      <c r="K13" s="3" t="s">
        <v>166</v>
      </c>
      <c r="L13" s="3" t="s">
        <v>101</v>
      </c>
      <c r="M13" s="3" t="s">
        <v>103</v>
      </c>
      <c r="N13" s="8" t="s">
        <v>167</v>
      </c>
      <c r="O13" s="3" t="s">
        <v>105</v>
      </c>
      <c r="P13" s="3">
        <v>0</v>
      </c>
      <c r="Q13" s="5">
        <v>0</v>
      </c>
      <c r="R13" s="3" t="s">
        <v>123</v>
      </c>
      <c r="S13" s="3" t="s">
        <v>124</v>
      </c>
      <c r="T13" s="3" t="s">
        <v>136</v>
      </c>
      <c r="U13" s="3" t="s">
        <v>126</v>
      </c>
      <c r="V13" s="3" t="s">
        <v>124</v>
      </c>
      <c r="W13" s="8" t="s">
        <v>168</v>
      </c>
      <c r="X13" s="8" t="s">
        <v>167</v>
      </c>
      <c r="Y13" s="4">
        <v>45685</v>
      </c>
      <c r="Z13" s="4">
        <v>45689</v>
      </c>
      <c r="AA13" s="3">
        <v>6</v>
      </c>
      <c r="AB13" s="5">
        <v>8044</v>
      </c>
      <c r="AC13" s="6">
        <v>3138.98</v>
      </c>
      <c r="AD13" s="4">
        <v>45699</v>
      </c>
      <c r="AE13" s="9" t="s">
        <v>169</v>
      </c>
      <c r="AF13" s="3">
        <v>6</v>
      </c>
      <c r="AG13" s="7" t="s">
        <v>129</v>
      </c>
      <c r="AH13" s="3" t="s">
        <v>130</v>
      </c>
      <c r="AI13" s="4">
        <v>45775</v>
      </c>
    </row>
    <row r="14" spans="1:36" s="3" customFormat="1" ht="60" x14ac:dyDescent="0.25">
      <c r="A14" s="3">
        <v>2025</v>
      </c>
      <c r="B14" s="4">
        <v>45658</v>
      </c>
      <c r="C14" s="4">
        <v>45777</v>
      </c>
      <c r="D14" s="3" t="s">
        <v>94</v>
      </c>
      <c r="E14" s="3" t="s">
        <v>139</v>
      </c>
      <c r="F14" s="8" t="s">
        <v>140</v>
      </c>
      <c r="G14" s="3" t="s">
        <v>140</v>
      </c>
      <c r="H14" s="3" t="s">
        <v>141</v>
      </c>
      <c r="I14" s="8" t="s">
        <v>170</v>
      </c>
      <c r="J14" s="3" t="s">
        <v>171</v>
      </c>
      <c r="K14" s="3" t="s">
        <v>172</v>
      </c>
      <c r="L14" s="3" t="s">
        <v>102</v>
      </c>
      <c r="M14" s="3" t="s">
        <v>103</v>
      </c>
      <c r="N14" s="8" t="s">
        <v>173</v>
      </c>
      <c r="O14" s="3" t="s">
        <v>105</v>
      </c>
      <c r="P14" s="3">
        <v>0</v>
      </c>
      <c r="Q14" s="5">
        <v>0</v>
      </c>
      <c r="R14" s="3" t="s">
        <v>123</v>
      </c>
      <c r="S14" s="3" t="s">
        <v>124</v>
      </c>
      <c r="T14" s="3" t="s">
        <v>136</v>
      </c>
      <c r="U14" s="3" t="s">
        <v>126</v>
      </c>
      <c r="V14" s="3" t="s">
        <v>124</v>
      </c>
      <c r="W14" s="8" t="s">
        <v>174</v>
      </c>
      <c r="X14" s="8" t="s">
        <v>173</v>
      </c>
      <c r="Y14" s="4">
        <v>45685</v>
      </c>
      <c r="Z14" s="4">
        <v>45685</v>
      </c>
      <c r="AA14" s="3">
        <v>7</v>
      </c>
      <c r="AB14" s="5">
        <v>663.92</v>
      </c>
      <c r="AC14" s="3">
        <v>163.92</v>
      </c>
      <c r="AD14" s="4">
        <v>45694</v>
      </c>
      <c r="AE14" s="9" t="s">
        <v>175</v>
      </c>
      <c r="AF14" s="3">
        <v>7</v>
      </c>
      <c r="AG14" s="7" t="s">
        <v>129</v>
      </c>
      <c r="AH14" s="3" t="s">
        <v>130</v>
      </c>
      <c r="AI14" s="4">
        <v>45775</v>
      </c>
    </row>
    <row r="15" spans="1:36" s="3" customFormat="1" ht="60" x14ac:dyDescent="0.25">
      <c r="A15" s="3">
        <v>2025</v>
      </c>
      <c r="B15" s="4">
        <v>45658</v>
      </c>
      <c r="C15" s="4">
        <v>45777</v>
      </c>
      <c r="D15" s="3" t="s">
        <v>94</v>
      </c>
      <c r="E15" s="3" t="s">
        <v>139</v>
      </c>
      <c r="F15" s="8" t="s">
        <v>140</v>
      </c>
      <c r="G15" s="3" t="s">
        <v>140</v>
      </c>
      <c r="H15" s="3" t="s">
        <v>141</v>
      </c>
      <c r="I15" s="8" t="s">
        <v>170</v>
      </c>
      <c r="J15" s="3" t="s">
        <v>171</v>
      </c>
      <c r="K15" s="3" t="s">
        <v>172</v>
      </c>
      <c r="L15" s="3" t="s">
        <v>102</v>
      </c>
      <c r="M15" s="3" t="s">
        <v>103</v>
      </c>
      <c r="N15" s="8" t="s">
        <v>173</v>
      </c>
      <c r="O15" s="3" t="s">
        <v>105</v>
      </c>
      <c r="P15" s="3">
        <v>0</v>
      </c>
      <c r="Q15" s="5">
        <v>0</v>
      </c>
      <c r="R15" s="3" t="s">
        <v>123</v>
      </c>
      <c r="S15" s="3" t="s">
        <v>124</v>
      </c>
      <c r="T15" s="3" t="s">
        <v>136</v>
      </c>
      <c r="U15" s="3" t="s">
        <v>126</v>
      </c>
      <c r="V15" s="3" t="s">
        <v>124</v>
      </c>
      <c r="W15" s="8" t="s">
        <v>174</v>
      </c>
      <c r="X15" s="8" t="s">
        <v>173</v>
      </c>
      <c r="Y15" s="4">
        <v>45686</v>
      </c>
      <c r="Z15" s="4">
        <v>45686</v>
      </c>
      <c r="AA15" s="3">
        <v>8</v>
      </c>
      <c r="AB15" s="5">
        <v>663.92</v>
      </c>
      <c r="AC15" s="3">
        <v>153.91</v>
      </c>
      <c r="AD15" s="4">
        <v>45694</v>
      </c>
      <c r="AE15" s="9" t="s">
        <v>176</v>
      </c>
      <c r="AF15" s="3">
        <v>8</v>
      </c>
      <c r="AG15" s="7" t="s">
        <v>129</v>
      </c>
      <c r="AH15" s="3" t="s">
        <v>130</v>
      </c>
      <c r="AI15" s="4">
        <v>45775</v>
      </c>
    </row>
    <row r="16" spans="1:36" s="3" customFormat="1" ht="45" customHeight="1" x14ac:dyDescent="0.25">
      <c r="A16" s="3">
        <v>2025</v>
      </c>
      <c r="B16" s="4">
        <v>45658</v>
      </c>
      <c r="C16" s="4">
        <v>45777</v>
      </c>
      <c r="D16" s="3" t="s">
        <v>94</v>
      </c>
      <c r="E16" s="3" t="s">
        <v>177</v>
      </c>
      <c r="F16" s="3" t="s">
        <v>178</v>
      </c>
      <c r="G16" s="3" t="s">
        <v>149</v>
      </c>
      <c r="H16" s="3" t="s">
        <v>179</v>
      </c>
      <c r="I16" s="8" t="s">
        <v>180</v>
      </c>
      <c r="J16" s="3" t="s">
        <v>181</v>
      </c>
      <c r="L16" s="3" t="s">
        <v>101</v>
      </c>
      <c r="M16" s="3" t="s">
        <v>103</v>
      </c>
      <c r="N16" s="8" t="s">
        <v>182</v>
      </c>
      <c r="O16" s="3" t="s">
        <v>105</v>
      </c>
      <c r="P16" s="3">
        <v>1</v>
      </c>
      <c r="Q16" s="5">
        <v>663.92</v>
      </c>
      <c r="R16" s="3" t="s">
        <v>123</v>
      </c>
      <c r="S16" s="3" t="s">
        <v>124</v>
      </c>
      <c r="T16" s="3" t="s">
        <v>136</v>
      </c>
      <c r="U16" s="3" t="s">
        <v>126</v>
      </c>
      <c r="V16" s="3" t="s">
        <v>124</v>
      </c>
      <c r="W16" s="3" t="s">
        <v>183</v>
      </c>
      <c r="X16" s="8" t="s">
        <v>182</v>
      </c>
      <c r="Y16" s="4">
        <v>45687</v>
      </c>
      <c r="Z16" s="4">
        <v>45689</v>
      </c>
      <c r="AA16" s="3">
        <v>9</v>
      </c>
      <c r="AB16" s="5">
        <v>4022</v>
      </c>
      <c r="AC16" s="6">
        <v>1221.01</v>
      </c>
      <c r="AD16" s="4">
        <v>45692</v>
      </c>
      <c r="AE16" s="9" t="s">
        <v>184</v>
      </c>
      <c r="AF16" s="3">
        <v>9</v>
      </c>
      <c r="AG16" s="7" t="s">
        <v>129</v>
      </c>
      <c r="AH16" s="3" t="s">
        <v>130</v>
      </c>
      <c r="AI16" s="4">
        <v>45775</v>
      </c>
    </row>
    <row r="17" spans="1:35" s="3" customFormat="1" ht="150" x14ac:dyDescent="0.25">
      <c r="A17" s="3">
        <v>2025</v>
      </c>
      <c r="B17" s="4">
        <v>45658</v>
      </c>
      <c r="C17" s="4">
        <v>45777</v>
      </c>
      <c r="D17" s="3" t="s">
        <v>94</v>
      </c>
      <c r="E17" s="3" t="s">
        <v>185</v>
      </c>
      <c r="F17" s="8" t="s">
        <v>186</v>
      </c>
      <c r="G17" s="3" t="s">
        <v>186</v>
      </c>
      <c r="H17" s="3" t="s">
        <v>151</v>
      </c>
      <c r="I17" s="8" t="s">
        <v>187</v>
      </c>
      <c r="J17" s="3" t="s">
        <v>188</v>
      </c>
      <c r="K17" s="3" t="s">
        <v>189</v>
      </c>
      <c r="L17" s="3" t="s">
        <v>101</v>
      </c>
      <c r="M17" s="3" t="s">
        <v>103</v>
      </c>
      <c r="N17" s="8" t="s">
        <v>190</v>
      </c>
      <c r="O17" s="3" t="s">
        <v>105</v>
      </c>
      <c r="P17" s="3">
        <v>0</v>
      </c>
      <c r="Q17" s="5">
        <v>2011</v>
      </c>
      <c r="R17" s="3" t="s">
        <v>123</v>
      </c>
      <c r="S17" s="3" t="s">
        <v>124</v>
      </c>
      <c r="T17" s="3" t="s">
        <v>136</v>
      </c>
      <c r="U17" s="3" t="s">
        <v>126</v>
      </c>
      <c r="V17" s="3" t="s">
        <v>124</v>
      </c>
      <c r="W17" s="8" t="s">
        <v>191</v>
      </c>
      <c r="X17" s="8" t="s">
        <v>190</v>
      </c>
      <c r="Y17" s="4">
        <v>45687</v>
      </c>
      <c r="Z17" s="4">
        <v>45688</v>
      </c>
      <c r="AA17" s="3">
        <v>10</v>
      </c>
      <c r="AB17" s="5">
        <v>2011</v>
      </c>
      <c r="AC17" s="3">
        <v>803</v>
      </c>
      <c r="AD17" s="4">
        <v>45698</v>
      </c>
      <c r="AE17" s="9" t="s">
        <v>192</v>
      </c>
      <c r="AF17" s="3">
        <v>10</v>
      </c>
      <c r="AG17" s="7" t="s">
        <v>129</v>
      </c>
      <c r="AH17" s="3" t="s">
        <v>130</v>
      </c>
      <c r="AI17" s="4">
        <v>45775</v>
      </c>
    </row>
    <row r="18" spans="1:35" s="3" customFormat="1" ht="45" x14ac:dyDescent="0.25">
      <c r="A18" s="3">
        <v>2025</v>
      </c>
      <c r="B18" s="4">
        <v>45658</v>
      </c>
      <c r="C18" s="4">
        <v>45777</v>
      </c>
      <c r="D18" s="3" t="s">
        <v>94</v>
      </c>
      <c r="E18" s="3" t="s">
        <v>139</v>
      </c>
      <c r="F18" s="8" t="s">
        <v>140</v>
      </c>
      <c r="G18" s="3" t="s">
        <v>140</v>
      </c>
      <c r="H18" s="3" t="s">
        <v>141</v>
      </c>
      <c r="I18" s="8" t="s">
        <v>193</v>
      </c>
      <c r="J18" s="3" t="s">
        <v>194</v>
      </c>
      <c r="K18" s="3" t="s">
        <v>195</v>
      </c>
      <c r="L18" s="3" t="s">
        <v>101</v>
      </c>
      <c r="M18" s="3" t="s">
        <v>103</v>
      </c>
      <c r="N18" s="8" t="s">
        <v>196</v>
      </c>
      <c r="O18" s="3" t="s">
        <v>105</v>
      </c>
      <c r="P18" s="3">
        <v>1</v>
      </c>
      <c r="Q18" s="5">
        <v>663.92</v>
      </c>
      <c r="R18" s="3" t="s">
        <v>123</v>
      </c>
      <c r="S18" s="3" t="s">
        <v>124</v>
      </c>
      <c r="T18" s="3" t="s">
        <v>136</v>
      </c>
      <c r="U18" s="3" t="s">
        <v>126</v>
      </c>
      <c r="V18" s="3" t="s">
        <v>124</v>
      </c>
      <c r="W18" s="8" t="s">
        <v>197</v>
      </c>
      <c r="X18" s="8" t="s">
        <v>196</v>
      </c>
      <c r="Y18" s="4">
        <v>45687</v>
      </c>
      <c r="Z18" s="4">
        <v>45687</v>
      </c>
      <c r="AA18" s="3">
        <v>11</v>
      </c>
      <c r="AB18" s="5">
        <v>663.92</v>
      </c>
      <c r="AC18" s="3">
        <v>258.93</v>
      </c>
      <c r="AD18" s="4">
        <v>45692</v>
      </c>
      <c r="AE18" s="9" t="s">
        <v>198</v>
      </c>
      <c r="AF18" s="3">
        <v>11</v>
      </c>
      <c r="AG18" s="7" t="s">
        <v>129</v>
      </c>
      <c r="AH18" s="3" t="s">
        <v>130</v>
      </c>
      <c r="AI18" s="4">
        <v>45775</v>
      </c>
    </row>
    <row r="19" spans="1:35" s="3" customFormat="1" ht="105" x14ac:dyDescent="0.25">
      <c r="A19" s="3">
        <v>2025</v>
      </c>
      <c r="B19" s="4">
        <v>45658</v>
      </c>
      <c r="C19" s="4">
        <v>45777</v>
      </c>
      <c r="D19" s="3" t="s">
        <v>94</v>
      </c>
      <c r="E19" s="3" t="s">
        <v>116</v>
      </c>
      <c r="F19" s="8" t="s">
        <v>140</v>
      </c>
      <c r="G19" s="3" t="s">
        <v>140</v>
      </c>
      <c r="H19" s="3" t="s">
        <v>141</v>
      </c>
      <c r="I19" s="8" t="s">
        <v>199</v>
      </c>
      <c r="J19" s="3" t="s">
        <v>200</v>
      </c>
      <c r="K19" s="3" t="s">
        <v>120</v>
      </c>
      <c r="L19" s="3" t="s">
        <v>101</v>
      </c>
      <c r="M19" s="3" t="s">
        <v>103</v>
      </c>
      <c r="N19" s="8" t="s">
        <v>201</v>
      </c>
      <c r="O19" s="3" t="s">
        <v>105</v>
      </c>
      <c r="P19" s="3">
        <v>0</v>
      </c>
      <c r="Q19" s="5">
        <v>0</v>
      </c>
      <c r="R19" s="3" t="s">
        <v>123</v>
      </c>
      <c r="S19" s="3" t="s">
        <v>124</v>
      </c>
      <c r="T19" s="3" t="s">
        <v>136</v>
      </c>
      <c r="U19" s="3" t="s">
        <v>126</v>
      </c>
      <c r="V19" s="3" t="s">
        <v>124</v>
      </c>
      <c r="W19" s="8" t="s">
        <v>183</v>
      </c>
      <c r="X19" s="8" t="s">
        <v>201</v>
      </c>
      <c r="Y19" s="4">
        <v>45687</v>
      </c>
      <c r="Z19" s="4">
        <v>45687</v>
      </c>
      <c r="AA19" s="3">
        <v>12</v>
      </c>
      <c r="AB19" s="5">
        <v>663.92</v>
      </c>
      <c r="AC19" s="3">
        <v>138.91999999999999</v>
      </c>
      <c r="AD19" s="4">
        <v>45693</v>
      </c>
      <c r="AE19" s="7" t="s">
        <v>202</v>
      </c>
      <c r="AF19" s="3">
        <v>12</v>
      </c>
      <c r="AG19" s="7" t="s">
        <v>129</v>
      </c>
      <c r="AH19" s="3" t="s">
        <v>130</v>
      </c>
      <c r="AI19" s="4">
        <v>45775</v>
      </c>
    </row>
    <row r="20" spans="1:35" s="3" customFormat="1" ht="90" x14ac:dyDescent="0.25">
      <c r="A20" s="3">
        <v>2025</v>
      </c>
      <c r="B20" s="4">
        <v>45658</v>
      </c>
      <c r="C20" s="4">
        <v>45777</v>
      </c>
      <c r="D20" s="3" t="s">
        <v>94</v>
      </c>
      <c r="E20" s="3" t="s">
        <v>203</v>
      </c>
      <c r="F20" s="8" t="s">
        <v>149</v>
      </c>
      <c r="G20" s="3" t="s">
        <v>203</v>
      </c>
      <c r="H20" s="3" t="s">
        <v>151</v>
      </c>
      <c r="I20" s="8" t="s">
        <v>204</v>
      </c>
      <c r="J20" s="3" t="s">
        <v>205</v>
      </c>
      <c r="K20" s="3" t="s">
        <v>206</v>
      </c>
      <c r="L20" s="3" t="s">
        <v>101</v>
      </c>
      <c r="M20" s="3" t="s">
        <v>103</v>
      </c>
      <c r="N20" s="8" t="s">
        <v>207</v>
      </c>
      <c r="O20" s="3" t="s">
        <v>105</v>
      </c>
      <c r="P20" s="3">
        <v>1</v>
      </c>
      <c r="Q20" s="5">
        <v>4022</v>
      </c>
      <c r="R20" s="3" t="s">
        <v>123</v>
      </c>
      <c r="S20" s="3" t="s">
        <v>124</v>
      </c>
      <c r="T20" s="3" t="s">
        <v>136</v>
      </c>
      <c r="U20" s="3" t="s">
        <v>126</v>
      </c>
      <c r="V20" s="3" t="s">
        <v>124</v>
      </c>
      <c r="W20" s="8" t="s">
        <v>191</v>
      </c>
      <c r="X20" s="8" t="s">
        <v>207</v>
      </c>
      <c r="Y20" s="4">
        <v>45679</v>
      </c>
      <c r="Z20" s="4">
        <v>45681</v>
      </c>
      <c r="AA20" s="3">
        <v>13</v>
      </c>
      <c r="AB20" s="5">
        <v>4022</v>
      </c>
      <c r="AC20" s="6">
        <v>1563.01</v>
      </c>
      <c r="AD20" s="4">
        <v>45684</v>
      </c>
      <c r="AE20" s="9" t="s">
        <v>208</v>
      </c>
      <c r="AF20" s="3">
        <v>13</v>
      </c>
      <c r="AG20" s="7" t="s">
        <v>129</v>
      </c>
      <c r="AH20" s="3" t="s">
        <v>130</v>
      </c>
      <c r="AI20" s="4">
        <v>45775</v>
      </c>
    </row>
    <row r="21" spans="1:35" s="3" customFormat="1" ht="30" x14ac:dyDescent="0.25">
      <c r="A21" s="3">
        <v>2025</v>
      </c>
      <c r="B21" s="4">
        <v>45658</v>
      </c>
      <c r="C21" s="4">
        <v>45777</v>
      </c>
      <c r="D21" s="3" t="s">
        <v>94</v>
      </c>
      <c r="E21" s="3" t="s">
        <v>185</v>
      </c>
      <c r="F21" s="3" t="s">
        <v>185</v>
      </c>
      <c r="G21" s="3" t="s">
        <v>185</v>
      </c>
      <c r="H21" s="8" t="s">
        <v>209</v>
      </c>
      <c r="I21" s="8" t="s">
        <v>210</v>
      </c>
      <c r="J21" s="3" t="s">
        <v>211</v>
      </c>
      <c r="K21" s="3" t="s">
        <v>212</v>
      </c>
      <c r="L21" s="3" t="s">
        <v>101</v>
      </c>
      <c r="M21" s="3" t="s">
        <v>103</v>
      </c>
      <c r="N21" s="8" t="s">
        <v>213</v>
      </c>
      <c r="O21" s="3" t="s">
        <v>105</v>
      </c>
      <c r="P21" s="3">
        <v>1</v>
      </c>
      <c r="Q21" s="5">
        <v>663.92</v>
      </c>
      <c r="R21" s="3" t="s">
        <v>123</v>
      </c>
      <c r="S21" s="3" t="s">
        <v>124</v>
      </c>
      <c r="T21" s="3" t="s">
        <v>136</v>
      </c>
      <c r="U21" s="3" t="s">
        <v>126</v>
      </c>
      <c r="V21" s="3" t="s">
        <v>124</v>
      </c>
      <c r="W21" s="8" t="s">
        <v>183</v>
      </c>
      <c r="X21" s="8" t="s">
        <v>213</v>
      </c>
      <c r="Y21" s="4">
        <v>45687</v>
      </c>
      <c r="Z21" s="4">
        <v>45687</v>
      </c>
      <c r="AA21" s="3">
        <v>14</v>
      </c>
      <c r="AB21" s="5">
        <v>663.92</v>
      </c>
      <c r="AC21" s="3">
        <v>121.92</v>
      </c>
      <c r="AD21" s="4">
        <v>45695</v>
      </c>
      <c r="AE21" s="9" t="s">
        <v>214</v>
      </c>
      <c r="AF21" s="3">
        <v>14</v>
      </c>
      <c r="AG21" s="7" t="s">
        <v>129</v>
      </c>
      <c r="AH21" s="3" t="s">
        <v>130</v>
      </c>
      <c r="AI21" s="4">
        <v>45775</v>
      </c>
    </row>
    <row r="22" spans="1:35" s="3" customFormat="1" ht="47.25" customHeight="1" x14ac:dyDescent="0.25">
      <c r="A22" s="3">
        <v>2025</v>
      </c>
      <c r="B22" s="4">
        <v>45658</v>
      </c>
      <c r="C22" s="4">
        <v>45777</v>
      </c>
      <c r="D22" s="3" t="s">
        <v>91</v>
      </c>
      <c r="E22" s="3" t="s">
        <v>215</v>
      </c>
      <c r="F22" s="3" t="s">
        <v>215</v>
      </c>
      <c r="G22" s="3" t="s">
        <v>215</v>
      </c>
      <c r="H22" s="8" t="s">
        <v>216</v>
      </c>
      <c r="I22" s="8" t="s">
        <v>217</v>
      </c>
      <c r="J22" s="3" t="s">
        <v>218</v>
      </c>
      <c r="K22" s="3" t="s">
        <v>219</v>
      </c>
      <c r="L22" s="3" t="s">
        <v>102</v>
      </c>
      <c r="M22" s="3" t="s">
        <v>103</v>
      </c>
      <c r="N22" s="8" t="s">
        <v>220</v>
      </c>
      <c r="O22" s="3" t="s">
        <v>105</v>
      </c>
      <c r="P22" s="3">
        <v>0</v>
      </c>
      <c r="Q22" s="5">
        <v>0</v>
      </c>
      <c r="R22" s="3" t="s">
        <v>123</v>
      </c>
      <c r="S22" s="3" t="s">
        <v>124</v>
      </c>
      <c r="T22" s="3" t="s">
        <v>136</v>
      </c>
      <c r="U22" s="3" t="s">
        <v>126</v>
      </c>
      <c r="V22" s="3" t="s">
        <v>124</v>
      </c>
      <c r="W22" s="8" t="s">
        <v>221</v>
      </c>
      <c r="X22" s="8" t="s">
        <v>220</v>
      </c>
      <c r="Y22" s="4">
        <v>45684</v>
      </c>
      <c r="Z22" s="4">
        <v>45686</v>
      </c>
      <c r="AA22" s="3">
        <v>15</v>
      </c>
      <c r="AB22" s="5">
        <v>4510.03</v>
      </c>
      <c r="AC22" s="3">
        <v>1384.14</v>
      </c>
      <c r="AD22" s="4">
        <v>45698</v>
      </c>
      <c r="AE22" s="9" t="s">
        <v>222</v>
      </c>
      <c r="AF22" s="3">
        <v>15</v>
      </c>
      <c r="AG22" s="7" t="s">
        <v>129</v>
      </c>
      <c r="AH22" s="3" t="s">
        <v>130</v>
      </c>
      <c r="AI22" s="4">
        <v>45775</v>
      </c>
    </row>
    <row r="23" spans="1:35" s="3" customFormat="1" ht="75" x14ac:dyDescent="0.25">
      <c r="A23" s="3">
        <v>2025</v>
      </c>
      <c r="B23" s="4">
        <v>45658</v>
      </c>
      <c r="C23" s="4">
        <v>45777</v>
      </c>
      <c r="D23" s="3" t="s">
        <v>94</v>
      </c>
      <c r="E23" s="3" t="s">
        <v>185</v>
      </c>
      <c r="F23" s="8" t="s">
        <v>186</v>
      </c>
      <c r="G23" s="3" t="s">
        <v>185</v>
      </c>
      <c r="H23" s="3" t="s">
        <v>141</v>
      </c>
      <c r="I23" s="8" t="s">
        <v>223</v>
      </c>
      <c r="J23" s="3" t="s">
        <v>224</v>
      </c>
      <c r="K23" s="3" t="s">
        <v>225</v>
      </c>
      <c r="L23" s="3" t="s">
        <v>101</v>
      </c>
      <c r="M23" s="3" t="s">
        <v>103</v>
      </c>
      <c r="N23" s="8" t="s">
        <v>226</v>
      </c>
      <c r="O23" s="3" t="s">
        <v>105</v>
      </c>
      <c r="P23" s="3">
        <v>0</v>
      </c>
      <c r="Q23" s="5">
        <v>0</v>
      </c>
      <c r="R23" s="3" t="s">
        <v>123</v>
      </c>
      <c r="S23" s="3" t="s">
        <v>124</v>
      </c>
      <c r="T23" s="3" t="s">
        <v>136</v>
      </c>
      <c r="U23" s="3" t="s">
        <v>126</v>
      </c>
      <c r="V23" s="3" t="s">
        <v>124</v>
      </c>
      <c r="W23" s="8" t="s">
        <v>227</v>
      </c>
      <c r="X23" s="8" t="s">
        <v>226</v>
      </c>
      <c r="Y23" s="4">
        <v>45685</v>
      </c>
      <c r="Z23" s="4">
        <v>45687</v>
      </c>
      <c r="AA23" s="3">
        <v>16</v>
      </c>
      <c r="AB23" s="5">
        <v>4685.92</v>
      </c>
      <c r="AC23" s="6">
        <v>1868.92</v>
      </c>
      <c r="AD23" s="4">
        <v>45695</v>
      </c>
      <c r="AE23" s="9" t="s">
        <v>228</v>
      </c>
      <c r="AF23" s="3">
        <v>16</v>
      </c>
      <c r="AG23" s="7" t="s">
        <v>129</v>
      </c>
      <c r="AH23" s="3" t="s">
        <v>130</v>
      </c>
      <c r="AI23" s="4">
        <v>45775</v>
      </c>
    </row>
    <row r="24" spans="1:35" s="3" customFormat="1" ht="56.25" customHeight="1" x14ac:dyDescent="0.25">
      <c r="A24" s="3">
        <v>2025</v>
      </c>
      <c r="B24" s="4">
        <v>45658</v>
      </c>
      <c r="C24" s="4">
        <v>45777</v>
      </c>
      <c r="D24" s="3" t="s">
        <v>94</v>
      </c>
      <c r="E24" s="3" t="s">
        <v>148</v>
      </c>
      <c r="F24" s="8" t="s">
        <v>149</v>
      </c>
      <c r="G24" s="3" t="s">
        <v>150</v>
      </c>
      <c r="H24" s="3" t="s">
        <v>151</v>
      </c>
      <c r="I24" s="8" t="s">
        <v>152</v>
      </c>
      <c r="J24" s="3" t="s">
        <v>153</v>
      </c>
      <c r="K24" s="3" t="s">
        <v>154</v>
      </c>
      <c r="L24" s="3" t="s">
        <v>101</v>
      </c>
      <c r="M24" s="3" t="s">
        <v>103</v>
      </c>
      <c r="N24" s="8" t="s">
        <v>207</v>
      </c>
      <c r="O24" s="3" t="s">
        <v>105</v>
      </c>
      <c r="P24" s="3">
        <v>0</v>
      </c>
      <c r="Q24" s="5">
        <v>0</v>
      </c>
      <c r="R24" s="3" t="s">
        <v>123</v>
      </c>
      <c r="S24" s="3" t="s">
        <v>124</v>
      </c>
      <c r="T24" s="3" t="s">
        <v>136</v>
      </c>
      <c r="U24" s="3" t="s">
        <v>126</v>
      </c>
      <c r="V24" s="3" t="s">
        <v>124</v>
      </c>
      <c r="W24" s="8" t="s">
        <v>229</v>
      </c>
      <c r="X24" s="8" t="s">
        <v>207</v>
      </c>
      <c r="Y24" s="4">
        <v>45679</v>
      </c>
      <c r="Z24" s="4">
        <v>45681</v>
      </c>
      <c r="AA24" s="3">
        <v>17</v>
      </c>
      <c r="AB24" s="5">
        <v>4022</v>
      </c>
      <c r="AC24" s="6">
        <v>1564</v>
      </c>
      <c r="AD24" s="4">
        <v>45684</v>
      </c>
      <c r="AE24" s="9" t="s">
        <v>230</v>
      </c>
      <c r="AF24" s="3">
        <v>17</v>
      </c>
      <c r="AG24" s="7" t="s">
        <v>129</v>
      </c>
      <c r="AH24" s="3" t="s">
        <v>130</v>
      </c>
      <c r="AI24" s="4">
        <v>45775</v>
      </c>
    </row>
    <row r="25" spans="1:35" s="3" customFormat="1" ht="47.25" customHeight="1" x14ac:dyDescent="0.25">
      <c r="A25" s="3">
        <v>2025</v>
      </c>
      <c r="B25" s="4">
        <v>45658</v>
      </c>
      <c r="C25" s="4">
        <v>45777</v>
      </c>
      <c r="D25" s="3" t="s">
        <v>94</v>
      </c>
      <c r="E25" s="3" t="s">
        <v>185</v>
      </c>
      <c r="F25" s="3" t="s">
        <v>185</v>
      </c>
      <c r="G25" s="3" t="s">
        <v>185</v>
      </c>
      <c r="H25" s="8" t="s">
        <v>209</v>
      </c>
      <c r="I25" s="8" t="s">
        <v>210</v>
      </c>
      <c r="J25" s="3" t="s">
        <v>211</v>
      </c>
      <c r="K25" s="3" t="s">
        <v>212</v>
      </c>
      <c r="L25" s="3" t="s">
        <v>101</v>
      </c>
      <c r="M25" s="3" t="s">
        <v>103</v>
      </c>
      <c r="N25" s="8" t="s">
        <v>231</v>
      </c>
      <c r="O25" s="3" t="s">
        <v>105</v>
      </c>
      <c r="P25" s="3">
        <v>0</v>
      </c>
      <c r="Q25" s="5">
        <v>0</v>
      </c>
      <c r="R25" s="3" t="s">
        <v>123</v>
      </c>
      <c r="S25" s="3" t="s">
        <v>124</v>
      </c>
      <c r="T25" s="3" t="s">
        <v>136</v>
      </c>
      <c r="U25" s="3" t="s">
        <v>126</v>
      </c>
      <c r="V25" s="3" t="s">
        <v>124</v>
      </c>
      <c r="W25" s="8" t="s">
        <v>191</v>
      </c>
      <c r="X25" s="8" t="s">
        <v>231</v>
      </c>
      <c r="Y25" s="4">
        <v>45677</v>
      </c>
      <c r="Z25" s="4">
        <v>45677</v>
      </c>
      <c r="AA25" s="3">
        <v>18</v>
      </c>
      <c r="AB25" s="5">
        <v>663.92</v>
      </c>
      <c r="AC25" s="3">
        <v>665</v>
      </c>
      <c r="AD25" s="4">
        <v>45679</v>
      </c>
      <c r="AE25" s="9" t="s">
        <v>232</v>
      </c>
      <c r="AF25" s="3">
        <v>18</v>
      </c>
      <c r="AG25" s="7" t="s">
        <v>129</v>
      </c>
      <c r="AH25" s="3" t="s">
        <v>130</v>
      </c>
      <c r="AI25" s="4">
        <v>45775</v>
      </c>
    </row>
    <row r="26" spans="1:35" s="3" customFormat="1" ht="45" x14ac:dyDescent="0.25">
      <c r="A26" s="3">
        <v>2025</v>
      </c>
      <c r="B26" s="4">
        <v>45658</v>
      </c>
      <c r="C26" s="4">
        <v>45777</v>
      </c>
      <c r="D26" s="3" t="s">
        <v>94</v>
      </c>
      <c r="E26" s="3" t="s">
        <v>233</v>
      </c>
      <c r="F26" s="3" t="s">
        <v>233</v>
      </c>
      <c r="G26" s="3" t="s">
        <v>233</v>
      </c>
      <c r="H26" s="8" t="s">
        <v>234</v>
      </c>
      <c r="I26" s="8" t="s">
        <v>235</v>
      </c>
      <c r="J26" s="3" t="s">
        <v>120</v>
      </c>
      <c r="K26" s="3" t="s">
        <v>236</v>
      </c>
      <c r="L26" s="3" t="s">
        <v>102</v>
      </c>
      <c r="M26" s="3" t="s">
        <v>103</v>
      </c>
      <c r="N26" s="8" t="s">
        <v>237</v>
      </c>
      <c r="O26" s="3" t="s">
        <v>105</v>
      </c>
      <c r="P26" s="3">
        <v>0</v>
      </c>
      <c r="Q26" s="5">
        <v>0</v>
      </c>
      <c r="R26" s="3" t="s">
        <v>123</v>
      </c>
      <c r="S26" s="3" t="s">
        <v>124</v>
      </c>
      <c r="T26" s="3" t="s">
        <v>136</v>
      </c>
      <c r="U26" s="3" t="s">
        <v>126</v>
      </c>
      <c r="V26" s="3" t="s">
        <v>124</v>
      </c>
      <c r="W26" s="8" t="s">
        <v>238</v>
      </c>
      <c r="X26" s="8" t="s">
        <v>237</v>
      </c>
      <c r="Y26" s="4">
        <v>45678</v>
      </c>
      <c r="Z26" s="4">
        <v>45680</v>
      </c>
      <c r="AA26" s="3">
        <v>19</v>
      </c>
      <c r="AB26" s="5">
        <v>4022</v>
      </c>
      <c r="AC26" s="3">
        <v>903.04</v>
      </c>
      <c r="AD26" s="4">
        <v>45686</v>
      </c>
      <c r="AE26" s="7" t="s">
        <v>239</v>
      </c>
      <c r="AF26" s="3">
        <v>19</v>
      </c>
      <c r="AG26" s="7" t="s">
        <v>129</v>
      </c>
      <c r="AH26" s="3" t="s">
        <v>130</v>
      </c>
      <c r="AI26" s="4">
        <v>45775</v>
      </c>
    </row>
    <row r="27" spans="1:35" s="3" customFormat="1" ht="58.5" customHeight="1" x14ac:dyDescent="0.25">
      <c r="A27" s="3">
        <v>2025</v>
      </c>
      <c r="B27" s="4">
        <v>45658</v>
      </c>
      <c r="C27" s="4">
        <v>45777</v>
      </c>
      <c r="D27" s="3" t="s">
        <v>94</v>
      </c>
      <c r="E27" s="3" t="s">
        <v>148</v>
      </c>
      <c r="F27" s="8" t="s">
        <v>149</v>
      </c>
      <c r="G27" s="3" t="s">
        <v>150</v>
      </c>
      <c r="H27" s="3" t="s">
        <v>151</v>
      </c>
      <c r="I27" s="8" t="s">
        <v>158</v>
      </c>
      <c r="J27" s="3" t="s">
        <v>159</v>
      </c>
      <c r="K27" s="3" t="s">
        <v>160</v>
      </c>
      <c r="L27" s="3" t="s">
        <v>101</v>
      </c>
      <c r="M27" s="3" t="s">
        <v>103</v>
      </c>
      <c r="N27" s="8" t="s">
        <v>240</v>
      </c>
      <c r="O27" s="3" t="s">
        <v>105</v>
      </c>
      <c r="P27" s="3">
        <v>1</v>
      </c>
      <c r="Q27" s="5">
        <v>4685.92</v>
      </c>
      <c r="R27" s="3" t="s">
        <v>123</v>
      </c>
      <c r="S27" s="3" t="s">
        <v>124</v>
      </c>
      <c r="T27" s="3" t="s">
        <v>136</v>
      </c>
      <c r="U27" s="3" t="s">
        <v>126</v>
      </c>
      <c r="V27" s="3" t="s">
        <v>124</v>
      </c>
      <c r="W27" s="8" t="s">
        <v>241</v>
      </c>
      <c r="X27" s="8" t="s">
        <v>240</v>
      </c>
      <c r="Y27" s="4">
        <v>45679</v>
      </c>
      <c r="Z27" s="4">
        <v>45679</v>
      </c>
      <c r="AA27" s="3">
        <v>20</v>
      </c>
      <c r="AB27" s="5">
        <v>2674.92</v>
      </c>
      <c r="AC27" s="6">
        <v>1034.92</v>
      </c>
      <c r="AD27" s="4">
        <v>45685</v>
      </c>
      <c r="AE27" s="9" t="s">
        <v>242</v>
      </c>
      <c r="AF27" s="3">
        <v>20</v>
      </c>
      <c r="AG27" s="7" t="s">
        <v>129</v>
      </c>
      <c r="AH27" s="3" t="s">
        <v>130</v>
      </c>
      <c r="AI27" s="4">
        <v>45775</v>
      </c>
    </row>
    <row r="28" spans="1:35" s="3" customFormat="1" ht="90" x14ac:dyDescent="0.25">
      <c r="A28" s="3">
        <v>2025</v>
      </c>
      <c r="B28" s="4">
        <v>45658</v>
      </c>
      <c r="C28" s="4">
        <v>45777</v>
      </c>
      <c r="D28" s="3" t="s">
        <v>94</v>
      </c>
      <c r="E28" s="3" t="s">
        <v>177</v>
      </c>
      <c r="F28" s="3" t="s">
        <v>150</v>
      </c>
      <c r="G28" s="3" t="s">
        <v>149</v>
      </c>
      <c r="H28" s="8" t="s">
        <v>209</v>
      </c>
      <c r="I28" s="8" t="s">
        <v>243</v>
      </c>
      <c r="J28" s="3" t="s">
        <v>244</v>
      </c>
      <c r="K28" s="3" t="s">
        <v>245</v>
      </c>
      <c r="L28" s="3" t="s">
        <v>101</v>
      </c>
      <c r="M28" s="3" t="s">
        <v>103</v>
      </c>
      <c r="N28" s="8" t="s">
        <v>246</v>
      </c>
      <c r="O28" s="3" t="s">
        <v>105</v>
      </c>
      <c r="P28" s="3">
        <v>1</v>
      </c>
      <c r="Q28" s="5">
        <v>663.92</v>
      </c>
      <c r="R28" s="3" t="s">
        <v>123</v>
      </c>
      <c r="S28" s="3" t="s">
        <v>124</v>
      </c>
      <c r="T28" s="3" t="s">
        <v>136</v>
      </c>
      <c r="U28" s="3" t="s">
        <v>126</v>
      </c>
      <c r="V28" s="3" t="s">
        <v>124</v>
      </c>
      <c r="W28" s="8" t="s">
        <v>247</v>
      </c>
      <c r="X28" s="8" t="s">
        <v>246</v>
      </c>
      <c r="Y28" s="4">
        <v>45679</v>
      </c>
      <c r="Z28" s="4">
        <v>45679</v>
      </c>
      <c r="AA28" s="3">
        <v>21</v>
      </c>
      <c r="AB28" s="5">
        <v>663.92</v>
      </c>
      <c r="AC28" s="3">
        <v>263.92</v>
      </c>
      <c r="AD28" s="4">
        <v>45684</v>
      </c>
      <c r="AE28" s="9" t="s">
        <v>248</v>
      </c>
      <c r="AF28" s="3">
        <v>21</v>
      </c>
      <c r="AG28" s="7" t="s">
        <v>129</v>
      </c>
      <c r="AH28" s="3" t="s">
        <v>130</v>
      </c>
      <c r="AI28" s="4">
        <v>45775</v>
      </c>
    </row>
    <row r="29" spans="1:35" s="3" customFormat="1" ht="90" x14ac:dyDescent="0.25">
      <c r="A29" s="3">
        <v>2025</v>
      </c>
      <c r="B29" s="4">
        <v>45658</v>
      </c>
      <c r="C29" s="4">
        <v>45777</v>
      </c>
      <c r="D29" s="3" t="s">
        <v>94</v>
      </c>
      <c r="E29" s="3" t="s">
        <v>177</v>
      </c>
      <c r="F29" s="3" t="s">
        <v>150</v>
      </c>
      <c r="G29" s="3" t="s">
        <v>149</v>
      </c>
      <c r="H29" s="8" t="s">
        <v>209</v>
      </c>
      <c r="I29" s="8" t="s">
        <v>243</v>
      </c>
      <c r="J29" s="3" t="s">
        <v>244</v>
      </c>
      <c r="K29" s="3" t="s">
        <v>245</v>
      </c>
      <c r="L29" s="3" t="s">
        <v>101</v>
      </c>
      <c r="M29" s="3" t="s">
        <v>103</v>
      </c>
      <c r="N29" s="8" t="s">
        <v>246</v>
      </c>
      <c r="O29" s="3" t="s">
        <v>105</v>
      </c>
      <c r="P29" s="3">
        <v>1</v>
      </c>
      <c r="Q29" s="5">
        <v>663.92</v>
      </c>
      <c r="R29" s="3" t="s">
        <v>123</v>
      </c>
      <c r="S29" s="3" t="s">
        <v>124</v>
      </c>
      <c r="T29" s="3" t="s">
        <v>136</v>
      </c>
      <c r="U29" s="3" t="s">
        <v>126</v>
      </c>
      <c r="V29" s="3" t="s">
        <v>124</v>
      </c>
      <c r="W29" s="8" t="s">
        <v>249</v>
      </c>
      <c r="X29" s="8" t="s">
        <v>246</v>
      </c>
      <c r="Y29" s="4">
        <v>45680</v>
      </c>
      <c r="Z29" s="4">
        <v>45680</v>
      </c>
      <c r="AA29" s="3">
        <v>22</v>
      </c>
      <c r="AB29" s="5">
        <v>663.92</v>
      </c>
      <c r="AC29" s="3">
        <v>263.92</v>
      </c>
      <c r="AD29" s="4">
        <v>45684</v>
      </c>
      <c r="AE29" s="9" t="s">
        <v>250</v>
      </c>
      <c r="AF29" s="3">
        <v>22</v>
      </c>
      <c r="AG29" s="7" t="s">
        <v>129</v>
      </c>
      <c r="AH29" s="3" t="s">
        <v>130</v>
      </c>
      <c r="AI29" s="4">
        <v>45775</v>
      </c>
    </row>
    <row r="30" spans="1:35" s="3" customFormat="1" ht="30" x14ac:dyDescent="0.25">
      <c r="A30" s="3">
        <v>2025</v>
      </c>
      <c r="B30" s="4">
        <v>45658</v>
      </c>
      <c r="C30" s="4">
        <v>45777</v>
      </c>
      <c r="D30" s="3" t="s">
        <v>94</v>
      </c>
      <c r="E30" s="3" t="s">
        <v>139</v>
      </c>
      <c r="F30" s="8" t="s">
        <v>140</v>
      </c>
      <c r="G30" s="3" t="s">
        <v>140</v>
      </c>
      <c r="H30" s="3" t="s">
        <v>141</v>
      </c>
      <c r="I30" s="8" t="s">
        <v>251</v>
      </c>
      <c r="J30" s="3" t="s">
        <v>252</v>
      </c>
      <c r="K30" s="3" t="s">
        <v>253</v>
      </c>
      <c r="L30" s="3" t="s">
        <v>102</v>
      </c>
      <c r="M30" s="3" t="s">
        <v>103</v>
      </c>
      <c r="N30" s="8" t="s">
        <v>196</v>
      </c>
      <c r="O30" s="3" t="s">
        <v>105</v>
      </c>
      <c r="P30" s="3">
        <v>1</v>
      </c>
      <c r="Q30" s="5">
        <v>663.92</v>
      </c>
      <c r="R30" s="3" t="s">
        <v>123</v>
      </c>
      <c r="S30" s="3" t="s">
        <v>124</v>
      </c>
      <c r="T30" s="3" t="s">
        <v>136</v>
      </c>
      <c r="U30" s="3" t="s">
        <v>126</v>
      </c>
      <c r="V30" s="3" t="s">
        <v>124</v>
      </c>
      <c r="W30" s="8" t="s">
        <v>197</v>
      </c>
      <c r="X30" s="8" t="s">
        <v>254</v>
      </c>
      <c r="Y30" s="4">
        <v>45680</v>
      </c>
      <c r="Z30" s="4">
        <v>45680</v>
      </c>
      <c r="AA30" s="3">
        <v>23</v>
      </c>
      <c r="AB30" s="5">
        <v>663.92</v>
      </c>
      <c r="AC30" s="3">
        <v>258.92</v>
      </c>
      <c r="AD30" s="4">
        <v>45684</v>
      </c>
      <c r="AE30" s="9" t="s">
        <v>255</v>
      </c>
      <c r="AF30" s="3">
        <v>23</v>
      </c>
      <c r="AG30" s="7" t="s">
        <v>129</v>
      </c>
      <c r="AH30" s="3" t="s">
        <v>130</v>
      </c>
      <c r="AI30" s="4">
        <v>45775</v>
      </c>
    </row>
    <row r="31" spans="1:35" s="3" customFormat="1" ht="30" x14ac:dyDescent="0.25">
      <c r="A31" s="3">
        <v>2025</v>
      </c>
      <c r="B31" s="4">
        <v>45658</v>
      </c>
      <c r="C31" s="4">
        <v>45777</v>
      </c>
      <c r="D31" s="3" t="s">
        <v>94</v>
      </c>
      <c r="E31" s="3" t="s">
        <v>139</v>
      </c>
      <c r="F31" s="8" t="s">
        <v>140</v>
      </c>
      <c r="G31" s="3" t="s">
        <v>140</v>
      </c>
      <c r="H31" s="3" t="s">
        <v>141</v>
      </c>
      <c r="I31" s="8" t="s">
        <v>251</v>
      </c>
      <c r="J31" s="3" t="s">
        <v>252</v>
      </c>
      <c r="K31" s="3" t="s">
        <v>253</v>
      </c>
      <c r="L31" s="3" t="s">
        <v>102</v>
      </c>
      <c r="M31" s="3" t="s">
        <v>103</v>
      </c>
      <c r="N31" s="8" t="s">
        <v>196</v>
      </c>
      <c r="O31" s="3" t="s">
        <v>105</v>
      </c>
      <c r="P31" s="3">
        <v>1</v>
      </c>
      <c r="Q31" s="5">
        <v>663.92</v>
      </c>
      <c r="R31" s="3" t="s">
        <v>123</v>
      </c>
      <c r="S31" s="3" t="s">
        <v>124</v>
      </c>
      <c r="T31" s="3" t="s">
        <v>136</v>
      </c>
      <c r="U31" s="3" t="s">
        <v>126</v>
      </c>
      <c r="V31" s="3" t="s">
        <v>124</v>
      </c>
      <c r="W31" s="8" t="s">
        <v>197</v>
      </c>
      <c r="X31" s="8" t="s">
        <v>254</v>
      </c>
      <c r="Y31" s="4">
        <v>45681</v>
      </c>
      <c r="Z31" s="4">
        <v>45681</v>
      </c>
      <c r="AA31" s="3">
        <v>24</v>
      </c>
      <c r="AB31" s="5">
        <v>663.92</v>
      </c>
      <c r="AC31" s="3">
        <v>258.92</v>
      </c>
      <c r="AD31" s="4">
        <v>45684</v>
      </c>
      <c r="AE31" s="9" t="s">
        <v>256</v>
      </c>
      <c r="AF31" s="3">
        <v>24</v>
      </c>
      <c r="AG31" s="7" t="s">
        <v>129</v>
      </c>
      <c r="AH31" s="3" t="s">
        <v>130</v>
      </c>
      <c r="AI31" s="4">
        <v>45775</v>
      </c>
    </row>
    <row r="32" spans="1:35" s="3" customFormat="1" ht="45" x14ac:dyDescent="0.25">
      <c r="A32" s="3">
        <v>2025</v>
      </c>
      <c r="B32" s="4">
        <v>45658</v>
      </c>
      <c r="C32" s="4">
        <v>45777</v>
      </c>
      <c r="D32" s="3" t="s">
        <v>94</v>
      </c>
      <c r="E32" s="3" t="s">
        <v>177</v>
      </c>
      <c r="F32" s="8" t="s">
        <v>257</v>
      </c>
      <c r="G32" s="3" t="s">
        <v>149</v>
      </c>
      <c r="H32" s="3" t="s">
        <v>141</v>
      </c>
      <c r="I32" s="8" t="s">
        <v>258</v>
      </c>
      <c r="J32" s="3" t="s">
        <v>259</v>
      </c>
      <c r="K32" s="3" t="s">
        <v>260</v>
      </c>
      <c r="L32" s="3" t="s">
        <v>101</v>
      </c>
      <c r="M32" s="3" t="s">
        <v>103</v>
      </c>
      <c r="N32" s="8" t="s">
        <v>261</v>
      </c>
      <c r="O32" s="3" t="s">
        <v>105</v>
      </c>
      <c r="P32" s="3">
        <v>0</v>
      </c>
      <c r="Q32" s="5">
        <v>0</v>
      </c>
      <c r="R32" s="3" t="s">
        <v>123</v>
      </c>
      <c r="S32" s="3" t="s">
        <v>124</v>
      </c>
      <c r="T32" s="3" t="s">
        <v>136</v>
      </c>
      <c r="U32" s="3" t="s">
        <v>126</v>
      </c>
      <c r="V32" s="3" t="s">
        <v>124</v>
      </c>
      <c r="W32" s="8" t="s">
        <v>262</v>
      </c>
      <c r="X32" s="8" t="s">
        <v>261</v>
      </c>
      <c r="Y32" s="4">
        <v>45673</v>
      </c>
      <c r="Z32" s="4">
        <v>45674</v>
      </c>
      <c r="AA32" s="3">
        <v>25</v>
      </c>
      <c r="AB32" s="5">
        <v>4022</v>
      </c>
      <c r="AC32" s="3">
        <v>405</v>
      </c>
      <c r="AD32" s="4">
        <v>45687</v>
      </c>
      <c r="AE32" s="9" t="s">
        <v>263</v>
      </c>
      <c r="AF32" s="3">
        <v>25</v>
      </c>
      <c r="AG32" s="7" t="s">
        <v>129</v>
      </c>
      <c r="AH32" s="3" t="s">
        <v>130</v>
      </c>
      <c r="AI32" s="4">
        <v>45775</v>
      </c>
    </row>
    <row r="33" spans="1:35" s="3" customFormat="1" ht="36.75" customHeight="1" x14ac:dyDescent="0.25">
      <c r="A33" s="3">
        <v>2025</v>
      </c>
      <c r="B33" s="4">
        <v>45658</v>
      </c>
      <c r="C33" s="4">
        <v>45777</v>
      </c>
      <c r="D33" s="3" t="s">
        <v>94</v>
      </c>
      <c r="E33" s="3" t="s">
        <v>264</v>
      </c>
      <c r="F33" s="3" t="s">
        <v>149</v>
      </c>
      <c r="G33" s="3" t="s">
        <v>264</v>
      </c>
      <c r="H33" s="3" t="s">
        <v>179</v>
      </c>
      <c r="I33" s="8" t="s">
        <v>265</v>
      </c>
      <c r="J33" s="3" t="s">
        <v>266</v>
      </c>
      <c r="K33" s="3" t="s">
        <v>267</v>
      </c>
      <c r="L33" s="3" t="s">
        <v>101</v>
      </c>
      <c r="M33" s="3" t="s">
        <v>103</v>
      </c>
      <c r="N33" s="8" t="s">
        <v>268</v>
      </c>
      <c r="O33" s="3" t="s">
        <v>105</v>
      </c>
      <c r="P33" s="3">
        <v>1</v>
      </c>
      <c r="Q33" s="5">
        <v>663.92</v>
      </c>
      <c r="R33" s="3" t="s">
        <v>123</v>
      </c>
      <c r="S33" s="3" t="s">
        <v>124</v>
      </c>
      <c r="T33" s="3" t="s">
        <v>136</v>
      </c>
      <c r="U33" s="3" t="s">
        <v>126</v>
      </c>
      <c r="V33" s="3" t="s">
        <v>124</v>
      </c>
      <c r="W33" s="8" t="s">
        <v>191</v>
      </c>
      <c r="X33" s="8" t="s">
        <v>268</v>
      </c>
      <c r="Y33" s="4">
        <v>45680</v>
      </c>
      <c r="Z33" s="4">
        <v>45680</v>
      </c>
      <c r="AA33" s="3">
        <v>26</v>
      </c>
      <c r="AB33" s="5">
        <v>663.92</v>
      </c>
      <c r="AC33" s="3">
        <v>248.37</v>
      </c>
      <c r="AD33" s="4">
        <v>45686</v>
      </c>
      <c r="AE33" s="9" t="s">
        <v>269</v>
      </c>
      <c r="AF33" s="3">
        <v>26</v>
      </c>
      <c r="AG33" s="7" t="s">
        <v>129</v>
      </c>
      <c r="AH33" s="3" t="s">
        <v>130</v>
      </c>
      <c r="AI33" s="4">
        <v>45775</v>
      </c>
    </row>
    <row r="34" spans="1:35" s="3" customFormat="1" ht="75" x14ac:dyDescent="0.25">
      <c r="A34" s="3">
        <v>2025</v>
      </c>
      <c r="B34" s="4">
        <v>45658</v>
      </c>
      <c r="C34" s="4">
        <v>45777</v>
      </c>
      <c r="D34" s="3" t="s">
        <v>94</v>
      </c>
      <c r="E34" s="3" t="s">
        <v>270</v>
      </c>
      <c r="F34" s="8" t="s">
        <v>149</v>
      </c>
      <c r="G34" s="3" t="s">
        <v>270</v>
      </c>
      <c r="H34" s="3" t="s">
        <v>151</v>
      </c>
      <c r="I34" s="8" t="s">
        <v>271</v>
      </c>
      <c r="J34" s="3" t="s">
        <v>253</v>
      </c>
      <c r="K34" s="3" t="s">
        <v>120</v>
      </c>
      <c r="L34" s="3" t="s">
        <v>101</v>
      </c>
      <c r="M34" s="3" t="s">
        <v>103</v>
      </c>
      <c r="N34" s="8" t="s">
        <v>240</v>
      </c>
      <c r="O34" s="3" t="s">
        <v>105</v>
      </c>
      <c r="P34" s="3">
        <v>1</v>
      </c>
      <c r="Q34" s="5">
        <v>4022</v>
      </c>
      <c r="R34" s="3" t="s">
        <v>123</v>
      </c>
      <c r="S34" s="3" t="s">
        <v>124</v>
      </c>
      <c r="T34" s="3" t="s">
        <v>136</v>
      </c>
      <c r="U34" s="3" t="s">
        <v>126</v>
      </c>
      <c r="V34" s="3" t="s">
        <v>124</v>
      </c>
      <c r="W34" s="8" t="s">
        <v>241</v>
      </c>
      <c r="X34" s="8" t="s">
        <v>240</v>
      </c>
      <c r="Y34" s="4">
        <v>45680</v>
      </c>
      <c r="Z34" s="4">
        <v>45681</v>
      </c>
      <c r="AA34" s="3">
        <v>27</v>
      </c>
      <c r="AB34" s="5">
        <v>2011</v>
      </c>
      <c r="AC34" s="3">
        <v>742.89</v>
      </c>
      <c r="AD34" s="4">
        <v>45685</v>
      </c>
      <c r="AE34" s="9" t="s">
        <v>272</v>
      </c>
      <c r="AF34" s="3">
        <v>27</v>
      </c>
      <c r="AG34" s="7" t="s">
        <v>129</v>
      </c>
      <c r="AH34" s="3" t="s">
        <v>130</v>
      </c>
      <c r="AI34" s="4">
        <v>45775</v>
      </c>
    </row>
    <row r="35" spans="1:35" s="3" customFormat="1" ht="30" customHeight="1" x14ac:dyDescent="0.25">
      <c r="A35" s="3">
        <v>2025</v>
      </c>
      <c r="B35" s="4">
        <v>45658</v>
      </c>
      <c r="C35" s="4">
        <v>45777</v>
      </c>
      <c r="D35" s="3" t="s">
        <v>94</v>
      </c>
      <c r="E35" s="3" t="s">
        <v>177</v>
      </c>
      <c r="F35" s="3" t="s">
        <v>178</v>
      </c>
      <c r="G35" s="3" t="s">
        <v>149</v>
      </c>
      <c r="H35" s="3" t="s">
        <v>179</v>
      </c>
      <c r="I35" s="8" t="s">
        <v>180</v>
      </c>
      <c r="J35" s="3" t="s">
        <v>181</v>
      </c>
      <c r="L35" s="3" t="s">
        <v>101</v>
      </c>
      <c r="M35" s="3" t="s">
        <v>103</v>
      </c>
      <c r="N35" s="8" t="s">
        <v>273</v>
      </c>
      <c r="O35" s="3" t="s">
        <v>105</v>
      </c>
      <c r="P35" s="3">
        <v>0</v>
      </c>
      <c r="Q35" s="5">
        <v>0</v>
      </c>
      <c r="R35" s="3" t="s">
        <v>123</v>
      </c>
      <c r="S35" s="3" t="s">
        <v>124</v>
      </c>
      <c r="T35" s="3" t="s">
        <v>136</v>
      </c>
      <c r="U35" s="3" t="s">
        <v>126</v>
      </c>
      <c r="V35" s="3" t="s">
        <v>124</v>
      </c>
      <c r="W35" s="3" t="s">
        <v>183</v>
      </c>
      <c r="X35" s="8" t="s">
        <v>273</v>
      </c>
      <c r="Y35" s="4">
        <v>45666</v>
      </c>
      <c r="Z35" s="4">
        <v>45666</v>
      </c>
      <c r="AA35" s="3">
        <v>28</v>
      </c>
      <c r="AB35" s="5">
        <v>663.92</v>
      </c>
      <c r="AC35" s="6">
        <v>263.92</v>
      </c>
      <c r="AD35" s="4">
        <v>45671</v>
      </c>
      <c r="AE35" s="9" t="s">
        <v>274</v>
      </c>
      <c r="AF35" s="3">
        <v>28</v>
      </c>
      <c r="AG35" s="7" t="s">
        <v>129</v>
      </c>
      <c r="AH35" s="3" t="s">
        <v>130</v>
      </c>
      <c r="AI35" s="4">
        <v>45775</v>
      </c>
    </row>
    <row r="36" spans="1:35" s="3" customFormat="1" ht="30" x14ac:dyDescent="0.25">
      <c r="A36" s="3">
        <v>2025</v>
      </c>
      <c r="B36" s="4">
        <v>45658</v>
      </c>
      <c r="C36" s="4">
        <v>45777</v>
      </c>
      <c r="D36" s="3" t="s">
        <v>94</v>
      </c>
      <c r="E36" s="3" t="s">
        <v>185</v>
      </c>
      <c r="F36" s="3" t="s">
        <v>185</v>
      </c>
      <c r="G36" s="3" t="s">
        <v>186</v>
      </c>
      <c r="H36" s="3" t="s">
        <v>275</v>
      </c>
      <c r="I36" s="8" t="s">
        <v>276</v>
      </c>
      <c r="J36" s="3" t="s">
        <v>277</v>
      </c>
      <c r="K36" s="3" t="s">
        <v>278</v>
      </c>
      <c r="L36" s="3" t="s">
        <v>101</v>
      </c>
      <c r="M36" s="3" t="s">
        <v>103</v>
      </c>
      <c r="N36" s="8" t="s">
        <v>279</v>
      </c>
      <c r="O36" s="3" t="s">
        <v>105</v>
      </c>
      <c r="P36" s="3">
        <v>7</v>
      </c>
      <c r="Q36" s="5">
        <v>42231</v>
      </c>
      <c r="R36" s="3" t="s">
        <v>123</v>
      </c>
      <c r="S36" s="3" t="s">
        <v>124</v>
      </c>
      <c r="T36" s="3" t="s">
        <v>136</v>
      </c>
      <c r="U36" s="3" t="s">
        <v>126</v>
      </c>
      <c r="V36" s="3" t="s">
        <v>124</v>
      </c>
      <c r="W36" s="3" t="s">
        <v>280</v>
      </c>
      <c r="X36" s="8" t="s">
        <v>281</v>
      </c>
      <c r="Y36" s="4">
        <v>45671</v>
      </c>
      <c r="Z36" s="4">
        <v>45674</v>
      </c>
      <c r="AA36" s="3">
        <v>29</v>
      </c>
      <c r="AB36" s="5">
        <v>6033</v>
      </c>
      <c r="AC36" s="10">
        <v>1455</v>
      </c>
      <c r="AD36" s="4">
        <v>45678</v>
      </c>
      <c r="AE36" s="9" t="s">
        <v>282</v>
      </c>
      <c r="AF36" s="3">
        <v>29</v>
      </c>
      <c r="AG36" s="7" t="s">
        <v>129</v>
      </c>
      <c r="AH36" s="3" t="s">
        <v>130</v>
      </c>
      <c r="AI36" s="4">
        <v>45775</v>
      </c>
    </row>
    <row r="37" spans="1:35" s="3" customFormat="1" ht="90" x14ac:dyDescent="0.25">
      <c r="A37" s="3">
        <v>2025</v>
      </c>
      <c r="B37" s="4">
        <v>45658</v>
      </c>
      <c r="C37" s="4">
        <v>45777</v>
      </c>
      <c r="D37" s="3" t="s">
        <v>94</v>
      </c>
      <c r="E37" s="3" t="s">
        <v>177</v>
      </c>
      <c r="F37" s="3" t="s">
        <v>149</v>
      </c>
      <c r="G37" s="3" t="s">
        <v>149</v>
      </c>
      <c r="H37" s="3" t="s">
        <v>179</v>
      </c>
      <c r="I37" s="8" t="s">
        <v>283</v>
      </c>
      <c r="J37" s="3" t="s">
        <v>284</v>
      </c>
      <c r="K37" s="3" t="s">
        <v>285</v>
      </c>
      <c r="L37" s="3" t="s">
        <v>101</v>
      </c>
      <c r="M37" s="3" t="s">
        <v>103</v>
      </c>
      <c r="N37" s="8" t="s">
        <v>286</v>
      </c>
      <c r="O37" s="3" t="s">
        <v>105</v>
      </c>
      <c r="P37" s="3">
        <v>0</v>
      </c>
      <c r="Q37" s="5">
        <v>0</v>
      </c>
      <c r="R37" s="3" t="s">
        <v>123</v>
      </c>
      <c r="S37" s="3" t="s">
        <v>124</v>
      </c>
      <c r="T37" s="3" t="s">
        <v>136</v>
      </c>
      <c r="U37" s="3" t="s">
        <v>126</v>
      </c>
      <c r="V37" s="3" t="s">
        <v>124</v>
      </c>
      <c r="W37" s="3" t="s">
        <v>229</v>
      </c>
      <c r="X37" s="8" t="s">
        <v>286</v>
      </c>
      <c r="Y37" s="4">
        <v>45670</v>
      </c>
      <c r="Z37" s="4">
        <v>45670</v>
      </c>
      <c r="AA37" s="3">
        <v>30</v>
      </c>
      <c r="AB37" s="5">
        <v>663.92</v>
      </c>
      <c r="AC37" s="3">
        <v>451</v>
      </c>
      <c r="AD37" s="4">
        <v>45673</v>
      </c>
      <c r="AE37" s="9" t="s">
        <v>287</v>
      </c>
      <c r="AF37" s="3">
        <v>30</v>
      </c>
      <c r="AG37" s="7" t="s">
        <v>129</v>
      </c>
      <c r="AH37" s="3" t="s">
        <v>130</v>
      </c>
      <c r="AI37" s="4">
        <v>45775</v>
      </c>
    </row>
    <row r="38" spans="1:35" s="3" customFormat="1" ht="120" x14ac:dyDescent="0.25">
      <c r="A38" s="3">
        <v>2025</v>
      </c>
      <c r="B38" s="4">
        <v>45658</v>
      </c>
      <c r="C38" s="4">
        <v>45777</v>
      </c>
      <c r="D38" s="3" t="s">
        <v>94</v>
      </c>
      <c r="E38" s="3" t="s">
        <v>177</v>
      </c>
      <c r="F38" s="8" t="s">
        <v>257</v>
      </c>
      <c r="G38" s="3" t="s">
        <v>149</v>
      </c>
      <c r="H38" s="3" t="s">
        <v>141</v>
      </c>
      <c r="I38" s="8" t="s">
        <v>258</v>
      </c>
      <c r="J38" s="3" t="s">
        <v>259</v>
      </c>
      <c r="K38" s="3" t="s">
        <v>260</v>
      </c>
      <c r="L38" s="3" t="s">
        <v>101</v>
      </c>
      <c r="M38" s="3" t="s">
        <v>103</v>
      </c>
      <c r="N38" s="8" t="s">
        <v>288</v>
      </c>
      <c r="O38" s="3" t="s">
        <v>105</v>
      </c>
      <c r="P38" s="3">
        <v>1</v>
      </c>
      <c r="Q38" s="5">
        <v>2674.92</v>
      </c>
      <c r="R38" s="3" t="s">
        <v>123</v>
      </c>
      <c r="S38" s="3" t="s">
        <v>124</v>
      </c>
      <c r="T38" s="3" t="s">
        <v>136</v>
      </c>
      <c r="U38" s="3" t="s">
        <v>126</v>
      </c>
      <c r="V38" s="3" t="s">
        <v>124</v>
      </c>
      <c r="W38" s="8" t="s">
        <v>262</v>
      </c>
      <c r="X38" s="8" t="s">
        <v>288</v>
      </c>
      <c r="Y38" s="4">
        <v>45673</v>
      </c>
      <c r="Z38" s="4">
        <v>45674</v>
      </c>
      <c r="AA38" s="3">
        <v>31</v>
      </c>
      <c r="AB38" s="5">
        <v>2674.92</v>
      </c>
      <c r="AC38" s="3">
        <v>361.92</v>
      </c>
      <c r="AD38" s="4">
        <v>45678</v>
      </c>
      <c r="AE38" s="9" t="s">
        <v>263</v>
      </c>
      <c r="AF38" s="3">
        <v>31</v>
      </c>
      <c r="AG38" s="7" t="s">
        <v>129</v>
      </c>
      <c r="AH38" s="3" t="s">
        <v>130</v>
      </c>
      <c r="AI38" s="4">
        <v>45775</v>
      </c>
    </row>
    <row r="39" spans="1:35" s="3" customFormat="1" ht="47.25" customHeight="1" x14ac:dyDescent="0.25">
      <c r="A39" s="3">
        <v>2025</v>
      </c>
      <c r="B39" s="4">
        <v>45658</v>
      </c>
      <c r="C39" s="4">
        <v>45777</v>
      </c>
      <c r="D39" s="3" t="s">
        <v>91</v>
      </c>
      <c r="E39" s="3" t="s">
        <v>215</v>
      </c>
      <c r="F39" s="3" t="s">
        <v>215</v>
      </c>
      <c r="G39" s="3" t="s">
        <v>215</v>
      </c>
      <c r="H39" s="8" t="s">
        <v>216</v>
      </c>
      <c r="I39" s="8" t="s">
        <v>217</v>
      </c>
      <c r="J39" s="3" t="s">
        <v>218</v>
      </c>
      <c r="K39" s="3" t="s">
        <v>219</v>
      </c>
      <c r="L39" s="3" t="s">
        <v>102</v>
      </c>
      <c r="M39" s="3" t="s">
        <v>103</v>
      </c>
      <c r="N39" s="8" t="s">
        <v>289</v>
      </c>
      <c r="O39" s="3" t="s">
        <v>105</v>
      </c>
      <c r="P39" s="3">
        <v>0</v>
      </c>
      <c r="Q39" s="5">
        <v>0</v>
      </c>
      <c r="R39" s="3" t="s">
        <v>123</v>
      </c>
      <c r="S39" s="3" t="s">
        <v>124</v>
      </c>
      <c r="T39" s="3" t="s">
        <v>136</v>
      </c>
      <c r="U39" s="3" t="s">
        <v>126</v>
      </c>
      <c r="V39" s="3" t="s">
        <v>124</v>
      </c>
      <c r="W39" s="8" t="s">
        <v>290</v>
      </c>
      <c r="X39" s="8" t="s">
        <v>289</v>
      </c>
      <c r="Y39" s="4">
        <v>45686</v>
      </c>
      <c r="Z39" s="4">
        <v>45689</v>
      </c>
      <c r="AA39" s="3">
        <v>32</v>
      </c>
      <c r="AB39" s="5">
        <v>6754.65</v>
      </c>
      <c r="AC39" s="3">
        <v>6755</v>
      </c>
      <c r="AD39" s="4">
        <v>45698</v>
      </c>
      <c r="AE39" s="9" t="s">
        <v>291</v>
      </c>
      <c r="AF39" s="3">
        <v>32</v>
      </c>
      <c r="AG39" s="7" t="s">
        <v>129</v>
      </c>
      <c r="AH39" s="3" t="s">
        <v>130</v>
      </c>
      <c r="AI39" s="4">
        <v>45775</v>
      </c>
    </row>
    <row r="40" spans="1:35" s="3" customFormat="1" ht="47.25" customHeight="1" x14ac:dyDescent="0.25">
      <c r="A40" s="3">
        <v>2025</v>
      </c>
      <c r="B40" s="4">
        <v>45658</v>
      </c>
      <c r="C40" s="4">
        <v>45777</v>
      </c>
      <c r="D40" s="3" t="s">
        <v>91</v>
      </c>
      <c r="E40" s="3" t="s">
        <v>215</v>
      </c>
      <c r="F40" s="3" t="s">
        <v>215</v>
      </c>
      <c r="G40" s="3" t="s">
        <v>215</v>
      </c>
      <c r="H40" s="8" t="s">
        <v>216</v>
      </c>
      <c r="I40" s="8" t="s">
        <v>217</v>
      </c>
      <c r="J40" s="3" t="s">
        <v>218</v>
      </c>
      <c r="K40" s="3" t="s">
        <v>219</v>
      </c>
      <c r="L40" s="3" t="s">
        <v>102</v>
      </c>
      <c r="M40" s="3" t="s">
        <v>103</v>
      </c>
      <c r="N40" s="8" t="s">
        <v>292</v>
      </c>
      <c r="O40" s="3" t="s">
        <v>105</v>
      </c>
      <c r="P40" s="3">
        <v>0</v>
      </c>
      <c r="Q40" s="5">
        <v>0</v>
      </c>
      <c r="R40" s="3" t="s">
        <v>123</v>
      </c>
      <c r="S40" s="3" t="s">
        <v>124</v>
      </c>
      <c r="T40" s="3" t="s">
        <v>136</v>
      </c>
      <c r="U40" s="3" t="s">
        <v>126</v>
      </c>
      <c r="V40" s="3" t="s">
        <v>124</v>
      </c>
      <c r="W40" s="8" t="s">
        <v>238</v>
      </c>
      <c r="X40" s="8" t="s">
        <v>292</v>
      </c>
      <c r="Y40" s="4">
        <v>45672</v>
      </c>
      <c r="Z40" s="4">
        <v>45673</v>
      </c>
      <c r="AA40" s="3">
        <v>33</v>
      </c>
      <c r="AB40" s="5">
        <v>2251.5500000000002</v>
      </c>
      <c r="AC40" s="3">
        <v>692.07</v>
      </c>
      <c r="AD40" s="4">
        <v>45677</v>
      </c>
      <c r="AE40" s="9" t="s">
        <v>293</v>
      </c>
      <c r="AF40" s="3">
        <v>33</v>
      </c>
      <c r="AG40" s="7" t="s">
        <v>129</v>
      </c>
      <c r="AH40" s="3" t="s">
        <v>130</v>
      </c>
      <c r="AI40" s="4">
        <v>45775</v>
      </c>
    </row>
    <row r="41" spans="1:35" s="3" customFormat="1" ht="45" x14ac:dyDescent="0.25">
      <c r="A41" s="3">
        <v>2025</v>
      </c>
      <c r="B41" s="4">
        <v>45658</v>
      </c>
      <c r="C41" s="4">
        <v>45777</v>
      </c>
      <c r="D41" s="3" t="s">
        <v>94</v>
      </c>
      <c r="E41" s="3" t="s">
        <v>294</v>
      </c>
      <c r="F41" s="3" t="s">
        <v>185</v>
      </c>
      <c r="G41" s="3" t="s">
        <v>295</v>
      </c>
      <c r="H41" s="3" t="s">
        <v>275</v>
      </c>
      <c r="I41" s="8" t="s">
        <v>296</v>
      </c>
      <c r="J41" s="3" t="s">
        <v>297</v>
      </c>
      <c r="K41" s="3" t="s">
        <v>298</v>
      </c>
      <c r="L41" s="3" t="s">
        <v>101</v>
      </c>
      <c r="M41" s="3" t="s">
        <v>103</v>
      </c>
      <c r="N41" s="8" t="s">
        <v>299</v>
      </c>
      <c r="O41" s="3" t="s">
        <v>105</v>
      </c>
      <c r="P41" s="3">
        <v>0</v>
      </c>
      <c r="Q41" s="5">
        <v>0</v>
      </c>
      <c r="R41" s="3" t="s">
        <v>123</v>
      </c>
      <c r="S41" s="3" t="s">
        <v>124</v>
      </c>
      <c r="T41" s="3" t="s">
        <v>136</v>
      </c>
      <c r="U41" s="3" t="s">
        <v>126</v>
      </c>
      <c r="V41" s="3" t="s">
        <v>124</v>
      </c>
      <c r="W41" s="3" t="s">
        <v>300</v>
      </c>
      <c r="X41" s="8" t="s">
        <v>299</v>
      </c>
      <c r="Y41" s="4">
        <v>45677</v>
      </c>
      <c r="Z41" s="4">
        <v>45679</v>
      </c>
      <c r="AA41" s="3">
        <v>34</v>
      </c>
      <c r="AB41" s="5">
        <v>4685.92</v>
      </c>
      <c r="AC41" s="6">
        <v>1785.36</v>
      </c>
      <c r="AD41" s="4">
        <v>45686</v>
      </c>
      <c r="AE41" s="9" t="s">
        <v>301</v>
      </c>
      <c r="AF41" s="3">
        <v>34</v>
      </c>
      <c r="AG41" s="7" t="s">
        <v>129</v>
      </c>
      <c r="AH41" s="3" t="s">
        <v>130</v>
      </c>
      <c r="AI41" s="4">
        <v>45775</v>
      </c>
    </row>
    <row r="42" spans="1:35" s="3" customFormat="1" ht="45" customHeight="1" x14ac:dyDescent="0.25">
      <c r="A42" s="3">
        <v>2025</v>
      </c>
      <c r="B42" s="4">
        <v>45658</v>
      </c>
      <c r="C42" s="4">
        <v>45777</v>
      </c>
      <c r="D42" s="3" t="s">
        <v>94</v>
      </c>
      <c r="E42" s="3" t="s">
        <v>177</v>
      </c>
      <c r="F42" s="3" t="s">
        <v>178</v>
      </c>
      <c r="G42" s="3" t="s">
        <v>149</v>
      </c>
      <c r="H42" s="3" t="s">
        <v>179</v>
      </c>
      <c r="I42" s="8" t="s">
        <v>180</v>
      </c>
      <c r="J42" s="3" t="s">
        <v>181</v>
      </c>
      <c r="L42" s="3" t="s">
        <v>101</v>
      </c>
      <c r="M42" s="3" t="s">
        <v>103</v>
      </c>
      <c r="N42" s="8" t="s">
        <v>302</v>
      </c>
      <c r="O42" s="3" t="s">
        <v>105</v>
      </c>
      <c r="P42" s="3">
        <v>1</v>
      </c>
      <c r="Q42" s="5">
        <v>12066</v>
      </c>
      <c r="R42" s="3" t="s">
        <v>123</v>
      </c>
      <c r="S42" s="3" t="s">
        <v>124</v>
      </c>
      <c r="T42" s="3" t="s">
        <v>136</v>
      </c>
      <c r="U42" s="3" t="s">
        <v>126</v>
      </c>
      <c r="V42" s="3" t="s">
        <v>124</v>
      </c>
      <c r="W42" s="3" t="s">
        <v>303</v>
      </c>
      <c r="X42" s="8" t="s">
        <v>302</v>
      </c>
      <c r="Y42" s="4">
        <v>45676</v>
      </c>
      <c r="Z42" s="4">
        <v>45682</v>
      </c>
      <c r="AA42" s="3">
        <v>35</v>
      </c>
      <c r="AB42" s="5">
        <v>12066</v>
      </c>
      <c r="AC42" s="6">
        <v>3968.88</v>
      </c>
      <c r="AD42" s="4">
        <v>45687</v>
      </c>
      <c r="AE42" s="9" t="s">
        <v>304</v>
      </c>
      <c r="AF42" s="3">
        <v>35</v>
      </c>
      <c r="AG42" s="7" t="s">
        <v>129</v>
      </c>
      <c r="AH42" s="3" t="s">
        <v>130</v>
      </c>
      <c r="AI42" s="4">
        <v>45775</v>
      </c>
    </row>
    <row r="43" spans="1:35" s="3" customFormat="1" ht="46.5" customHeight="1" x14ac:dyDescent="0.25">
      <c r="A43" s="3">
        <v>2025</v>
      </c>
      <c r="B43" s="4">
        <v>45658</v>
      </c>
      <c r="C43" s="4">
        <v>45777</v>
      </c>
      <c r="D43" s="3" t="s">
        <v>94</v>
      </c>
      <c r="E43" s="3" t="s">
        <v>185</v>
      </c>
      <c r="F43" s="3" t="s">
        <v>185</v>
      </c>
      <c r="G43" s="3" t="s">
        <v>186</v>
      </c>
      <c r="H43" s="3" t="s">
        <v>179</v>
      </c>
      <c r="I43" s="8" t="s">
        <v>305</v>
      </c>
      <c r="J43" s="3" t="s">
        <v>306</v>
      </c>
      <c r="K43" s="3" t="s">
        <v>307</v>
      </c>
      <c r="L43" s="3" t="s">
        <v>101</v>
      </c>
      <c r="M43" s="3" t="s">
        <v>103</v>
      </c>
      <c r="N43" s="8" t="s">
        <v>308</v>
      </c>
      <c r="O43" s="3" t="s">
        <v>105</v>
      </c>
      <c r="P43" s="3">
        <v>2</v>
      </c>
      <c r="Q43" s="5">
        <v>1327.84</v>
      </c>
      <c r="R43" s="3" t="s">
        <v>123</v>
      </c>
      <c r="S43" s="3" t="s">
        <v>124</v>
      </c>
      <c r="T43" s="3" t="s">
        <v>136</v>
      </c>
      <c r="U43" s="3" t="s">
        <v>126</v>
      </c>
      <c r="V43" s="3" t="s">
        <v>124</v>
      </c>
      <c r="W43" s="8" t="s">
        <v>309</v>
      </c>
      <c r="X43" s="8" t="s">
        <v>308</v>
      </c>
      <c r="Y43" s="4">
        <v>45678</v>
      </c>
      <c r="Z43" s="4">
        <v>45678</v>
      </c>
      <c r="AA43" s="3">
        <v>36</v>
      </c>
      <c r="AB43" s="5">
        <v>663.92</v>
      </c>
      <c r="AC43" s="3">
        <v>177.92</v>
      </c>
      <c r="AD43" s="4">
        <v>45686</v>
      </c>
      <c r="AE43" s="9" t="s">
        <v>310</v>
      </c>
      <c r="AF43" s="3">
        <v>36</v>
      </c>
      <c r="AG43" s="7" t="s">
        <v>129</v>
      </c>
      <c r="AH43" s="3" t="s">
        <v>130</v>
      </c>
      <c r="AI43" s="4">
        <v>45775</v>
      </c>
    </row>
    <row r="44" spans="1:35" s="3" customFormat="1" ht="135" x14ac:dyDescent="0.25">
      <c r="A44" s="3">
        <v>2025</v>
      </c>
      <c r="B44" s="4">
        <v>45658</v>
      </c>
      <c r="C44" s="4">
        <v>45777</v>
      </c>
      <c r="D44" s="3" t="s">
        <v>94</v>
      </c>
      <c r="E44" s="3" t="s">
        <v>139</v>
      </c>
      <c r="F44" s="8" t="s">
        <v>140</v>
      </c>
      <c r="G44" s="3" t="s">
        <v>186</v>
      </c>
      <c r="H44" s="8" t="s">
        <v>311</v>
      </c>
      <c r="I44" s="8" t="s">
        <v>312</v>
      </c>
      <c r="J44" s="3" t="s">
        <v>313</v>
      </c>
      <c r="K44" s="3" t="s">
        <v>314</v>
      </c>
      <c r="L44" s="3" t="s">
        <v>101</v>
      </c>
      <c r="M44" s="3" t="s">
        <v>103</v>
      </c>
      <c r="N44" s="8" t="s">
        <v>315</v>
      </c>
      <c r="O44" s="3" t="s">
        <v>105</v>
      </c>
      <c r="P44" s="3">
        <v>0</v>
      </c>
      <c r="Q44" s="5">
        <v>0</v>
      </c>
      <c r="R44" s="3" t="s">
        <v>123</v>
      </c>
      <c r="S44" s="3" t="s">
        <v>124</v>
      </c>
      <c r="T44" s="3" t="s">
        <v>136</v>
      </c>
      <c r="U44" s="3" t="s">
        <v>126</v>
      </c>
      <c r="V44" s="3" t="s">
        <v>124</v>
      </c>
      <c r="W44" s="8" t="s">
        <v>316</v>
      </c>
      <c r="X44" s="8" t="s">
        <v>315</v>
      </c>
      <c r="Y44" s="4">
        <v>45673</v>
      </c>
      <c r="Z44" s="4">
        <v>45675</v>
      </c>
      <c r="AA44" s="3">
        <v>37</v>
      </c>
      <c r="AB44" s="5">
        <v>4685.92</v>
      </c>
      <c r="AC44" s="3">
        <v>265.92</v>
      </c>
      <c r="AD44" s="4">
        <v>45678</v>
      </c>
      <c r="AE44" s="9" t="s">
        <v>317</v>
      </c>
      <c r="AF44" s="3">
        <v>37</v>
      </c>
      <c r="AG44" s="7" t="s">
        <v>129</v>
      </c>
      <c r="AH44" s="3" t="s">
        <v>130</v>
      </c>
      <c r="AI44" s="4">
        <v>45775</v>
      </c>
    </row>
    <row r="45" spans="1:35" s="3" customFormat="1" ht="135" x14ac:dyDescent="0.25">
      <c r="A45" s="3">
        <v>2025</v>
      </c>
      <c r="B45" s="4">
        <v>45658</v>
      </c>
      <c r="C45" s="4">
        <v>45777</v>
      </c>
      <c r="D45" s="3" t="s">
        <v>91</v>
      </c>
      <c r="E45" s="3" t="s">
        <v>131</v>
      </c>
      <c r="F45" s="3" t="s">
        <v>132</v>
      </c>
      <c r="G45" s="3" t="s">
        <v>131</v>
      </c>
      <c r="H45" s="3" t="s">
        <v>179</v>
      </c>
      <c r="I45" s="8" t="s">
        <v>318</v>
      </c>
      <c r="J45" s="3" t="s">
        <v>219</v>
      </c>
      <c r="K45" s="3" t="s">
        <v>319</v>
      </c>
      <c r="L45" s="3" t="s">
        <v>101</v>
      </c>
      <c r="M45" s="3" t="s">
        <v>103</v>
      </c>
      <c r="N45" s="8" t="s">
        <v>320</v>
      </c>
      <c r="O45" s="3" t="s">
        <v>105</v>
      </c>
      <c r="P45" s="3">
        <v>0</v>
      </c>
      <c r="Q45" s="5">
        <v>0</v>
      </c>
      <c r="R45" s="3" t="s">
        <v>123</v>
      </c>
      <c r="S45" s="3" t="s">
        <v>124</v>
      </c>
      <c r="T45" s="3" t="s">
        <v>136</v>
      </c>
      <c r="U45" s="3" t="s">
        <v>126</v>
      </c>
      <c r="V45" s="3" t="s">
        <v>123</v>
      </c>
      <c r="W45" s="8" t="s">
        <v>290</v>
      </c>
      <c r="X45" s="8" t="s">
        <v>320</v>
      </c>
      <c r="Y45" s="4">
        <v>45686</v>
      </c>
      <c r="Z45" s="4">
        <v>45690</v>
      </c>
      <c r="AA45" s="3">
        <v>38</v>
      </c>
      <c r="AB45" s="5">
        <v>8044</v>
      </c>
      <c r="AC45" s="10">
        <v>2104</v>
      </c>
      <c r="AD45" s="4">
        <v>45698</v>
      </c>
      <c r="AE45" s="9" t="s">
        <v>321</v>
      </c>
      <c r="AF45" s="3">
        <v>38</v>
      </c>
      <c r="AG45" s="7" t="s">
        <v>129</v>
      </c>
      <c r="AH45" s="3" t="s">
        <v>130</v>
      </c>
      <c r="AI45" s="4">
        <v>45775</v>
      </c>
    </row>
    <row r="46" spans="1:35" s="3" customFormat="1" ht="60" x14ac:dyDescent="0.25">
      <c r="A46" s="3">
        <v>2025</v>
      </c>
      <c r="B46" s="4">
        <v>45658</v>
      </c>
      <c r="C46" s="4">
        <v>45777</v>
      </c>
      <c r="D46" s="3" t="s">
        <v>94</v>
      </c>
      <c r="E46" s="3" t="s">
        <v>139</v>
      </c>
      <c r="F46" s="8" t="s">
        <v>140</v>
      </c>
      <c r="G46" s="3" t="s">
        <v>140</v>
      </c>
      <c r="H46" s="3" t="s">
        <v>141</v>
      </c>
      <c r="I46" s="8" t="s">
        <v>243</v>
      </c>
      <c r="J46" s="3" t="s">
        <v>322</v>
      </c>
      <c r="K46" s="3" t="s">
        <v>253</v>
      </c>
      <c r="L46" s="3" t="s">
        <v>101</v>
      </c>
      <c r="M46" s="3" t="s">
        <v>103</v>
      </c>
      <c r="N46" s="8" t="s">
        <v>323</v>
      </c>
      <c r="O46" s="3" t="s">
        <v>105</v>
      </c>
      <c r="P46" s="3">
        <v>0</v>
      </c>
      <c r="Q46" s="5">
        <v>0</v>
      </c>
      <c r="R46" s="3" t="s">
        <v>123</v>
      </c>
      <c r="S46" s="3" t="s">
        <v>124</v>
      </c>
      <c r="T46" s="3" t="s">
        <v>136</v>
      </c>
      <c r="U46" s="3" t="s">
        <v>126</v>
      </c>
      <c r="V46" s="3" t="s">
        <v>124</v>
      </c>
      <c r="W46" s="8" t="s">
        <v>324</v>
      </c>
      <c r="X46" s="8" t="s">
        <v>323</v>
      </c>
      <c r="Y46" s="4">
        <v>45678</v>
      </c>
      <c r="Z46" s="4">
        <v>45679</v>
      </c>
      <c r="AA46" s="3">
        <v>39</v>
      </c>
      <c r="AB46" s="5">
        <v>2674.92</v>
      </c>
      <c r="AC46" s="3">
        <v>489.92</v>
      </c>
      <c r="AD46" s="4">
        <v>45684</v>
      </c>
      <c r="AE46" s="9" t="s">
        <v>325</v>
      </c>
      <c r="AF46" s="3">
        <v>39</v>
      </c>
      <c r="AG46" s="7" t="s">
        <v>129</v>
      </c>
      <c r="AH46" s="3" t="s">
        <v>130</v>
      </c>
      <c r="AI46" s="4">
        <v>45775</v>
      </c>
    </row>
    <row r="47" spans="1:35" s="3" customFormat="1" ht="90" x14ac:dyDescent="0.25">
      <c r="A47" s="3">
        <v>2025</v>
      </c>
      <c r="B47" s="4">
        <v>45658</v>
      </c>
      <c r="C47" s="4">
        <v>45777</v>
      </c>
      <c r="D47" s="3" t="s">
        <v>94</v>
      </c>
      <c r="E47" s="3" t="s">
        <v>203</v>
      </c>
      <c r="F47" s="8" t="s">
        <v>149</v>
      </c>
      <c r="G47" s="3" t="s">
        <v>203</v>
      </c>
      <c r="H47" s="3" t="s">
        <v>151</v>
      </c>
      <c r="I47" s="8" t="s">
        <v>204</v>
      </c>
      <c r="J47" s="3" t="s">
        <v>205</v>
      </c>
      <c r="K47" s="3" t="s">
        <v>206</v>
      </c>
      <c r="L47" s="3" t="s">
        <v>101</v>
      </c>
      <c r="M47" s="3" t="s">
        <v>103</v>
      </c>
      <c r="N47" s="8" t="s">
        <v>207</v>
      </c>
      <c r="O47" s="3" t="s">
        <v>105</v>
      </c>
      <c r="P47" s="3">
        <v>0</v>
      </c>
      <c r="Q47" s="5">
        <v>0</v>
      </c>
      <c r="R47" s="3" t="s">
        <v>123</v>
      </c>
      <c r="S47" s="3" t="s">
        <v>124</v>
      </c>
      <c r="T47" s="3" t="s">
        <v>136</v>
      </c>
      <c r="U47" s="3" t="s">
        <v>126</v>
      </c>
      <c r="V47" s="3" t="s">
        <v>124</v>
      </c>
      <c r="W47" s="8" t="s">
        <v>326</v>
      </c>
      <c r="X47" s="8" t="s">
        <v>207</v>
      </c>
      <c r="Y47" s="4">
        <v>45679</v>
      </c>
      <c r="Z47" s="4">
        <v>45681</v>
      </c>
      <c r="AA47" s="3">
        <v>40</v>
      </c>
      <c r="AB47" s="5">
        <v>4022</v>
      </c>
      <c r="AC47" s="6">
        <v>1563.01</v>
      </c>
      <c r="AD47" s="4">
        <v>45684</v>
      </c>
      <c r="AE47" s="9" t="s">
        <v>208</v>
      </c>
      <c r="AF47" s="3">
        <v>40</v>
      </c>
      <c r="AG47" s="7" t="s">
        <v>129</v>
      </c>
      <c r="AH47" s="3" t="s">
        <v>130</v>
      </c>
      <c r="AI47" s="4">
        <v>45775</v>
      </c>
    </row>
    <row r="48" spans="1:35" s="3" customFormat="1" ht="45" x14ac:dyDescent="0.25">
      <c r="A48" s="3">
        <v>2025</v>
      </c>
      <c r="B48" s="4">
        <v>45689</v>
      </c>
      <c r="C48" s="4">
        <v>45777</v>
      </c>
      <c r="D48" s="3" t="s">
        <v>94</v>
      </c>
      <c r="E48" s="3" t="s">
        <v>177</v>
      </c>
      <c r="F48" s="8" t="s">
        <v>257</v>
      </c>
      <c r="G48" s="3" t="s">
        <v>149</v>
      </c>
      <c r="H48" s="3" t="s">
        <v>141</v>
      </c>
      <c r="I48" s="8" t="s">
        <v>258</v>
      </c>
      <c r="J48" s="3" t="s">
        <v>259</v>
      </c>
      <c r="K48" s="3" t="s">
        <v>260</v>
      </c>
      <c r="L48" s="3" t="s">
        <v>101</v>
      </c>
      <c r="M48" s="3" t="s">
        <v>103</v>
      </c>
      <c r="N48" s="8" t="s">
        <v>327</v>
      </c>
      <c r="O48" s="3" t="s">
        <v>105</v>
      </c>
      <c r="P48" s="3">
        <v>0</v>
      </c>
      <c r="Q48" s="5">
        <v>0</v>
      </c>
      <c r="R48" s="3" t="s">
        <v>123</v>
      </c>
      <c r="S48" s="3" t="s">
        <v>124</v>
      </c>
      <c r="T48" s="3" t="s">
        <v>136</v>
      </c>
      <c r="U48" s="3" t="s">
        <v>126</v>
      </c>
      <c r="V48" s="3" t="s">
        <v>124</v>
      </c>
      <c r="W48" s="8" t="s">
        <v>328</v>
      </c>
      <c r="X48" s="8" t="s">
        <v>329</v>
      </c>
      <c r="Y48" s="4">
        <v>45692</v>
      </c>
      <c r="Z48" s="4">
        <v>45696</v>
      </c>
      <c r="AA48" s="3">
        <v>41</v>
      </c>
      <c r="AB48" s="5">
        <v>8044</v>
      </c>
      <c r="AC48" s="6">
        <v>3990.02</v>
      </c>
      <c r="AD48" s="4">
        <v>45698</v>
      </c>
      <c r="AE48" s="9" t="s">
        <v>330</v>
      </c>
      <c r="AF48" s="3">
        <v>41</v>
      </c>
      <c r="AG48" s="7" t="s">
        <v>129</v>
      </c>
      <c r="AH48" s="3" t="s">
        <v>130</v>
      </c>
      <c r="AI48" s="4">
        <v>45775</v>
      </c>
    </row>
    <row r="49" spans="1:35" s="3" customFormat="1" ht="90" x14ac:dyDescent="0.25">
      <c r="A49" s="3">
        <v>2025</v>
      </c>
      <c r="B49" s="4">
        <v>45689</v>
      </c>
      <c r="C49" s="4">
        <v>45777</v>
      </c>
      <c r="D49" s="3" t="s">
        <v>94</v>
      </c>
      <c r="E49" s="3" t="s">
        <v>148</v>
      </c>
      <c r="F49" s="8" t="s">
        <v>149</v>
      </c>
      <c r="G49" s="3" t="s">
        <v>150</v>
      </c>
      <c r="H49" s="11" t="s">
        <v>331</v>
      </c>
      <c r="I49" s="8" t="s">
        <v>332</v>
      </c>
      <c r="J49" s="3" t="s">
        <v>333</v>
      </c>
      <c r="K49" s="3" t="s">
        <v>172</v>
      </c>
      <c r="L49" s="3" t="s">
        <v>101</v>
      </c>
      <c r="M49" s="3" t="s">
        <v>103</v>
      </c>
      <c r="N49" s="8" t="s">
        <v>334</v>
      </c>
      <c r="O49" s="3" t="s">
        <v>105</v>
      </c>
      <c r="P49" s="3">
        <v>3</v>
      </c>
      <c r="Q49" s="5">
        <v>60330</v>
      </c>
      <c r="R49" s="3" t="s">
        <v>123</v>
      </c>
      <c r="S49" s="3" t="s">
        <v>124</v>
      </c>
      <c r="T49" s="3" t="s">
        <v>136</v>
      </c>
      <c r="U49" s="3" t="s">
        <v>126</v>
      </c>
      <c r="V49" s="3" t="s">
        <v>124</v>
      </c>
      <c r="W49" s="8" t="s">
        <v>183</v>
      </c>
      <c r="X49" s="8" t="s">
        <v>334</v>
      </c>
      <c r="Y49" s="4">
        <v>45698</v>
      </c>
      <c r="Z49" s="4">
        <v>45708</v>
      </c>
      <c r="AA49" s="3">
        <v>42</v>
      </c>
      <c r="AB49" s="5">
        <v>20110</v>
      </c>
      <c r="AC49" s="6">
        <v>7607.99</v>
      </c>
      <c r="AD49" s="4">
        <v>45713</v>
      </c>
      <c r="AE49" s="9" t="s">
        <v>335</v>
      </c>
      <c r="AF49" s="3">
        <v>42</v>
      </c>
      <c r="AG49" s="7" t="s">
        <v>129</v>
      </c>
      <c r="AH49" s="3" t="s">
        <v>130</v>
      </c>
      <c r="AI49" s="4">
        <v>45775</v>
      </c>
    </row>
    <row r="50" spans="1:35" s="3" customFormat="1" x14ac:dyDescent="0.25">
      <c r="A50" s="3">
        <v>2025</v>
      </c>
      <c r="B50" s="4">
        <v>45689</v>
      </c>
      <c r="C50" s="4">
        <v>45777</v>
      </c>
      <c r="Q50" s="5"/>
      <c r="AB50" s="5"/>
      <c r="AG50" s="7" t="s">
        <v>129</v>
      </c>
      <c r="AH50" s="3" t="s">
        <v>130</v>
      </c>
      <c r="AI50" s="4">
        <v>45775</v>
      </c>
    </row>
    <row r="51" spans="1:35" s="3" customFormat="1" ht="45" customHeight="1" x14ac:dyDescent="0.25">
      <c r="A51" s="3">
        <v>2025</v>
      </c>
      <c r="B51" s="4">
        <v>45689</v>
      </c>
      <c r="C51" s="4">
        <v>45777</v>
      </c>
      <c r="D51" s="3" t="s">
        <v>94</v>
      </c>
      <c r="E51" s="3" t="s">
        <v>177</v>
      </c>
      <c r="F51" s="3" t="s">
        <v>178</v>
      </c>
      <c r="G51" s="3" t="s">
        <v>149</v>
      </c>
      <c r="H51" s="3" t="s">
        <v>179</v>
      </c>
      <c r="I51" s="8" t="s">
        <v>180</v>
      </c>
      <c r="J51" s="3" t="s">
        <v>181</v>
      </c>
      <c r="L51" s="3" t="s">
        <v>101</v>
      </c>
      <c r="M51" s="3" t="s">
        <v>103</v>
      </c>
      <c r="N51" s="8" t="s">
        <v>336</v>
      </c>
      <c r="O51" s="3" t="s">
        <v>105</v>
      </c>
      <c r="P51" s="3">
        <v>0</v>
      </c>
      <c r="Q51" s="5">
        <v>0</v>
      </c>
      <c r="R51" s="3" t="s">
        <v>123</v>
      </c>
      <c r="S51" s="3" t="s">
        <v>124</v>
      </c>
      <c r="T51" s="3" t="s">
        <v>136</v>
      </c>
      <c r="U51" s="3" t="s">
        <v>126</v>
      </c>
      <c r="V51" s="3" t="s">
        <v>124</v>
      </c>
      <c r="W51" s="3" t="s">
        <v>183</v>
      </c>
      <c r="X51" s="8" t="s">
        <v>336</v>
      </c>
      <c r="Y51" s="4">
        <v>45694</v>
      </c>
      <c r="Z51" s="4">
        <v>45694</v>
      </c>
      <c r="AA51" s="3">
        <v>43</v>
      </c>
      <c r="AB51" s="5">
        <v>663.92</v>
      </c>
      <c r="AC51" s="6">
        <v>263.92</v>
      </c>
      <c r="AD51" s="4">
        <v>45700</v>
      </c>
      <c r="AE51" s="9" t="s">
        <v>337</v>
      </c>
      <c r="AF51" s="3">
        <v>43</v>
      </c>
      <c r="AG51" s="7" t="s">
        <v>129</v>
      </c>
      <c r="AH51" s="3" t="s">
        <v>130</v>
      </c>
      <c r="AI51" s="4">
        <v>45775</v>
      </c>
    </row>
    <row r="52" spans="1:35" s="3" customFormat="1" ht="90" x14ac:dyDescent="0.25">
      <c r="A52" s="3">
        <v>2025</v>
      </c>
      <c r="B52" s="4">
        <v>45689</v>
      </c>
      <c r="C52" s="4">
        <v>45777</v>
      </c>
      <c r="D52" s="3" t="s">
        <v>91</v>
      </c>
      <c r="E52" s="3" t="s">
        <v>131</v>
      </c>
      <c r="F52" s="3" t="s">
        <v>132</v>
      </c>
      <c r="G52" s="3" t="s">
        <v>131</v>
      </c>
      <c r="H52" s="3" t="s">
        <v>338</v>
      </c>
      <c r="I52" s="8" t="s">
        <v>318</v>
      </c>
      <c r="J52" s="3" t="s">
        <v>219</v>
      </c>
      <c r="K52" s="3" t="s">
        <v>319</v>
      </c>
      <c r="L52" s="3" t="s">
        <v>101</v>
      </c>
      <c r="M52" s="3" t="s">
        <v>103</v>
      </c>
      <c r="N52" s="8" t="s">
        <v>339</v>
      </c>
      <c r="O52" s="3" t="s">
        <v>105</v>
      </c>
      <c r="P52" s="3">
        <v>2</v>
      </c>
      <c r="Q52" s="5">
        <v>1327.84</v>
      </c>
      <c r="R52" s="3" t="s">
        <v>123</v>
      </c>
      <c r="S52" s="3" t="s">
        <v>124</v>
      </c>
      <c r="T52" s="3" t="s">
        <v>136</v>
      </c>
      <c r="U52" s="3" t="s">
        <v>126</v>
      </c>
      <c r="V52" s="3" t="s">
        <v>124</v>
      </c>
      <c r="W52" s="8" t="s">
        <v>183</v>
      </c>
      <c r="X52" s="8" t="s">
        <v>340</v>
      </c>
      <c r="Y52" s="4">
        <v>45695</v>
      </c>
      <c r="Z52" s="4">
        <v>45695</v>
      </c>
      <c r="AA52" s="3">
        <v>44</v>
      </c>
      <c r="AB52" s="5">
        <v>663.92</v>
      </c>
      <c r="AC52" s="3">
        <v>163.92</v>
      </c>
      <c r="AD52" s="4">
        <v>45698</v>
      </c>
      <c r="AE52" s="9" t="s">
        <v>341</v>
      </c>
      <c r="AF52" s="3">
        <v>44</v>
      </c>
      <c r="AG52" s="7" t="s">
        <v>129</v>
      </c>
      <c r="AH52" s="3" t="s">
        <v>130</v>
      </c>
      <c r="AI52" s="4">
        <v>45775</v>
      </c>
    </row>
    <row r="53" spans="1:35" s="3" customFormat="1" ht="30" x14ac:dyDescent="0.25">
      <c r="A53" s="3">
        <v>2025</v>
      </c>
      <c r="B53" s="4">
        <v>45689</v>
      </c>
      <c r="C53" s="4">
        <v>45777</v>
      </c>
      <c r="D53" s="3" t="s">
        <v>94</v>
      </c>
      <c r="E53" s="3" t="s">
        <v>139</v>
      </c>
      <c r="F53" s="8" t="s">
        <v>140</v>
      </c>
      <c r="G53" s="3" t="s">
        <v>140</v>
      </c>
      <c r="H53" s="3" t="s">
        <v>141</v>
      </c>
      <c r="I53" s="8" t="s">
        <v>251</v>
      </c>
      <c r="J53" s="3" t="s">
        <v>252</v>
      </c>
      <c r="K53" s="3" t="s">
        <v>253</v>
      </c>
      <c r="L53" s="3" t="s">
        <v>102</v>
      </c>
      <c r="M53" s="3" t="s">
        <v>103</v>
      </c>
      <c r="N53" s="8" t="s">
        <v>196</v>
      </c>
      <c r="O53" s="3" t="s">
        <v>105</v>
      </c>
      <c r="P53" s="3">
        <v>1</v>
      </c>
      <c r="Q53" s="5">
        <v>1327.84</v>
      </c>
      <c r="R53" s="3" t="s">
        <v>123</v>
      </c>
      <c r="S53" s="3" t="s">
        <v>124</v>
      </c>
      <c r="T53" s="3" t="s">
        <v>136</v>
      </c>
      <c r="U53" s="3" t="s">
        <v>126</v>
      </c>
      <c r="V53" s="3" t="s">
        <v>124</v>
      </c>
      <c r="W53" s="8" t="s">
        <v>342</v>
      </c>
      <c r="X53" s="8" t="s">
        <v>254</v>
      </c>
      <c r="Y53" s="4">
        <v>45693</v>
      </c>
      <c r="Z53" s="4">
        <v>45693</v>
      </c>
      <c r="AA53" s="3">
        <v>45</v>
      </c>
      <c r="AB53" s="5">
        <v>663.92</v>
      </c>
      <c r="AC53" s="3">
        <v>193.92</v>
      </c>
      <c r="AD53" s="4">
        <v>45695</v>
      </c>
      <c r="AE53" s="9" t="s">
        <v>343</v>
      </c>
      <c r="AF53" s="3">
        <v>45</v>
      </c>
      <c r="AG53" s="7" t="s">
        <v>129</v>
      </c>
      <c r="AH53" s="3" t="s">
        <v>130</v>
      </c>
      <c r="AI53" s="4">
        <v>45775</v>
      </c>
    </row>
    <row r="54" spans="1:35" s="3" customFormat="1" ht="60" x14ac:dyDescent="0.25">
      <c r="A54" s="3">
        <v>2025</v>
      </c>
      <c r="B54" s="4">
        <v>45689</v>
      </c>
      <c r="C54" s="4">
        <v>45777</v>
      </c>
      <c r="D54" s="3" t="s">
        <v>94</v>
      </c>
      <c r="E54" s="3" t="s">
        <v>148</v>
      </c>
      <c r="F54" s="8" t="s">
        <v>186</v>
      </c>
      <c r="G54" s="3" t="s">
        <v>150</v>
      </c>
      <c r="H54" s="3" t="s">
        <v>209</v>
      </c>
      <c r="I54" s="8" t="s">
        <v>344</v>
      </c>
      <c r="J54" s="3" t="s">
        <v>345</v>
      </c>
      <c r="K54" s="3" t="s">
        <v>346</v>
      </c>
      <c r="L54" s="3" t="s">
        <v>101</v>
      </c>
      <c r="M54" s="3" t="s">
        <v>103</v>
      </c>
      <c r="N54" s="8" t="s">
        <v>347</v>
      </c>
      <c r="O54" s="3" t="s">
        <v>105</v>
      </c>
      <c r="P54" s="3">
        <v>2</v>
      </c>
      <c r="Q54" s="5">
        <v>17415.84</v>
      </c>
      <c r="R54" s="3" t="s">
        <v>123</v>
      </c>
      <c r="S54" s="3" t="s">
        <v>124</v>
      </c>
      <c r="T54" s="3" t="s">
        <v>136</v>
      </c>
      <c r="U54" s="3" t="s">
        <v>126</v>
      </c>
      <c r="V54" s="3" t="s">
        <v>124</v>
      </c>
      <c r="W54" s="8" t="s">
        <v>348</v>
      </c>
      <c r="X54" s="8" t="s">
        <v>347</v>
      </c>
      <c r="Y54" s="4">
        <v>45698</v>
      </c>
      <c r="Z54" s="4">
        <v>45702</v>
      </c>
      <c r="AA54" s="3">
        <v>46</v>
      </c>
      <c r="AB54" s="5">
        <v>8707.92</v>
      </c>
      <c r="AC54" s="6">
        <v>3308.52</v>
      </c>
      <c r="AD54" s="4">
        <v>45706</v>
      </c>
      <c r="AE54" s="9" t="s">
        <v>349</v>
      </c>
      <c r="AF54" s="3">
        <v>46</v>
      </c>
      <c r="AG54" s="7" t="s">
        <v>129</v>
      </c>
      <c r="AH54" s="3" t="s">
        <v>130</v>
      </c>
      <c r="AI54" s="4">
        <v>45775</v>
      </c>
    </row>
    <row r="55" spans="1:35" s="3" customFormat="1" ht="60" x14ac:dyDescent="0.25">
      <c r="A55" s="3">
        <v>2025</v>
      </c>
      <c r="B55" s="4">
        <v>45689</v>
      </c>
      <c r="C55" s="4">
        <v>45777</v>
      </c>
      <c r="D55" s="3" t="s">
        <v>94</v>
      </c>
      <c r="E55" s="3" t="s">
        <v>148</v>
      </c>
      <c r="F55" s="8" t="s">
        <v>149</v>
      </c>
      <c r="G55" s="3" t="s">
        <v>150</v>
      </c>
      <c r="H55" s="3" t="s">
        <v>151</v>
      </c>
      <c r="I55" s="8" t="s">
        <v>350</v>
      </c>
      <c r="J55" s="3" t="s">
        <v>351</v>
      </c>
      <c r="K55" s="3" t="s">
        <v>352</v>
      </c>
      <c r="L55" s="3" t="s">
        <v>101</v>
      </c>
      <c r="M55" s="3" t="s">
        <v>103</v>
      </c>
      <c r="N55" s="8" t="s">
        <v>353</v>
      </c>
      <c r="O55" s="3" t="s">
        <v>105</v>
      </c>
      <c r="P55" s="3">
        <v>1</v>
      </c>
      <c r="Q55" s="5">
        <v>2011</v>
      </c>
      <c r="R55" s="3" t="s">
        <v>123</v>
      </c>
      <c r="S55" s="3" t="s">
        <v>124</v>
      </c>
      <c r="T55" s="3" t="s">
        <v>136</v>
      </c>
      <c r="U55" s="3" t="s">
        <v>126</v>
      </c>
      <c r="V55" s="3" t="s">
        <v>124</v>
      </c>
      <c r="W55" s="8" t="s">
        <v>191</v>
      </c>
      <c r="X55" s="8" t="s">
        <v>353</v>
      </c>
      <c r="Y55" s="4">
        <v>45695</v>
      </c>
      <c r="Z55" s="4">
        <v>45696</v>
      </c>
      <c r="AA55" s="3">
        <v>47</v>
      </c>
      <c r="AB55" s="5">
        <v>2011</v>
      </c>
      <c r="AC55" s="3">
        <v>751.99</v>
      </c>
      <c r="AD55" s="4">
        <v>45701</v>
      </c>
      <c r="AE55" s="9" t="s">
        <v>354</v>
      </c>
      <c r="AF55" s="3">
        <v>47</v>
      </c>
      <c r="AG55" s="7" t="s">
        <v>129</v>
      </c>
      <c r="AH55" s="3" t="s">
        <v>130</v>
      </c>
      <c r="AI55" s="4">
        <v>45775</v>
      </c>
    </row>
    <row r="56" spans="1:35" s="3" customFormat="1" ht="30" x14ac:dyDescent="0.25">
      <c r="A56" s="3">
        <v>2025</v>
      </c>
      <c r="B56" s="4">
        <v>45689</v>
      </c>
      <c r="C56" s="4">
        <v>45777</v>
      </c>
      <c r="D56" s="3" t="s">
        <v>94</v>
      </c>
      <c r="E56" s="3" t="s">
        <v>185</v>
      </c>
      <c r="F56" s="3" t="s">
        <v>185</v>
      </c>
      <c r="G56" s="3" t="s">
        <v>185</v>
      </c>
      <c r="H56" s="8" t="s">
        <v>209</v>
      </c>
      <c r="I56" s="8" t="s">
        <v>210</v>
      </c>
      <c r="J56" s="3" t="s">
        <v>211</v>
      </c>
      <c r="K56" s="3" t="s">
        <v>212</v>
      </c>
      <c r="L56" s="3" t="s">
        <v>101</v>
      </c>
      <c r="M56" s="3" t="s">
        <v>103</v>
      </c>
      <c r="N56" s="8" t="s">
        <v>355</v>
      </c>
      <c r="O56" s="3" t="s">
        <v>105</v>
      </c>
      <c r="P56" s="3">
        <v>0</v>
      </c>
      <c r="Q56" s="5">
        <v>0</v>
      </c>
      <c r="R56" s="3" t="s">
        <v>123</v>
      </c>
      <c r="S56" s="3" t="s">
        <v>124</v>
      </c>
      <c r="T56" s="3" t="s">
        <v>136</v>
      </c>
      <c r="U56" s="3" t="s">
        <v>126</v>
      </c>
      <c r="V56" s="3" t="s">
        <v>124</v>
      </c>
      <c r="W56" s="8" t="s">
        <v>191</v>
      </c>
      <c r="X56" s="8" t="s">
        <v>355</v>
      </c>
      <c r="Y56" s="4">
        <v>45695</v>
      </c>
      <c r="Z56" s="4">
        <v>45695</v>
      </c>
      <c r="AA56" s="3">
        <v>48</v>
      </c>
      <c r="AB56" s="5">
        <v>663.92</v>
      </c>
      <c r="AC56" s="3">
        <v>265.56</v>
      </c>
      <c r="AD56" s="4">
        <v>45707</v>
      </c>
      <c r="AE56" s="9" t="s">
        <v>356</v>
      </c>
      <c r="AF56" s="3">
        <v>48</v>
      </c>
      <c r="AG56" s="7" t="s">
        <v>129</v>
      </c>
      <c r="AH56" s="3" t="s">
        <v>130</v>
      </c>
      <c r="AI56" s="4">
        <v>45775</v>
      </c>
    </row>
    <row r="57" spans="1:35" s="3" customFormat="1" ht="45" x14ac:dyDescent="0.25">
      <c r="A57" s="3">
        <v>2025</v>
      </c>
      <c r="B57" s="4">
        <v>45689</v>
      </c>
      <c r="C57" s="4">
        <v>45777</v>
      </c>
      <c r="D57" s="3" t="s">
        <v>94</v>
      </c>
      <c r="E57" s="3" t="s">
        <v>139</v>
      </c>
      <c r="F57" s="8" t="s">
        <v>140</v>
      </c>
      <c r="G57" s="3" t="s">
        <v>140</v>
      </c>
      <c r="H57" s="3" t="s">
        <v>141</v>
      </c>
      <c r="I57" s="8" t="s">
        <v>193</v>
      </c>
      <c r="J57" s="3" t="s">
        <v>194</v>
      </c>
      <c r="K57" s="3" t="s">
        <v>195</v>
      </c>
      <c r="L57" s="3" t="s">
        <v>101</v>
      </c>
      <c r="M57" s="3" t="s">
        <v>103</v>
      </c>
      <c r="N57" s="8" t="s">
        <v>357</v>
      </c>
      <c r="O57" s="3" t="s">
        <v>105</v>
      </c>
      <c r="P57" s="3">
        <v>1</v>
      </c>
      <c r="Q57" s="5">
        <v>663.92</v>
      </c>
      <c r="R57" s="3" t="s">
        <v>123</v>
      </c>
      <c r="S57" s="3" t="s">
        <v>124</v>
      </c>
      <c r="T57" s="3" t="s">
        <v>136</v>
      </c>
      <c r="U57" s="3" t="s">
        <v>126</v>
      </c>
      <c r="V57" s="3" t="s">
        <v>124</v>
      </c>
      <c r="W57" s="8" t="s">
        <v>197</v>
      </c>
      <c r="X57" s="8" t="s">
        <v>196</v>
      </c>
      <c r="Y57" s="4">
        <v>45699</v>
      </c>
      <c r="Z57" s="4">
        <v>45699</v>
      </c>
      <c r="AA57" s="3">
        <v>49</v>
      </c>
      <c r="AB57" s="5">
        <v>663.92</v>
      </c>
      <c r="AC57" s="3">
        <v>223.91</v>
      </c>
      <c r="AD57" s="4">
        <v>45702</v>
      </c>
      <c r="AE57" s="9" t="s">
        <v>358</v>
      </c>
      <c r="AF57" s="3">
        <v>49</v>
      </c>
      <c r="AG57" s="7" t="s">
        <v>129</v>
      </c>
      <c r="AH57" s="3" t="s">
        <v>130</v>
      </c>
      <c r="AI57" s="4">
        <v>45775</v>
      </c>
    </row>
    <row r="58" spans="1:35" s="3" customFormat="1" ht="45" x14ac:dyDescent="0.25">
      <c r="A58" s="3">
        <v>2025</v>
      </c>
      <c r="B58" s="4">
        <v>45689</v>
      </c>
      <c r="C58" s="4">
        <v>45777</v>
      </c>
      <c r="D58" s="3" t="s">
        <v>94</v>
      </c>
      <c r="E58" s="3" t="s">
        <v>139</v>
      </c>
      <c r="F58" s="8" t="s">
        <v>140</v>
      </c>
      <c r="G58" s="3" t="s">
        <v>140</v>
      </c>
      <c r="H58" s="3" t="s">
        <v>141</v>
      </c>
      <c r="I58" s="8" t="s">
        <v>193</v>
      </c>
      <c r="J58" s="3" t="s">
        <v>194</v>
      </c>
      <c r="K58" s="3" t="s">
        <v>195</v>
      </c>
      <c r="L58" s="3" t="s">
        <v>101</v>
      </c>
      <c r="M58" s="3" t="s">
        <v>103</v>
      </c>
      <c r="N58" s="8" t="s">
        <v>357</v>
      </c>
      <c r="O58" s="3" t="s">
        <v>105</v>
      </c>
      <c r="P58" s="3">
        <v>1</v>
      </c>
      <c r="Q58" s="5">
        <v>663.92</v>
      </c>
      <c r="R58" s="3" t="s">
        <v>123</v>
      </c>
      <c r="S58" s="3" t="s">
        <v>124</v>
      </c>
      <c r="T58" s="3" t="s">
        <v>136</v>
      </c>
      <c r="U58" s="3" t="s">
        <v>126</v>
      </c>
      <c r="V58" s="3" t="s">
        <v>124</v>
      </c>
      <c r="W58" s="8" t="s">
        <v>197</v>
      </c>
      <c r="X58" s="8" t="s">
        <v>196</v>
      </c>
      <c r="Y58" s="4">
        <v>45700</v>
      </c>
      <c r="Z58" s="4">
        <v>45700</v>
      </c>
      <c r="AA58" s="3">
        <v>50</v>
      </c>
      <c r="AB58" s="5">
        <v>663.92</v>
      </c>
      <c r="AC58" s="3">
        <v>223.92</v>
      </c>
      <c r="AD58" s="4">
        <v>45702</v>
      </c>
      <c r="AE58" s="9" t="s">
        <v>359</v>
      </c>
      <c r="AF58" s="3">
        <v>50</v>
      </c>
      <c r="AG58" s="7" t="s">
        <v>129</v>
      </c>
      <c r="AH58" s="3" t="s">
        <v>130</v>
      </c>
      <c r="AI58" s="4">
        <v>45775</v>
      </c>
    </row>
    <row r="59" spans="1:35" s="3" customFormat="1" ht="45" x14ac:dyDescent="0.25">
      <c r="A59" s="3">
        <v>2025</v>
      </c>
      <c r="B59" s="4">
        <v>45689</v>
      </c>
      <c r="C59" s="4">
        <v>45777</v>
      </c>
      <c r="D59" s="3" t="s">
        <v>94</v>
      </c>
      <c r="E59" s="3" t="s">
        <v>185</v>
      </c>
      <c r="F59" s="3" t="s">
        <v>185</v>
      </c>
      <c r="G59" s="3" t="s">
        <v>186</v>
      </c>
      <c r="H59" s="3" t="s">
        <v>275</v>
      </c>
      <c r="I59" s="8" t="s">
        <v>276</v>
      </c>
      <c r="J59" s="3" t="s">
        <v>277</v>
      </c>
      <c r="K59" s="3" t="s">
        <v>278</v>
      </c>
      <c r="L59" s="3" t="s">
        <v>101</v>
      </c>
      <c r="M59" s="3" t="s">
        <v>103</v>
      </c>
      <c r="N59" s="8" t="s">
        <v>360</v>
      </c>
      <c r="O59" s="3" t="s">
        <v>105</v>
      </c>
      <c r="P59" s="3">
        <v>8</v>
      </c>
      <c r="Q59" s="5">
        <v>80440</v>
      </c>
      <c r="R59" s="3" t="s">
        <v>123</v>
      </c>
      <c r="S59" s="3" t="s">
        <v>124</v>
      </c>
      <c r="T59" s="3" t="s">
        <v>136</v>
      </c>
      <c r="U59" s="3" t="s">
        <v>126</v>
      </c>
      <c r="V59" s="3" t="s">
        <v>124</v>
      </c>
      <c r="W59" s="3" t="s">
        <v>183</v>
      </c>
      <c r="X59" s="8" t="s">
        <v>361</v>
      </c>
      <c r="Y59" s="4">
        <v>45705</v>
      </c>
      <c r="Z59" s="4">
        <v>45710</v>
      </c>
      <c r="AA59" s="3">
        <v>51</v>
      </c>
      <c r="AB59" s="5">
        <v>10055</v>
      </c>
      <c r="AC59" s="10">
        <v>3245</v>
      </c>
      <c r="AD59" s="4">
        <v>45715</v>
      </c>
      <c r="AE59" s="9" t="s">
        <v>362</v>
      </c>
      <c r="AF59" s="3">
        <v>51</v>
      </c>
      <c r="AG59" s="7" t="s">
        <v>129</v>
      </c>
      <c r="AH59" s="3" t="s">
        <v>130</v>
      </c>
      <c r="AI59" s="4">
        <v>45775</v>
      </c>
    </row>
    <row r="60" spans="1:35" s="3" customFormat="1" ht="165" x14ac:dyDescent="0.25">
      <c r="A60" s="3">
        <v>2025</v>
      </c>
      <c r="B60" s="4">
        <v>45689</v>
      </c>
      <c r="C60" s="4">
        <v>45777</v>
      </c>
      <c r="D60" s="3" t="s">
        <v>94</v>
      </c>
      <c r="E60" s="3" t="s">
        <v>177</v>
      </c>
      <c r="F60" s="3" t="s">
        <v>149</v>
      </c>
      <c r="G60" s="3" t="s">
        <v>149</v>
      </c>
      <c r="H60" s="3" t="s">
        <v>179</v>
      </c>
      <c r="I60" s="8" t="s">
        <v>283</v>
      </c>
      <c r="J60" s="3" t="s">
        <v>284</v>
      </c>
      <c r="K60" s="3" t="s">
        <v>285</v>
      </c>
      <c r="L60" s="3" t="s">
        <v>101</v>
      </c>
      <c r="M60" s="3" t="s">
        <v>103</v>
      </c>
      <c r="N60" s="8" t="s">
        <v>363</v>
      </c>
      <c r="O60" s="3" t="s">
        <v>105</v>
      </c>
      <c r="P60" s="3">
        <v>0</v>
      </c>
      <c r="Q60" s="5">
        <v>0</v>
      </c>
      <c r="R60" s="3" t="s">
        <v>123</v>
      </c>
      <c r="S60" s="3" t="s">
        <v>124</v>
      </c>
      <c r="T60" s="3" t="s">
        <v>136</v>
      </c>
      <c r="U60" s="3" t="s">
        <v>126</v>
      </c>
      <c r="V60" s="3" t="s">
        <v>124</v>
      </c>
      <c r="W60" s="3" t="s">
        <v>183</v>
      </c>
      <c r="X60" s="8" t="s">
        <v>363</v>
      </c>
      <c r="Y60" s="4">
        <v>45700</v>
      </c>
      <c r="Z60" s="4">
        <v>45700</v>
      </c>
      <c r="AA60" s="3">
        <v>52</v>
      </c>
      <c r="AB60" s="5">
        <v>2674.92</v>
      </c>
      <c r="AC60" s="3">
        <v>584.91999999999996</v>
      </c>
      <c r="AD60" s="4">
        <v>45705</v>
      </c>
      <c r="AE60" s="9" t="s">
        <v>364</v>
      </c>
      <c r="AF60" s="3">
        <v>52</v>
      </c>
      <c r="AG60" s="7" t="s">
        <v>129</v>
      </c>
      <c r="AH60" s="3" t="s">
        <v>130</v>
      </c>
      <c r="AI60" s="4">
        <v>45775</v>
      </c>
    </row>
    <row r="61" spans="1:35" s="3" customFormat="1" ht="45" x14ac:dyDescent="0.25">
      <c r="A61" s="3">
        <v>2025</v>
      </c>
      <c r="B61" s="4">
        <v>45689</v>
      </c>
      <c r="C61" s="4">
        <v>45777</v>
      </c>
      <c r="D61" s="3" t="s">
        <v>94</v>
      </c>
      <c r="E61" s="3" t="s">
        <v>177</v>
      </c>
      <c r="F61" s="8" t="s">
        <v>257</v>
      </c>
      <c r="G61" s="3" t="s">
        <v>149</v>
      </c>
      <c r="H61" s="3" t="s">
        <v>141</v>
      </c>
      <c r="I61" s="8" t="s">
        <v>258</v>
      </c>
      <c r="J61" s="3" t="s">
        <v>259</v>
      </c>
      <c r="K61" s="3" t="s">
        <v>260</v>
      </c>
      <c r="L61" s="3" t="s">
        <v>101</v>
      </c>
      <c r="M61" s="3" t="s">
        <v>103</v>
      </c>
      <c r="N61" s="8" t="s">
        <v>365</v>
      </c>
      <c r="O61" s="3" t="s">
        <v>105</v>
      </c>
      <c r="P61" s="3">
        <v>1</v>
      </c>
      <c r="Q61" s="5">
        <v>4022</v>
      </c>
      <c r="R61" s="3" t="s">
        <v>123</v>
      </c>
      <c r="S61" s="3" t="s">
        <v>124</v>
      </c>
      <c r="T61" s="3" t="s">
        <v>136</v>
      </c>
      <c r="U61" s="3" t="s">
        <v>126</v>
      </c>
      <c r="V61" s="3" t="s">
        <v>124</v>
      </c>
      <c r="W61" s="8" t="s">
        <v>262</v>
      </c>
      <c r="X61" s="8" t="s">
        <v>365</v>
      </c>
      <c r="Y61" s="4">
        <v>45700</v>
      </c>
      <c r="Z61" s="4">
        <v>45702</v>
      </c>
      <c r="AA61" s="3">
        <v>53</v>
      </c>
      <c r="AB61" s="5">
        <v>4022</v>
      </c>
      <c r="AC61" s="10">
        <v>3839</v>
      </c>
      <c r="AD61" s="4">
        <v>45705</v>
      </c>
      <c r="AE61" s="9" t="s">
        <v>366</v>
      </c>
      <c r="AF61" s="3">
        <v>53</v>
      </c>
      <c r="AG61" s="7" t="s">
        <v>129</v>
      </c>
      <c r="AH61" s="3" t="s">
        <v>130</v>
      </c>
      <c r="AI61" s="4">
        <v>45775</v>
      </c>
    </row>
    <row r="62" spans="1:35" s="3" customFormat="1" ht="60" x14ac:dyDescent="0.25">
      <c r="A62" s="3">
        <v>2025</v>
      </c>
      <c r="B62" s="4">
        <v>45689</v>
      </c>
      <c r="C62" s="4">
        <v>45777</v>
      </c>
      <c r="D62" s="3" t="s">
        <v>94</v>
      </c>
      <c r="E62" s="3" t="s">
        <v>148</v>
      </c>
      <c r="F62" s="8" t="s">
        <v>149</v>
      </c>
      <c r="G62" s="3" t="s">
        <v>150</v>
      </c>
      <c r="H62" s="3" t="s">
        <v>151</v>
      </c>
      <c r="I62" s="8" t="s">
        <v>158</v>
      </c>
      <c r="J62" s="3" t="s">
        <v>159</v>
      </c>
      <c r="K62" s="3" t="s">
        <v>160</v>
      </c>
      <c r="L62" s="3" t="s">
        <v>101</v>
      </c>
      <c r="M62" s="3" t="s">
        <v>103</v>
      </c>
      <c r="N62" s="8" t="s">
        <v>367</v>
      </c>
      <c r="O62" s="3" t="s">
        <v>105</v>
      </c>
      <c r="P62" s="3">
        <v>1</v>
      </c>
      <c r="Q62" s="5">
        <v>2011</v>
      </c>
      <c r="R62" s="3" t="s">
        <v>123</v>
      </c>
      <c r="S62" s="3" t="s">
        <v>124</v>
      </c>
      <c r="T62" s="3" t="s">
        <v>136</v>
      </c>
      <c r="U62" s="3" t="s">
        <v>126</v>
      </c>
      <c r="V62" s="3" t="s">
        <v>124</v>
      </c>
      <c r="W62" s="8" t="s">
        <v>368</v>
      </c>
      <c r="X62" s="8" t="s">
        <v>367</v>
      </c>
      <c r="Y62" s="4">
        <v>45701</v>
      </c>
      <c r="Z62" s="4">
        <v>45702</v>
      </c>
      <c r="AA62" s="3">
        <v>54</v>
      </c>
      <c r="AB62" s="5">
        <v>2011</v>
      </c>
      <c r="AC62" s="3">
        <v>666</v>
      </c>
      <c r="AD62" s="4">
        <v>45705</v>
      </c>
      <c r="AE62" s="9" t="s">
        <v>369</v>
      </c>
      <c r="AF62" s="3">
        <v>54</v>
      </c>
      <c r="AG62" s="7" t="s">
        <v>129</v>
      </c>
      <c r="AH62" s="3" t="s">
        <v>130</v>
      </c>
      <c r="AI62" s="4">
        <v>45775</v>
      </c>
    </row>
    <row r="63" spans="1:35" s="3" customFormat="1" ht="75" x14ac:dyDescent="0.25">
      <c r="A63" s="3">
        <v>2025</v>
      </c>
      <c r="B63" s="4">
        <v>45689</v>
      </c>
      <c r="C63" s="4">
        <v>45777</v>
      </c>
      <c r="D63" s="3" t="s">
        <v>94</v>
      </c>
      <c r="E63" s="3" t="s">
        <v>370</v>
      </c>
      <c r="F63" s="8" t="s">
        <v>370</v>
      </c>
      <c r="G63" s="3" t="s">
        <v>149</v>
      </c>
      <c r="H63" s="8" t="s">
        <v>311</v>
      </c>
      <c r="I63" s="8" t="s">
        <v>371</v>
      </c>
      <c r="J63" s="3" t="s">
        <v>372</v>
      </c>
      <c r="K63" s="3" t="s">
        <v>373</v>
      </c>
      <c r="L63" s="3" t="s">
        <v>102</v>
      </c>
      <c r="M63" s="3" t="s">
        <v>103</v>
      </c>
      <c r="N63" s="8" t="s">
        <v>374</v>
      </c>
      <c r="O63" s="3" t="s">
        <v>105</v>
      </c>
      <c r="P63" s="3">
        <v>0</v>
      </c>
      <c r="Q63" s="5">
        <v>0</v>
      </c>
      <c r="R63" s="3" t="s">
        <v>123</v>
      </c>
      <c r="S63" s="3" t="s">
        <v>124</v>
      </c>
      <c r="T63" s="3" t="s">
        <v>375</v>
      </c>
      <c r="U63" s="3" t="s">
        <v>126</v>
      </c>
      <c r="V63" s="3" t="s">
        <v>124</v>
      </c>
      <c r="W63" s="8" t="s">
        <v>127</v>
      </c>
      <c r="X63" s="8" t="s">
        <v>374</v>
      </c>
      <c r="Y63" s="4">
        <v>45701</v>
      </c>
      <c r="Z63" s="4">
        <v>45702</v>
      </c>
      <c r="AA63" s="3">
        <v>55</v>
      </c>
      <c r="AB63" s="5">
        <v>2011</v>
      </c>
      <c r="AC63" s="3">
        <v>246</v>
      </c>
      <c r="AD63" s="4">
        <v>45714</v>
      </c>
      <c r="AE63" s="9" t="s">
        <v>376</v>
      </c>
      <c r="AF63" s="3">
        <v>55</v>
      </c>
      <c r="AG63" s="7" t="s">
        <v>129</v>
      </c>
      <c r="AH63" s="3" t="s">
        <v>130</v>
      </c>
      <c r="AI63" s="4">
        <v>45775</v>
      </c>
    </row>
    <row r="64" spans="1:35" s="3" customFormat="1" ht="165" x14ac:dyDescent="0.25">
      <c r="A64" s="3">
        <v>2025</v>
      </c>
      <c r="B64" s="4">
        <v>45689</v>
      </c>
      <c r="C64" s="4">
        <v>45777</v>
      </c>
      <c r="D64" s="3" t="s">
        <v>94</v>
      </c>
      <c r="E64" s="3" t="s">
        <v>150</v>
      </c>
      <c r="F64" s="3" t="s">
        <v>149</v>
      </c>
      <c r="G64" s="3" t="s">
        <v>150</v>
      </c>
      <c r="H64" s="3" t="s">
        <v>179</v>
      </c>
      <c r="I64" s="8" t="s">
        <v>377</v>
      </c>
      <c r="J64" s="3" t="s">
        <v>378</v>
      </c>
      <c r="K64" s="3" t="s">
        <v>379</v>
      </c>
      <c r="L64" s="3" t="s">
        <v>102</v>
      </c>
      <c r="M64" s="3" t="s">
        <v>103</v>
      </c>
      <c r="N64" s="8" t="s">
        <v>380</v>
      </c>
      <c r="O64" s="3" t="s">
        <v>105</v>
      </c>
      <c r="P64" s="3">
        <v>0</v>
      </c>
      <c r="Q64" s="5">
        <v>0</v>
      </c>
      <c r="R64" s="3" t="s">
        <v>123</v>
      </c>
      <c r="S64" s="3" t="s">
        <v>124</v>
      </c>
      <c r="T64" s="3" t="s">
        <v>136</v>
      </c>
      <c r="U64" s="3" t="s">
        <v>126</v>
      </c>
      <c r="V64" s="3" t="s">
        <v>124</v>
      </c>
      <c r="W64" s="3" t="s">
        <v>381</v>
      </c>
      <c r="X64" s="8" t="s">
        <v>380</v>
      </c>
      <c r="Y64" s="4">
        <v>45712</v>
      </c>
      <c r="Z64" s="4">
        <v>45717</v>
      </c>
      <c r="AA64" s="3">
        <v>56</v>
      </c>
      <c r="AB64" s="5">
        <v>10055</v>
      </c>
      <c r="AC64" s="6">
        <v>1096.32</v>
      </c>
      <c r="AD64" s="4">
        <v>45721</v>
      </c>
      <c r="AE64" s="9" t="s">
        <v>382</v>
      </c>
      <c r="AF64" s="3">
        <v>56</v>
      </c>
      <c r="AG64" s="7" t="s">
        <v>129</v>
      </c>
      <c r="AH64" s="3" t="s">
        <v>130</v>
      </c>
      <c r="AI64" s="4">
        <v>45775</v>
      </c>
    </row>
    <row r="65" spans="1:35" s="3" customFormat="1" ht="135" x14ac:dyDescent="0.25">
      <c r="A65" s="3">
        <v>2025</v>
      </c>
      <c r="B65" s="4">
        <v>45689</v>
      </c>
      <c r="C65" s="4">
        <v>45777</v>
      </c>
      <c r="D65" s="3" t="s">
        <v>94</v>
      </c>
      <c r="E65" s="3" t="s">
        <v>185</v>
      </c>
      <c r="F65" s="8" t="s">
        <v>186</v>
      </c>
      <c r="G65" s="3" t="s">
        <v>185</v>
      </c>
      <c r="H65" s="3" t="s">
        <v>209</v>
      </c>
      <c r="I65" s="8" t="s">
        <v>383</v>
      </c>
      <c r="J65" s="3" t="s">
        <v>384</v>
      </c>
      <c r="K65" s="3" t="s">
        <v>385</v>
      </c>
      <c r="L65" s="3" t="s">
        <v>102</v>
      </c>
      <c r="M65" s="3" t="s">
        <v>103</v>
      </c>
      <c r="N65" s="8" t="s">
        <v>386</v>
      </c>
      <c r="O65" s="3" t="s">
        <v>105</v>
      </c>
      <c r="P65" s="3">
        <v>0</v>
      </c>
      <c r="Q65" s="5">
        <v>0</v>
      </c>
      <c r="R65" s="3" t="s">
        <v>123</v>
      </c>
      <c r="S65" s="3" t="s">
        <v>124</v>
      </c>
      <c r="T65" s="3" t="s">
        <v>136</v>
      </c>
      <c r="U65" s="3" t="s">
        <v>126</v>
      </c>
      <c r="V65" s="3" t="s">
        <v>124</v>
      </c>
      <c r="W65" s="8" t="s">
        <v>387</v>
      </c>
      <c r="X65" s="8" t="s">
        <v>386</v>
      </c>
      <c r="Y65" s="4">
        <v>45701</v>
      </c>
      <c r="Z65" s="4">
        <v>45702</v>
      </c>
      <c r="AA65" s="3">
        <v>57</v>
      </c>
      <c r="AB65" s="5">
        <v>2011</v>
      </c>
      <c r="AC65" s="3">
        <v>804</v>
      </c>
      <c r="AD65" s="4">
        <v>45714</v>
      </c>
      <c r="AE65" s="9" t="s">
        <v>388</v>
      </c>
      <c r="AF65" s="3">
        <v>57</v>
      </c>
      <c r="AG65" s="7" t="s">
        <v>129</v>
      </c>
      <c r="AH65" s="3" t="s">
        <v>130</v>
      </c>
      <c r="AI65" s="4">
        <v>45775</v>
      </c>
    </row>
    <row r="66" spans="1:35" s="3" customFormat="1" ht="90" x14ac:dyDescent="0.25">
      <c r="A66" s="3">
        <v>2025</v>
      </c>
      <c r="B66" s="4">
        <v>45689</v>
      </c>
      <c r="C66" s="4">
        <v>45777</v>
      </c>
      <c r="D66" s="3" t="s">
        <v>94</v>
      </c>
      <c r="E66" s="3" t="s">
        <v>177</v>
      </c>
      <c r="F66" s="3" t="s">
        <v>150</v>
      </c>
      <c r="G66" s="3" t="s">
        <v>149</v>
      </c>
      <c r="H66" s="8" t="s">
        <v>209</v>
      </c>
      <c r="I66" s="8" t="s">
        <v>243</v>
      </c>
      <c r="J66" s="3" t="s">
        <v>244</v>
      </c>
      <c r="K66" s="3" t="s">
        <v>245</v>
      </c>
      <c r="L66" s="3" t="s">
        <v>101</v>
      </c>
      <c r="M66" s="3" t="s">
        <v>103</v>
      </c>
      <c r="N66" s="8" t="s">
        <v>389</v>
      </c>
      <c r="O66" s="3" t="s">
        <v>105</v>
      </c>
      <c r="P66" s="3">
        <v>1</v>
      </c>
      <c r="Q66" s="5">
        <v>663.92</v>
      </c>
      <c r="R66" s="3" t="s">
        <v>123</v>
      </c>
      <c r="S66" s="3" t="s">
        <v>124</v>
      </c>
      <c r="T66" s="3" t="s">
        <v>136</v>
      </c>
      <c r="U66" s="3" t="s">
        <v>126</v>
      </c>
      <c r="V66" s="3" t="s">
        <v>124</v>
      </c>
      <c r="W66" s="8" t="s">
        <v>197</v>
      </c>
      <c r="X66" s="8" t="s">
        <v>389</v>
      </c>
      <c r="Y66" s="4">
        <v>45709</v>
      </c>
      <c r="Z66" s="4">
        <v>45709</v>
      </c>
      <c r="AA66" s="3">
        <v>58</v>
      </c>
      <c r="AB66" s="5">
        <v>663.92</v>
      </c>
      <c r="AC66" s="3">
        <v>263.92</v>
      </c>
      <c r="AD66" s="4">
        <v>45714</v>
      </c>
      <c r="AE66" s="9" t="s">
        <v>390</v>
      </c>
      <c r="AF66" s="3">
        <v>58</v>
      </c>
      <c r="AG66" s="7" t="s">
        <v>129</v>
      </c>
      <c r="AH66" s="3" t="s">
        <v>130</v>
      </c>
      <c r="AI66" s="4">
        <v>45775</v>
      </c>
    </row>
    <row r="67" spans="1:35" s="3" customFormat="1" ht="45" x14ac:dyDescent="0.25">
      <c r="A67" s="3">
        <v>2025</v>
      </c>
      <c r="B67" s="4">
        <v>45689</v>
      </c>
      <c r="C67" s="4">
        <v>45777</v>
      </c>
      <c r="D67" s="3" t="s">
        <v>94</v>
      </c>
      <c r="E67" s="3" t="s">
        <v>177</v>
      </c>
      <c r="F67" s="8" t="s">
        <v>257</v>
      </c>
      <c r="G67" s="3" t="s">
        <v>149</v>
      </c>
      <c r="H67" s="3" t="s">
        <v>141</v>
      </c>
      <c r="I67" s="8" t="s">
        <v>258</v>
      </c>
      <c r="J67" s="3" t="s">
        <v>259</v>
      </c>
      <c r="K67" s="3" t="s">
        <v>260</v>
      </c>
      <c r="L67" s="3" t="s">
        <v>101</v>
      </c>
      <c r="M67" s="3" t="s">
        <v>103</v>
      </c>
      <c r="N67" s="8" t="s">
        <v>391</v>
      </c>
      <c r="O67" s="3" t="s">
        <v>105</v>
      </c>
      <c r="P67" s="3">
        <v>0</v>
      </c>
      <c r="Q67" s="5">
        <v>0</v>
      </c>
      <c r="R67" s="3" t="s">
        <v>123</v>
      </c>
      <c r="S67" s="3" t="s">
        <v>124</v>
      </c>
      <c r="T67" s="3" t="s">
        <v>136</v>
      </c>
      <c r="U67" s="3" t="s">
        <v>126</v>
      </c>
      <c r="V67" s="3" t="s">
        <v>124</v>
      </c>
      <c r="W67" s="8" t="s">
        <v>392</v>
      </c>
      <c r="X67" s="8" t="s">
        <v>391</v>
      </c>
      <c r="Y67" s="4">
        <v>45706</v>
      </c>
      <c r="Z67" s="4">
        <v>45709</v>
      </c>
      <c r="AA67" s="3">
        <v>59</v>
      </c>
      <c r="AB67" s="5">
        <v>6033</v>
      </c>
      <c r="AC67" s="10">
        <v>1216</v>
      </c>
      <c r="AD67" s="4">
        <v>45719</v>
      </c>
      <c r="AE67" s="9" t="s">
        <v>393</v>
      </c>
      <c r="AF67" s="3">
        <v>59</v>
      </c>
      <c r="AG67" s="7" t="s">
        <v>129</v>
      </c>
      <c r="AH67" s="3" t="s">
        <v>130</v>
      </c>
      <c r="AI67" s="4">
        <v>45775</v>
      </c>
    </row>
    <row r="68" spans="1:35" s="3" customFormat="1" ht="60" x14ac:dyDescent="0.25">
      <c r="A68" s="3">
        <v>2025</v>
      </c>
      <c r="B68" s="4">
        <v>45689</v>
      </c>
      <c r="C68" s="4">
        <v>45777</v>
      </c>
      <c r="D68" s="3" t="s">
        <v>94</v>
      </c>
      <c r="E68" s="3" t="s">
        <v>394</v>
      </c>
      <c r="F68" s="3" t="s">
        <v>394</v>
      </c>
      <c r="G68" s="3" t="s">
        <v>394</v>
      </c>
      <c r="H68" s="3" t="s">
        <v>141</v>
      </c>
      <c r="I68" s="8" t="s">
        <v>395</v>
      </c>
      <c r="J68" s="3" t="s">
        <v>396</v>
      </c>
      <c r="K68" s="3" t="s">
        <v>188</v>
      </c>
      <c r="L68" s="3" t="s">
        <v>101</v>
      </c>
      <c r="M68" s="3" t="s">
        <v>103</v>
      </c>
      <c r="N68" s="8" t="s">
        <v>397</v>
      </c>
      <c r="O68" s="3" t="s">
        <v>105</v>
      </c>
      <c r="P68" s="3">
        <v>1</v>
      </c>
      <c r="Q68" s="5">
        <v>6033</v>
      </c>
      <c r="R68" s="3" t="s">
        <v>123</v>
      </c>
      <c r="S68" s="3" t="s">
        <v>124</v>
      </c>
      <c r="T68" s="3" t="s">
        <v>136</v>
      </c>
      <c r="U68" s="3" t="s">
        <v>126</v>
      </c>
      <c r="V68" s="3" t="s">
        <v>124</v>
      </c>
      <c r="W68" s="3" t="s">
        <v>398</v>
      </c>
      <c r="X68" s="8" t="s">
        <v>397</v>
      </c>
      <c r="Y68" s="4">
        <v>45706</v>
      </c>
      <c r="Z68" s="4">
        <v>45709</v>
      </c>
      <c r="AA68" s="3">
        <v>60</v>
      </c>
      <c r="AB68" s="5">
        <v>6033</v>
      </c>
      <c r="AC68" s="6">
        <v>2182.9899999999998</v>
      </c>
      <c r="AD68" s="4">
        <v>45712</v>
      </c>
      <c r="AE68" s="9" t="s">
        <v>399</v>
      </c>
      <c r="AF68" s="3">
        <v>60</v>
      </c>
      <c r="AG68" s="7" t="s">
        <v>129</v>
      </c>
      <c r="AH68" s="3" t="s">
        <v>130</v>
      </c>
      <c r="AI68" s="4">
        <v>45775</v>
      </c>
    </row>
    <row r="69" spans="1:35" s="3" customFormat="1" ht="92.25" customHeight="1" x14ac:dyDescent="0.25">
      <c r="A69" s="3">
        <v>2025</v>
      </c>
      <c r="B69" s="4">
        <v>45689</v>
      </c>
      <c r="C69" s="4">
        <v>45777</v>
      </c>
      <c r="D69" s="3" t="s">
        <v>94</v>
      </c>
      <c r="E69" s="3" t="s">
        <v>148</v>
      </c>
      <c r="F69" s="8" t="s">
        <v>149</v>
      </c>
      <c r="G69" s="3" t="s">
        <v>150</v>
      </c>
      <c r="H69" s="3" t="s">
        <v>151</v>
      </c>
      <c r="I69" s="8" t="s">
        <v>152</v>
      </c>
      <c r="J69" s="3" t="s">
        <v>153</v>
      </c>
      <c r="K69" s="3" t="s">
        <v>154</v>
      </c>
      <c r="L69" s="3" t="s">
        <v>101</v>
      </c>
      <c r="M69" s="3" t="s">
        <v>103</v>
      </c>
      <c r="N69" s="8" t="s">
        <v>400</v>
      </c>
      <c r="O69" s="3" t="s">
        <v>105</v>
      </c>
      <c r="P69" s="3">
        <v>4</v>
      </c>
      <c r="Q69" s="5">
        <v>2655.68</v>
      </c>
      <c r="R69" s="3" t="s">
        <v>123</v>
      </c>
      <c r="S69" s="3" t="s">
        <v>124</v>
      </c>
      <c r="T69" s="3" t="s">
        <v>136</v>
      </c>
      <c r="U69" s="3" t="s">
        <v>126</v>
      </c>
      <c r="V69" s="3" t="s">
        <v>124</v>
      </c>
      <c r="W69" s="8" t="s">
        <v>401</v>
      </c>
      <c r="X69" s="8" t="s">
        <v>400</v>
      </c>
      <c r="Y69" s="4">
        <v>45686</v>
      </c>
      <c r="Z69" s="4">
        <v>45688</v>
      </c>
      <c r="AA69" s="3">
        <v>61</v>
      </c>
      <c r="AB69" s="5">
        <v>663.92</v>
      </c>
      <c r="AC69" s="6">
        <v>535.49</v>
      </c>
      <c r="AD69" s="4">
        <v>45714</v>
      </c>
      <c r="AE69" s="9" t="s">
        <v>402</v>
      </c>
      <c r="AF69" s="3">
        <v>61</v>
      </c>
      <c r="AG69" s="7" t="s">
        <v>129</v>
      </c>
      <c r="AH69" s="3" t="s">
        <v>130</v>
      </c>
      <c r="AI69" s="4">
        <v>45775</v>
      </c>
    </row>
    <row r="70" spans="1:35" s="3" customFormat="1" ht="180" x14ac:dyDescent="0.25">
      <c r="A70" s="3">
        <v>2025</v>
      </c>
      <c r="B70" s="4">
        <v>45689</v>
      </c>
      <c r="C70" s="4">
        <v>45777</v>
      </c>
      <c r="D70" s="3" t="s">
        <v>94</v>
      </c>
      <c r="E70" s="3" t="s">
        <v>177</v>
      </c>
      <c r="F70" s="3" t="s">
        <v>149</v>
      </c>
      <c r="G70" s="3" t="s">
        <v>149</v>
      </c>
      <c r="H70" s="3" t="s">
        <v>179</v>
      </c>
      <c r="I70" s="8" t="s">
        <v>283</v>
      </c>
      <c r="J70" s="3" t="s">
        <v>284</v>
      </c>
      <c r="K70" s="3" t="s">
        <v>285</v>
      </c>
      <c r="L70" s="3" t="s">
        <v>101</v>
      </c>
      <c r="M70" s="3" t="s">
        <v>103</v>
      </c>
      <c r="N70" s="8" t="s">
        <v>403</v>
      </c>
      <c r="O70" s="3" t="s">
        <v>105</v>
      </c>
      <c r="P70" s="3">
        <v>0</v>
      </c>
      <c r="Q70" s="5">
        <v>0</v>
      </c>
      <c r="R70" s="3" t="s">
        <v>123</v>
      </c>
      <c r="S70" s="3" t="s">
        <v>124</v>
      </c>
      <c r="T70" s="3" t="s">
        <v>136</v>
      </c>
      <c r="U70" s="3" t="s">
        <v>126</v>
      </c>
      <c r="V70" s="3" t="s">
        <v>124</v>
      </c>
      <c r="W70" s="3" t="s">
        <v>183</v>
      </c>
      <c r="X70" s="8" t="s">
        <v>403</v>
      </c>
      <c r="Y70" s="4">
        <v>45708</v>
      </c>
      <c r="Z70" s="4">
        <v>45708</v>
      </c>
      <c r="AA70" s="3">
        <v>62</v>
      </c>
      <c r="AB70" s="5">
        <v>663.92</v>
      </c>
      <c r="AC70" s="3">
        <v>132.91999999999999</v>
      </c>
      <c r="AD70" s="4">
        <v>45713</v>
      </c>
      <c r="AE70" s="9" t="s">
        <v>404</v>
      </c>
      <c r="AF70" s="3">
        <v>62</v>
      </c>
      <c r="AG70" s="7" t="s">
        <v>129</v>
      </c>
      <c r="AH70" s="3" t="s">
        <v>130</v>
      </c>
      <c r="AI70" s="4">
        <v>45775</v>
      </c>
    </row>
    <row r="71" spans="1:35" s="3" customFormat="1" ht="65.25" customHeight="1" x14ac:dyDescent="0.25">
      <c r="A71" s="3">
        <v>2025</v>
      </c>
      <c r="B71" s="4">
        <v>45689</v>
      </c>
      <c r="C71" s="4">
        <v>45777</v>
      </c>
      <c r="D71" s="3" t="s">
        <v>91</v>
      </c>
      <c r="E71" s="3" t="s">
        <v>131</v>
      </c>
      <c r="F71" s="3" t="s">
        <v>132</v>
      </c>
      <c r="G71" s="3" t="s">
        <v>131</v>
      </c>
      <c r="H71" s="3" t="s">
        <v>118</v>
      </c>
      <c r="I71" s="8" t="s">
        <v>133</v>
      </c>
      <c r="J71" s="3" t="s">
        <v>134</v>
      </c>
      <c r="K71" s="3" t="s">
        <v>120</v>
      </c>
      <c r="L71" s="3" t="s">
        <v>102</v>
      </c>
      <c r="M71" s="3" t="s">
        <v>103</v>
      </c>
      <c r="N71" s="8" t="s">
        <v>405</v>
      </c>
      <c r="O71" s="3" t="s">
        <v>105</v>
      </c>
      <c r="P71" s="3">
        <v>2</v>
      </c>
      <c r="Q71" s="5">
        <v>1327.84</v>
      </c>
      <c r="R71" s="3" t="s">
        <v>123</v>
      </c>
      <c r="S71" s="3" t="s">
        <v>124</v>
      </c>
      <c r="T71" s="3" t="s">
        <v>136</v>
      </c>
      <c r="U71" s="3" t="s">
        <v>126</v>
      </c>
      <c r="V71" s="3" t="s">
        <v>124</v>
      </c>
      <c r="W71" s="3" t="s">
        <v>183</v>
      </c>
      <c r="X71" s="8" t="s">
        <v>405</v>
      </c>
      <c r="Y71" s="4">
        <v>45708</v>
      </c>
      <c r="Z71" s="4">
        <v>45708</v>
      </c>
      <c r="AA71" s="3">
        <v>63</v>
      </c>
      <c r="AB71" s="5">
        <v>663.92</v>
      </c>
      <c r="AC71" s="3">
        <v>218.92</v>
      </c>
      <c r="AD71" s="4">
        <v>45712</v>
      </c>
      <c r="AE71" s="9" t="s">
        <v>406</v>
      </c>
      <c r="AF71" s="3">
        <v>63</v>
      </c>
      <c r="AG71" s="7" t="s">
        <v>129</v>
      </c>
      <c r="AH71" s="3" t="s">
        <v>130</v>
      </c>
      <c r="AI71" s="4">
        <v>45775</v>
      </c>
    </row>
    <row r="72" spans="1:35" s="3" customFormat="1" ht="75" x14ac:dyDescent="0.25">
      <c r="A72" s="3">
        <v>2025</v>
      </c>
      <c r="B72" s="4">
        <v>45689</v>
      </c>
      <c r="C72" s="4">
        <v>45777</v>
      </c>
      <c r="D72" s="3" t="s">
        <v>94</v>
      </c>
      <c r="E72" s="3" t="s">
        <v>116</v>
      </c>
      <c r="F72" s="8" t="s">
        <v>140</v>
      </c>
      <c r="G72" s="3" t="s">
        <v>140</v>
      </c>
      <c r="H72" s="3" t="s">
        <v>141</v>
      </c>
      <c r="I72" s="8" t="s">
        <v>199</v>
      </c>
      <c r="J72" s="3" t="s">
        <v>200</v>
      </c>
      <c r="K72" s="3" t="s">
        <v>120</v>
      </c>
      <c r="L72" s="3" t="s">
        <v>101</v>
      </c>
      <c r="M72" s="3" t="s">
        <v>103</v>
      </c>
      <c r="N72" s="8" t="s">
        <v>407</v>
      </c>
      <c r="O72" s="3" t="s">
        <v>105</v>
      </c>
      <c r="P72" s="3">
        <v>1</v>
      </c>
      <c r="Q72" s="5">
        <v>2674.92</v>
      </c>
      <c r="R72" s="3" t="s">
        <v>123</v>
      </c>
      <c r="S72" s="3" t="s">
        <v>124</v>
      </c>
      <c r="T72" s="3" t="s">
        <v>136</v>
      </c>
      <c r="U72" s="3" t="s">
        <v>126</v>
      </c>
      <c r="V72" s="3" t="s">
        <v>124</v>
      </c>
      <c r="W72" s="8" t="s">
        <v>408</v>
      </c>
      <c r="X72" s="8" t="s">
        <v>409</v>
      </c>
      <c r="Y72" s="4">
        <v>45708</v>
      </c>
      <c r="Z72" s="4">
        <v>45709</v>
      </c>
      <c r="AA72" s="3">
        <v>64</v>
      </c>
      <c r="AB72" s="5">
        <v>2674.92</v>
      </c>
      <c r="AC72" s="3">
        <v>874.92</v>
      </c>
      <c r="AD72" s="4">
        <v>45712</v>
      </c>
      <c r="AE72" s="9" t="s">
        <v>410</v>
      </c>
      <c r="AF72" s="3">
        <v>64</v>
      </c>
      <c r="AG72" s="7" t="s">
        <v>129</v>
      </c>
      <c r="AH72" s="3" t="s">
        <v>130</v>
      </c>
      <c r="AI72" s="4">
        <v>45775</v>
      </c>
    </row>
    <row r="73" spans="1:35" s="3" customFormat="1" ht="45" x14ac:dyDescent="0.25">
      <c r="A73" s="3">
        <v>2025</v>
      </c>
      <c r="B73" s="4">
        <v>45689</v>
      </c>
      <c r="C73" s="4">
        <v>45777</v>
      </c>
      <c r="D73" s="3" t="s">
        <v>94</v>
      </c>
      <c r="E73" s="3" t="s">
        <v>233</v>
      </c>
      <c r="F73" s="3" t="s">
        <v>233</v>
      </c>
      <c r="G73" s="3" t="s">
        <v>233</v>
      </c>
      <c r="H73" s="8" t="s">
        <v>234</v>
      </c>
      <c r="I73" s="8" t="s">
        <v>235</v>
      </c>
      <c r="J73" s="3" t="s">
        <v>120</v>
      </c>
      <c r="K73" s="3" t="s">
        <v>236</v>
      </c>
      <c r="L73" s="3" t="s">
        <v>102</v>
      </c>
      <c r="M73" s="3" t="s">
        <v>103</v>
      </c>
      <c r="N73" s="8" t="s">
        <v>237</v>
      </c>
      <c r="O73" s="3" t="s">
        <v>105</v>
      </c>
      <c r="P73" s="3">
        <v>0</v>
      </c>
      <c r="Q73" s="5">
        <v>0</v>
      </c>
      <c r="R73" s="3" t="s">
        <v>123</v>
      </c>
      <c r="S73" s="3" t="s">
        <v>124</v>
      </c>
      <c r="T73" s="3" t="s">
        <v>136</v>
      </c>
      <c r="U73" s="3" t="s">
        <v>126</v>
      </c>
      <c r="V73" s="3" t="s">
        <v>124</v>
      </c>
      <c r="W73" s="8" t="s">
        <v>238</v>
      </c>
      <c r="X73" s="8" t="s">
        <v>237</v>
      </c>
      <c r="Y73" s="4">
        <v>45708</v>
      </c>
      <c r="Z73" s="4">
        <v>45709</v>
      </c>
      <c r="AA73" s="3">
        <v>65</v>
      </c>
      <c r="AB73" s="5">
        <v>2674.92</v>
      </c>
      <c r="AC73" s="3">
        <v>903.04</v>
      </c>
      <c r="AD73" s="4">
        <v>45686</v>
      </c>
      <c r="AE73" s="7" t="s">
        <v>411</v>
      </c>
      <c r="AF73" s="3">
        <v>65</v>
      </c>
      <c r="AG73" s="7" t="s">
        <v>129</v>
      </c>
      <c r="AH73" s="3" t="s">
        <v>130</v>
      </c>
      <c r="AI73" s="4">
        <v>45775</v>
      </c>
    </row>
    <row r="74" spans="1:35" s="3" customFormat="1" ht="120" x14ac:dyDescent="0.25">
      <c r="A74" s="3">
        <v>2025</v>
      </c>
      <c r="B74" s="4">
        <v>45689</v>
      </c>
      <c r="C74" s="4">
        <v>45777</v>
      </c>
      <c r="D74" s="3" t="s">
        <v>94</v>
      </c>
      <c r="E74" s="3" t="s">
        <v>131</v>
      </c>
      <c r="F74" s="8" t="s">
        <v>132</v>
      </c>
      <c r="G74" s="3" t="s">
        <v>131</v>
      </c>
      <c r="H74" s="3" t="s">
        <v>275</v>
      </c>
      <c r="I74" s="8" t="s">
        <v>412</v>
      </c>
      <c r="J74" s="3" t="s">
        <v>413</v>
      </c>
      <c r="K74" s="3" t="s">
        <v>277</v>
      </c>
      <c r="L74" s="3" t="s">
        <v>102</v>
      </c>
      <c r="M74" s="3" t="s">
        <v>103</v>
      </c>
      <c r="N74" s="8" t="s">
        <v>414</v>
      </c>
      <c r="O74" s="3" t="s">
        <v>105</v>
      </c>
      <c r="P74" s="3">
        <v>0</v>
      </c>
      <c r="Q74" s="3">
        <v>0</v>
      </c>
      <c r="R74" s="3" t="s">
        <v>123</v>
      </c>
      <c r="S74" s="3" t="s">
        <v>124</v>
      </c>
      <c r="T74" s="3" t="s">
        <v>136</v>
      </c>
      <c r="U74" s="3" t="s">
        <v>126</v>
      </c>
      <c r="V74" s="3" t="s">
        <v>124</v>
      </c>
      <c r="W74" s="3" t="s">
        <v>415</v>
      </c>
      <c r="X74" s="8" t="s">
        <v>414</v>
      </c>
      <c r="Y74" s="4">
        <v>45712</v>
      </c>
      <c r="Z74" s="4">
        <v>45716</v>
      </c>
      <c r="AA74" s="3">
        <v>66</v>
      </c>
      <c r="AB74" s="3">
        <v>8707.92</v>
      </c>
      <c r="AC74" s="3">
        <v>490.92</v>
      </c>
      <c r="AD74" s="4">
        <v>45719</v>
      </c>
      <c r="AE74" s="9" t="s">
        <v>416</v>
      </c>
      <c r="AF74" s="3">
        <v>66</v>
      </c>
      <c r="AG74" s="7" t="s">
        <v>129</v>
      </c>
      <c r="AH74" s="3" t="s">
        <v>130</v>
      </c>
      <c r="AI74" s="4">
        <v>45775</v>
      </c>
    </row>
    <row r="75" spans="1:35" s="3" customFormat="1" ht="90" x14ac:dyDescent="0.25">
      <c r="A75" s="3">
        <v>2025</v>
      </c>
      <c r="B75" s="4">
        <v>45689</v>
      </c>
      <c r="C75" s="4">
        <v>45777</v>
      </c>
      <c r="D75" s="3" t="s">
        <v>94</v>
      </c>
      <c r="E75" s="3" t="s">
        <v>177</v>
      </c>
      <c r="F75" s="3" t="s">
        <v>150</v>
      </c>
      <c r="G75" s="3" t="s">
        <v>149</v>
      </c>
      <c r="H75" s="8" t="s">
        <v>209</v>
      </c>
      <c r="I75" s="8" t="s">
        <v>417</v>
      </c>
      <c r="J75" s="3" t="s">
        <v>418</v>
      </c>
      <c r="K75" s="3" t="s">
        <v>419</v>
      </c>
      <c r="L75" s="3" t="s">
        <v>102</v>
      </c>
      <c r="M75" s="3" t="s">
        <v>103</v>
      </c>
      <c r="N75" s="8" t="s">
        <v>389</v>
      </c>
      <c r="O75" s="3" t="s">
        <v>105</v>
      </c>
      <c r="P75" s="3">
        <v>0</v>
      </c>
      <c r="Q75" s="5">
        <v>0</v>
      </c>
      <c r="R75" s="3" t="s">
        <v>123</v>
      </c>
      <c r="S75" s="3" t="s">
        <v>124</v>
      </c>
      <c r="T75" s="3" t="s">
        <v>136</v>
      </c>
      <c r="U75" s="3" t="s">
        <v>126</v>
      </c>
      <c r="V75" s="3" t="s">
        <v>124</v>
      </c>
      <c r="W75" s="8" t="s">
        <v>197</v>
      </c>
      <c r="X75" s="8" t="s">
        <v>389</v>
      </c>
      <c r="Y75" s="4">
        <v>45709</v>
      </c>
      <c r="Z75" s="4">
        <v>45709</v>
      </c>
      <c r="AA75" s="3">
        <v>67</v>
      </c>
      <c r="AB75" s="5">
        <v>663.92</v>
      </c>
      <c r="AC75" s="3">
        <v>191.92</v>
      </c>
      <c r="AD75" s="4">
        <v>45714</v>
      </c>
      <c r="AE75" s="9" t="s">
        <v>420</v>
      </c>
      <c r="AF75" s="3">
        <v>67</v>
      </c>
      <c r="AG75" s="7" t="s">
        <v>129</v>
      </c>
      <c r="AH75" s="3" t="s">
        <v>130</v>
      </c>
      <c r="AI75" s="4">
        <v>45775</v>
      </c>
    </row>
    <row r="76" spans="1:35" s="3" customFormat="1" ht="90" x14ac:dyDescent="0.25">
      <c r="A76" s="3">
        <v>2025</v>
      </c>
      <c r="B76" s="4">
        <v>45689</v>
      </c>
      <c r="C76" s="4">
        <v>45777</v>
      </c>
      <c r="D76" s="3" t="s">
        <v>94</v>
      </c>
      <c r="E76" s="3" t="s">
        <v>148</v>
      </c>
      <c r="F76" s="8" t="s">
        <v>149</v>
      </c>
      <c r="G76" s="3" t="s">
        <v>150</v>
      </c>
      <c r="H76" s="3" t="s">
        <v>151</v>
      </c>
      <c r="I76" s="8" t="s">
        <v>158</v>
      </c>
      <c r="J76" s="3" t="s">
        <v>159</v>
      </c>
      <c r="K76" s="3" t="s">
        <v>160</v>
      </c>
      <c r="L76" s="3" t="s">
        <v>101</v>
      </c>
      <c r="M76" s="3" t="s">
        <v>103</v>
      </c>
      <c r="N76" s="8" t="s">
        <v>421</v>
      </c>
      <c r="O76" s="3" t="s">
        <v>105</v>
      </c>
      <c r="P76" s="3">
        <v>5</v>
      </c>
      <c r="Q76" s="5">
        <v>10055</v>
      </c>
      <c r="R76" s="3" t="s">
        <v>123</v>
      </c>
      <c r="S76" s="3" t="s">
        <v>124</v>
      </c>
      <c r="T76" s="3" t="s">
        <v>136</v>
      </c>
      <c r="U76" s="3" t="s">
        <v>126</v>
      </c>
      <c r="V76" s="3" t="s">
        <v>124</v>
      </c>
      <c r="W76" s="8" t="s">
        <v>183</v>
      </c>
      <c r="X76" s="8" t="s">
        <v>421</v>
      </c>
      <c r="Y76" s="4">
        <v>45713</v>
      </c>
      <c r="Z76" s="4">
        <v>45714</v>
      </c>
      <c r="AA76" s="3">
        <v>68</v>
      </c>
      <c r="AB76" s="5">
        <v>2011</v>
      </c>
      <c r="AC76" s="3">
        <v>677</v>
      </c>
      <c r="AD76" s="4">
        <v>45715</v>
      </c>
      <c r="AE76" s="9" t="s">
        <v>422</v>
      </c>
      <c r="AF76" s="3">
        <v>68</v>
      </c>
      <c r="AG76" s="7" t="s">
        <v>129</v>
      </c>
      <c r="AH76" s="3" t="s">
        <v>130</v>
      </c>
      <c r="AI76" s="4">
        <v>45775</v>
      </c>
    </row>
    <row r="77" spans="1:35" s="3" customFormat="1" ht="105" x14ac:dyDescent="0.25">
      <c r="A77" s="3">
        <v>2025</v>
      </c>
      <c r="B77" s="4">
        <v>45689</v>
      </c>
      <c r="C77" s="4">
        <v>45777</v>
      </c>
      <c r="D77" s="3" t="s">
        <v>94</v>
      </c>
      <c r="E77" s="3" t="s">
        <v>423</v>
      </c>
      <c r="F77" s="8" t="s">
        <v>149</v>
      </c>
      <c r="G77" s="3" t="s">
        <v>423</v>
      </c>
      <c r="H77" s="3" t="s">
        <v>151</v>
      </c>
      <c r="I77" s="8" t="s">
        <v>424</v>
      </c>
      <c r="J77" s="3" t="s">
        <v>425</v>
      </c>
      <c r="K77" s="3" t="s">
        <v>120</v>
      </c>
      <c r="L77" s="3" t="s">
        <v>101</v>
      </c>
      <c r="M77" s="3" t="s">
        <v>103</v>
      </c>
      <c r="N77" s="8" t="s">
        <v>426</v>
      </c>
      <c r="O77" s="3" t="s">
        <v>105</v>
      </c>
      <c r="P77" s="3">
        <v>1</v>
      </c>
      <c r="Q77" s="10">
        <v>4022</v>
      </c>
      <c r="R77" s="3" t="s">
        <v>123</v>
      </c>
      <c r="S77" s="3" t="s">
        <v>124</v>
      </c>
      <c r="T77" s="3" t="s">
        <v>136</v>
      </c>
      <c r="U77" s="3" t="s">
        <v>126</v>
      </c>
      <c r="V77" s="3" t="s">
        <v>124</v>
      </c>
      <c r="W77" s="8" t="s">
        <v>183</v>
      </c>
      <c r="X77" s="8" t="s">
        <v>426</v>
      </c>
      <c r="Y77" s="4">
        <v>45715</v>
      </c>
      <c r="Z77" s="4">
        <v>45716</v>
      </c>
      <c r="AA77" s="3">
        <v>69</v>
      </c>
      <c r="AB77" s="3">
        <v>4022</v>
      </c>
      <c r="AC77" s="10">
        <v>355</v>
      </c>
      <c r="AD77" s="4">
        <v>45719</v>
      </c>
      <c r="AE77" s="9" t="s">
        <v>427</v>
      </c>
      <c r="AF77" s="3">
        <v>69</v>
      </c>
      <c r="AG77" s="7" t="s">
        <v>129</v>
      </c>
      <c r="AH77" s="3" t="s">
        <v>130</v>
      </c>
      <c r="AI77" s="4">
        <v>45775</v>
      </c>
    </row>
    <row r="78" spans="1:35" s="3" customFormat="1" ht="90" x14ac:dyDescent="0.25">
      <c r="A78" s="3">
        <v>2025</v>
      </c>
      <c r="B78" s="4">
        <v>45689</v>
      </c>
      <c r="C78" s="4">
        <v>45777</v>
      </c>
      <c r="D78" s="3" t="s">
        <v>94</v>
      </c>
      <c r="E78" s="3" t="s">
        <v>177</v>
      </c>
      <c r="F78" s="3" t="s">
        <v>150</v>
      </c>
      <c r="G78" s="3" t="s">
        <v>149</v>
      </c>
      <c r="H78" s="8" t="s">
        <v>209</v>
      </c>
      <c r="I78" s="8" t="s">
        <v>417</v>
      </c>
      <c r="J78" s="3" t="s">
        <v>418</v>
      </c>
      <c r="K78" s="3" t="s">
        <v>419</v>
      </c>
      <c r="L78" s="3" t="s">
        <v>102</v>
      </c>
      <c r="M78" s="3" t="s">
        <v>103</v>
      </c>
      <c r="N78" s="8" t="s">
        <v>428</v>
      </c>
      <c r="O78" s="3" t="s">
        <v>105</v>
      </c>
      <c r="P78" s="3">
        <v>1</v>
      </c>
      <c r="Q78" s="5">
        <v>1327.84</v>
      </c>
      <c r="R78" s="3" t="s">
        <v>123</v>
      </c>
      <c r="S78" s="3" t="s">
        <v>124</v>
      </c>
      <c r="T78" s="3" t="s">
        <v>136</v>
      </c>
      <c r="U78" s="3" t="s">
        <v>126</v>
      </c>
      <c r="V78" s="3" t="s">
        <v>124</v>
      </c>
      <c r="W78" s="8" t="s">
        <v>197</v>
      </c>
      <c r="X78" s="8" t="s">
        <v>428</v>
      </c>
      <c r="Y78" s="4">
        <v>45710</v>
      </c>
      <c r="Z78" s="4">
        <v>45710</v>
      </c>
      <c r="AA78" s="3">
        <v>70</v>
      </c>
      <c r="AB78" s="5">
        <v>663.92</v>
      </c>
      <c r="AC78" s="3">
        <v>263.92</v>
      </c>
      <c r="AD78" s="4">
        <v>45714</v>
      </c>
      <c r="AE78" s="9" t="s">
        <v>429</v>
      </c>
      <c r="AF78" s="3">
        <v>70</v>
      </c>
      <c r="AG78" s="7" t="s">
        <v>129</v>
      </c>
      <c r="AH78" s="3" t="s">
        <v>130</v>
      </c>
      <c r="AI78" s="4">
        <v>45775</v>
      </c>
    </row>
    <row r="79" spans="1:35" s="3" customFormat="1" ht="45" x14ac:dyDescent="0.25">
      <c r="A79" s="3">
        <v>2025</v>
      </c>
      <c r="B79" s="4">
        <v>45689</v>
      </c>
      <c r="C79" s="4">
        <v>45777</v>
      </c>
      <c r="D79" s="3" t="s">
        <v>94</v>
      </c>
      <c r="E79" s="3" t="s">
        <v>185</v>
      </c>
      <c r="F79" s="8" t="s">
        <v>186</v>
      </c>
      <c r="G79" s="3" t="s">
        <v>185</v>
      </c>
      <c r="H79" s="3" t="s">
        <v>141</v>
      </c>
      <c r="I79" s="8" t="s">
        <v>223</v>
      </c>
      <c r="J79" s="3" t="s">
        <v>430</v>
      </c>
      <c r="K79" s="3" t="s">
        <v>431</v>
      </c>
      <c r="L79" s="3" t="s">
        <v>101</v>
      </c>
      <c r="M79" s="3" t="s">
        <v>103</v>
      </c>
      <c r="N79" s="8" t="s">
        <v>357</v>
      </c>
      <c r="O79" s="3" t="s">
        <v>105</v>
      </c>
      <c r="P79" s="3">
        <v>1</v>
      </c>
      <c r="Q79" s="5">
        <v>1327.84</v>
      </c>
      <c r="R79" s="3" t="s">
        <v>123</v>
      </c>
      <c r="S79" s="3" t="s">
        <v>124</v>
      </c>
      <c r="T79" s="3" t="s">
        <v>136</v>
      </c>
      <c r="U79" s="3" t="s">
        <v>126</v>
      </c>
      <c r="V79" s="3" t="s">
        <v>124</v>
      </c>
      <c r="W79" s="8" t="s">
        <v>342</v>
      </c>
      <c r="X79" s="8" t="s">
        <v>432</v>
      </c>
      <c r="Y79" s="4">
        <v>45709</v>
      </c>
      <c r="Z79" s="4">
        <v>45709</v>
      </c>
      <c r="AA79" s="3">
        <v>71</v>
      </c>
      <c r="AB79" s="3">
        <v>663.92</v>
      </c>
      <c r="AC79" s="3">
        <v>213.92</v>
      </c>
      <c r="AD79" s="4">
        <v>45712</v>
      </c>
      <c r="AE79" s="9" t="s">
        <v>433</v>
      </c>
      <c r="AF79" s="3">
        <v>71</v>
      </c>
      <c r="AG79" s="7" t="s">
        <v>129</v>
      </c>
      <c r="AH79" s="3" t="s">
        <v>130</v>
      </c>
      <c r="AI79" s="4">
        <v>45775</v>
      </c>
    </row>
    <row r="80" spans="1:35" s="3" customFormat="1" ht="90" x14ac:dyDescent="0.25">
      <c r="A80" s="3">
        <v>2025</v>
      </c>
      <c r="B80" s="4">
        <v>45689</v>
      </c>
      <c r="C80" s="4">
        <v>45777</v>
      </c>
      <c r="D80" s="3" t="s">
        <v>94</v>
      </c>
      <c r="E80" s="3" t="s">
        <v>434</v>
      </c>
      <c r="F80" s="8" t="s">
        <v>186</v>
      </c>
      <c r="G80" s="3" t="s">
        <v>434</v>
      </c>
      <c r="H80" s="3" t="s">
        <v>141</v>
      </c>
      <c r="I80" s="8" t="s">
        <v>435</v>
      </c>
      <c r="J80" s="3" t="s">
        <v>372</v>
      </c>
      <c r="K80" s="3" t="s">
        <v>436</v>
      </c>
      <c r="L80" s="3" t="s">
        <v>101</v>
      </c>
      <c r="M80" s="3" t="s">
        <v>103</v>
      </c>
      <c r="N80" s="8" t="s">
        <v>437</v>
      </c>
      <c r="O80" s="3" t="s">
        <v>105</v>
      </c>
      <c r="P80" s="3">
        <v>0</v>
      </c>
      <c r="Q80" s="3">
        <v>0</v>
      </c>
      <c r="R80" s="3" t="s">
        <v>123</v>
      </c>
      <c r="S80" s="3" t="s">
        <v>124</v>
      </c>
      <c r="T80" s="3" t="s">
        <v>136</v>
      </c>
      <c r="U80" s="3" t="s">
        <v>126</v>
      </c>
      <c r="V80" s="3" t="s">
        <v>124</v>
      </c>
      <c r="W80" s="8" t="s">
        <v>227</v>
      </c>
      <c r="X80" s="8" t="s">
        <v>437</v>
      </c>
      <c r="Y80" s="4">
        <v>45715</v>
      </c>
      <c r="Z80" s="4">
        <v>45716</v>
      </c>
      <c r="AA80" s="3">
        <v>72</v>
      </c>
      <c r="AB80" s="3">
        <v>2674.92</v>
      </c>
      <c r="AC80" s="6">
        <v>1047.92</v>
      </c>
      <c r="AD80" s="4">
        <v>45719</v>
      </c>
      <c r="AE80" s="9"/>
      <c r="AF80" s="3">
        <v>72</v>
      </c>
      <c r="AG80" s="7" t="s">
        <v>129</v>
      </c>
      <c r="AH80" s="3" t="s">
        <v>130</v>
      </c>
      <c r="AI80" s="4">
        <v>45775</v>
      </c>
    </row>
    <row r="81" spans="1:35" s="3" customFormat="1" ht="180" x14ac:dyDescent="0.25">
      <c r="A81" s="3">
        <v>2025</v>
      </c>
      <c r="B81" s="4">
        <v>45689</v>
      </c>
      <c r="C81" s="4">
        <v>45777</v>
      </c>
      <c r="D81" s="3" t="s">
        <v>91</v>
      </c>
      <c r="E81" s="3" t="s">
        <v>370</v>
      </c>
      <c r="F81" s="8" t="s">
        <v>370</v>
      </c>
      <c r="G81" s="3" t="s">
        <v>370</v>
      </c>
      <c r="H81" s="3" t="s">
        <v>209</v>
      </c>
      <c r="I81" s="8" t="s">
        <v>438</v>
      </c>
      <c r="J81" s="3" t="s">
        <v>439</v>
      </c>
      <c r="K81" s="3" t="s">
        <v>188</v>
      </c>
      <c r="L81" s="3" t="s">
        <v>101</v>
      </c>
      <c r="M81" s="3" t="s">
        <v>103</v>
      </c>
      <c r="N81" s="8" t="s">
        <v>440</v>
      </c>
      <c r="O81" s="3" t="s">
        <v>105</v>
      </c>
      <c r="P81" s="3">
        <v>2</v>
      </c>
      <c r="Q81" s="6">
        <v>13393.84</v>
      </c>
      <c r="R81" s="3" t="s">
        <v>123</v>
      </c>
      <c r="S81" s="3" t="s">
        <v>124</v>
      </c>
      <c r="T81" s="3" t="s">
        <v>136</v>
      </c>
      <c r="U81" s="3" t="s">
        <v>126</v>
      </c>
      <c r="V81" s="3" t="s">
        <v>124</v>
      </c>
      <c r="W81" s="8" t="s">
        <v>441</v>
      </c>
      <c r="X81" s="8" t="s">
        <v>440</v>
      </c>
      <c r="Y81" s="4">
        <v>45716</v>
      </c>
      <c r="Z81" s="4">
        <v>45719</v>
      </c>
      <c r="AA81" s="3">
        <v>73</v>
      </c>
      <c r="AB81" s="3">
        <v>6696.92</v>
      </c>
      <c r="AC81" s="6">
        <v>2233.52</v>
      </c>
      <c r="AD81" s="4">
        <v>45721</v>
      </c>
      <c r="AE81" s="9" t="s">
        <v>442</v>
      </c>
      <c r="AF81" s="3">
        <v>73</v>
      </c>
      <c r="AG81" s="7" t="s">
        <v>129</v>
      </c>
      <c r="AH81" s="3" t="s">
        <v>130</v>
      </c>
      <c r="AI81" s="4">
        <v>45775</v>
      </c>
    </row>
    <row r="82" spans="1:35" s="3" customFormat="1" ht="120" x14ac:dyDescent="0.25">
      <c r="A82" s="3">
        <v>2025</v>
      </c>
      <c r="B82" s="4">
        <v>45689</v>
      </c>
      <c r="C82" s="4">
        <v>45777</v>
      </c>
      <c r="D82" s="3" t="s">
        <v>94</v>
      </c>
      <c r="E82" s="3" t="s">
        <v>185</v>
      </c>
      <c r="F82" s="8" t="s">
        <v>186</v>
      </c>
      <c r="G82" s="3" t="s">
        <v>185</v>
      </c>
      <c r="H82" s="3" t="s">
        <v>209</v>
      </c>
      <c r="I82" s="8" t="s">
        <v>383</v>
      </c>
      <c r="J82" s="3" t="s">
        <v>384</v>
      </c>
      <c r="K82" s="3" t="s">
        <v>385</v>
      </c>
      <c r="L82" s="3" t="s">
        <v>102</v>
      </c>
      <c r="M82" s="3" t="s">
        <v>103</v>
      </c>
      <c r="N82" s="8" t="s">
        <v>443</v>
      </c>
      <c r="O82" s="3" t="s">
        <v>105</v>
      </c>
      <c r="P82" s="3">
        <v>0</v>
      </c>
      <c r="Q82" s="5">
        <v>0</v>
      </c>
      <c r="R82" s="3" t="s">
        <v>123</v>
      </c>
      <c r="S82" s="3" t="s">
        <v>124</v>
      </c>
      <c r="T82" s="3" t="s">
        <v>136</v>
      </c>
      <c r="U82" s="3" t="s">
        <v>126</v>
      </c>
      <c r="V82" s="3" t="s">
        <v>124</v>
      </c>
      <c r="W82" s="8" t="s">
        <v>441</v>
      </c>
      <c r="X82" s="8" t="s">
        <v>443</v>
      </c>
      <c r="Y82" s="4">
        <v>45716</v>
      </c>
      <c r="Z82" s="4">
        <v>45718</v>
      </c>
      <c r="AA82" s="3">
        <v>74</v>
      </c>
      <c r="AB82" s="5">
        <v>4685.92</v>
      </c>
      <c r="AC82" s="6">
        <v>1221.32</v>
      </c>
      <c r="AD82" s="4">
        <v>45721</v>
      </c>
      <c r="AE82" s="9" t="s">
        <v>444</v>
      </c>
      <c r="AF82" s="3">
        <v>74</v>
      </c>
      <c r="AG82" s="7" t="s">
        <v>129</v>
      </c>
      <c r="AH82" s="3" t="s">
        <v>130</v>
      </c>
      <c r="AI82" s="4">
        <v>45775</v>
      </c>
    </row>
    <row r="83" spans="1:35" s="3" customFormat="1" ht="75" x14ac:dyDescent="0.25">
      <c r="A83" s="3">
        <v>2025</v>
      </c>
      <c r="B83" s="4">
        <v>45689</v>
      </c>
      <c r="C83" s="4">
        <v>45777</v>
      </c>
      <c r="D83" s="3" t="s">
        <v>94</v>
      </c>
      <c r="E83" s="3" t="s">
        <v>177</v>
      </c>
      <c r="F83" s="8" t="s">
        <v>257</v>
      </c>
      <c r="G83" s="3" t="s">
        <v>149</v>
      </c>
      <c r="H83" s="3" t="s">
        <v>141</v>
      </c>
      <c r="I83" s="8" t="s">
        <v>258</v>
      </c>
      <c r="J83" s="3" t="s">
        <v>259</v>
      </c>
      <c r="K83" s="3" t="s">
        <v>260</v>
      </c>
      <c r="L83" s="3" t="s">
        <v>101</v>
      </c>
      <c r="M83" s="3" t="s">
        <v>103</v>
      </c>
      <c r="N83" s="8" t="s">
        <v>445</v>
      </c>
      <c r="O83" s="3" t="s">
        <v>105</v>
      </c>
      <c r="P83" s="3">
        <v>0</v>
      </c>
      <c r="Q83" s="5">
        <v>0</v>
      </c>
      <c r="R83" s="3" t="s">
        <v>123</v>
      </c>
      <c r="S83" s="3" t="s">
        <v>124</v>
      </c>
      <c r="T83" s="3" t="s">
        <v>136</v>
      </c>
      <c r="U83" s="3" t="s">
        <v>126</v>
      </c>
      <c r="V83" s="3" t="s">
        <v>124</v>
      </c>
      <c r="W83" s="8" t="s">
        <v>262</v>
      </c>
      <c r="X83" s="8" t="s">
        <v>445</v>
      </c>
      <c r="Y83" s="4">
        <v>45713</v>
      </c>
      <c r="Z83" s="4">
        <v>45715</v>
      </c>
      <c r="AA83" s="3">
        <v>75</v>
      </c>
      <c r="AB83" s="5">
        <v>4022</v>
      </c>
      <c r="AC83" s="10">
        <v>667</v>
      </c>
      <c r="AD83" s="4">
        <v>45719</v>
      </c>
      <c r="AE83" s="9" t="s">
        <v>446</v>
      </c>
      <c r="AF83" s="3">
        <v>75</v>
      </c>
      <c r="AG83" s="7" t="s">
        <v>129</v>
      </c>
      <c r="AH83" s="3" t="s">
        <v>130</v>
      </c>
      <c r="AI83" s="4">
        <v>45775</v>
      </c>
    </row>
    <row r="84" spans="1:35" s="3" customFormat="1" ht="60" x14ac:dyDescent="0.25">
      <c r="A84" s="3">
        <v>2025</v>
      </c>
      <c r="B84" s="4">
        <v>45689</v>
      </c>
      <c r="C84" s="4">
        <v>45777</v>
      </c>
      <c r="D84" s="3" t="s">
        <v>94</v>
      </c>
      <c r="E84" s="3" t="s">
        <v>139</v>
      </c>
      <c r="F84" s="8" t="s">
        <v>140</v>
      </c>
      <c r="G84" s="3" t="s">
        <v>140</v>
      </c>
      <c r="H84" s="3" t="s">
        <v>141</v>
      </c>
      <c r="I84" s="8" t="s">
        <v>164</v>
      </c>
      <c r="J84" s="3" t="s">
        <v>165</v>
      </c>
      <c r="K84" s="3" t="s">
        <v>166</v>
      </c>
      <c r="L84" s="3" t="s">
        <v>101</v>
      </c>
      <c r="M84" s="3" t="s">
        <v>103</v>
      </c>
      <c r="N84" s="8" t="s">
        <v>167</v>
      </c>
      <c r="O84" s="3" t="s">
        <v>105</v>
      </c>
      <c r="P84" s="3">
        <v>0</v>
      </c>
      <c r="Q84" s="5">
        <v>0</v>
      </c>
      <c r="R84" s="3" t="s">
        <v>123</v>
      </c>
      <c r="S84" s="3" t="s">
        <v>124</v>
      </c>
      <c r="T84" s="3" t="s">
        <v>136</v>
      </c>
      <c r="U84" s="3" t="s">
        <v>126</v>
      </c>
      <c r="V84" s="3" t="s">
        <v>124</v>
      </c>
      <c r="W84" s="8" t="s">
        <v>197</v>
      </c>
      <c r="X84" s="8" t="s">
        <v>167</v>
      </c>
      <c r="Y84" s="4">
        <v>45713</v>
      </c>
      <c r="Z84" s="4">
        <v>45713</v>
      </c>
      <c r="AA84" s="3">
        <v>76</v>
      </c>
      <c r="AB84" s="5">
        <v>663.92</v>
      </c>
      <c r="AC84" s="6">
        <v>163.92</v>
      </c>
      <c r="AD84" s="4">
        <v>45720</v>
      </c>
      <c r="AE84" s="12" t="s">
        <v>447</v>
      </c>
      <c r="AF84" s="3">
        <v>76</v>
      </c>
      <c r="AG84" s="7" t="s">
        <v>129</v>
      </c>
      <c r="AH84" s="3" t="s">
        <v>130</v>
      </c>
      <c r="AI84" s="4">
        <v>45775</v>
      </c>
    </row>
    <row r="85" spans="1:35" s="3" customFormat="1" ht="135" x14ac:dyDescent="0.25">
      <c r="A85" s="3">
        <v>2025</v>
      </c>
      <c r="B85" s="4">
        <v>45689</v>
      </c>
      <c r="C85" s="4">
        <v>45777</v>
      </c>
      <c r="D85" s="3" t="s">
        <v>94</v>
      </c>
      <c r="E85" s="3" t="s">
        <v>203</v>
      </c>
      <c r="F85" s="8" t="s">
        <v>149</v>
      </c>
      <c r="G85" s="3" t="s">
        <v>203</v>
      </c>
      <c r="H85" s="3" t="s">
        <v>151</v>
      </c>
      <c r="I85" s="8" t="s">
        <v>204</v>
      </c>
      <c r="J85" s="3" t="s">
        <v>205</v>
      </c>
      <c r="K85" s="3" t="s">
        <v>206</v>
      </c>
      <c r="L85" s="3" t="s">
        <v>101</v>
      </c>
      <c r="M85" s="3" t="s">
        <v>103</v>
      </c>
      <c r="N85" s="8" t="s">
        <v>448</v>
      </c>
      <c r="O85" s="3" t="s">
        <v>105</v>
      </c>
      <c r="P85" s="3">
        <v>4</v>
      </c>
      <c r="Q85" s="5">
        <v>10699.68</v>
      </c>
      <c r="R85" s="3" t="s">
        <v>123</v>
      </c>
      <c r="S85" s="3" t="s">
        <v>124</v>
      </c>
      <c r="T85" s="3" t="s">
        <v>136</v>
      </c>
      <c r="U85" s="3" t="s">
        <v>126</v>
      </c>
      <c r="V85" s="3" t="s">
        <v>124</v>
      </c>
      <c r="W85" s="8" t="s">
        <v>227</v>
      </c>
      <c r="X85" s="8" t="s">
        <v>448</v>
      </c>
      <c r="Y85" s="4">
        <v>45716</v>
      </c>
      <c r="Z85" s="4">
        <v>45717</v>
      </c>
      <c r="AA85" s="3">
        <v>77</v>
      </c>
      <c r="AB85" s="5">
        <v>2674.92</v>
      </c>
      <c r="AC85" s="6">
        <v>906.94</v>
      </c>
      <c r="AD85" s="4">
        <v>45721</v>
      </c>
      <c r="AE85" s="13" t="s">
        <v>449</v>
      </c>
      <c r="AF85" s="3">
        <v>77</v>
      </c>
      <c r="AG85" s="7" t="s">
        <v>129</v>
      </c>
      <c r="AH85" s="3" t="s">
        <v>130</v>
      </c>
      <c r="AI85" s="4">
        <v>45775</v>
      </c>
    </row>
    <row r="86" spans="1:35" s="3" customFormat="1" ht="165" x14ac:dyDescent="0.25">
      <c r="A86" s="3">
        <v>2025</v>
      </c>
      <c r="B86" s="4">
        <v>45689</v>
      </c>
      <c r="C86" s="4">
        <v>45777</v>
      </c>
      <c r="D86" s="3" t="s">
        <v>94</v>
      </c>
      <c r="E86" s="3" t="s">
        <v>177</v>
      </c>
      <c r="F86" s="3" t="s">
        <v>149</v>
      </c>
      <c r="G86" s="3" t="s">
        <v>149</v>
      </c>
      <c r="H86" s="3" t="s">
        <v>179</v>
      </c>
      <c r="I86" s="8" t="s">
        <v>283</v>
      </c>
      <c r="J86" s="3" t="s">
        <v>284</v>
      </c>
      <c r="K86" s="3" t="s">
        <v>285</v>
      </c>
      <c r="L86" s="3" t="s">
        <v>101</v>
      </c>
      <c r="M86" s="3" t="s">
        <v>103</v>
      </c>
      <c r="N86" s="8" t="s">
        <v>450</v>
      </c>
      <c r="O86" s="3" t="s">
        <v>105</v>
      </c>
      <c r="P86" s="3">
        <v>0</v>
      </c>
      <c r="Q86" s="5">
        <v>0</v>
      </c>
      <c r="R86" s="3" t="s">
        <v>123</v>
      </c>
      <c r="S86" s="3" t="s">
        <v>124</v>
      </c>
      <c r="T86" s="3" t="s">
        <v>136</v>
      </c>
      <c r="U86" s="3" t="s">
        <v>126</v>
      </c>
      <c r="V86" s="3" t="s">
        <v>124</v>
      </c>
      <c r="W86" s="3" t="s">
        <v>183</v>
      </c>
      <c r="X86" s="8" t="s">
        <v>450</v>
      </c>
      <c r="Y86" s="4">
        <v>45715</v>
      </c>
      <c r="Z86" s="4">
        <v>45715</v>
      </c>
      <c r="AA86" s="3">
        <v>78</v>
      </c>
      <c r="AB86" s="5">
        <v>663.92</v>
      </c>
      <c r="AC86" s="3">
        <v>168.92</v>
      </c>
      <c r="AD86" s="4">
        <v>45720</v>
      </c>
      <c r="AE86" s="12" t="s">
        <v>451</v>
      </c>
      <c r="AF86" s="3">
        <v>78</v>
      </c>
      <c r="AG86" s="7" t="s">
        <v>129</v>
      </c>
      <c r="AH86" s="3" t="s">
        <v>130</v>
      </c>
      <c r="AI86" s="4">
        <v>45775</v>
      </c>
    </row>
    <row r="87" spans="1:35" s="3" customFormat="1" ht="105" x14ac:dyDescent="0.25">
      <c r="A87" s="3">
        <v>2025</v>
      </c>
      <c r="B87" s="4">
        <v>45689</v>
      </c>
      <c r="C87" s="4">
        <v>45777</v>
      </c>
      <c r="D87" s="3" t="s">
        <v>94</v>
      </c>
      <c r="E87" s="3" t="s">
        <v>177</v>
      </c>
      <c r="F87" s="3" t="s">
        <v>452</v>
      </c>
      <c r="G87" s="3" t="s">
        <v>452</v>
      </c>
      <c r="H87" s="3" t="s">
        <v>179</v>
      </c>
      <c r="I87" s="8" t="s">
        <v>453</v>
      </c>
      <c r="J87" s="3" t="s">
        <v>454</v>
      </c>
      <c r="K87" s="3" t="s">
        <v>455</v>
      </c>
      <c r="L87" s="3" t="s">
        <v>102</v>
      </c>
      <c r="M87" s="3" t="s">
        <v>103</v>
      </c>
      <c r="N87" s="8" t="s">
        <v>456</v>
      </c>
      <c r="O87" s="3" t="s">
        <v>105</v>
      </c>
      <c r="P87" s="3">
        <v>0</v>
      </c>
      <c r="Q87" s="5">
        <v>0</v>
      </c>
      <c r="R87" s="3" t="s">
        <v>123</v>
      </c>
      <c r="S87" s="3" t="s">
        <v>124</v>
      </c>
      <c r="T87" s="3" t="s">
        <v>136</v>
      </c>
      <c r="U87" s="3" t="s">
        <v>126</v>
      </c>
      <c r="V87" s="3" t="s">
        <v>124</v>
      </c>
      <c r="W87" s="3" t="s">
        <v>457</v>
      </c>
      <c r="X87" s="8" t="s">
        <v>456</v>
      </c>
      <c r="Y87" s="4">
        <v>45716</v>
      </c>
      <c r="Z87" s="4">
        <v>45718</v>
      </c>
      <c r="AA87" s="3">
        <v>79</v>
      </c>
      <c r="AB87" s="5">
        <v>4685.92</v>
      </c>
      <c r="AC87" s="6">
        <v>1775.91</v>
      </c>
      <c r="AD87" s="4">
        <v>45721</v>
      </c>
      <c r="AE87" s="7" t="s">
        <v>458</v>
      </c>
      <c r="AF87" s="3">
        <v>79</v>
      </c>
      <c r="AG87" s="7" t="s">
        <v>129</v>
      </c>
      <c r="AH87" s="3" t="s">
        <v>130</v>
      </c>
      <c r="AI87" s="4">
        <v>45775</v>
      </c>
    </row>
    <row r="88" spans="1:35" s="3" customFormat="1" ht="135" x14ac:dyDescent="0.25">
      <c r="A88" s="3">
        <v>2025</v>
      </c>
      <c r="B88" s="4">
        <v>45717</v>
      </c>
      <c r="C88" s="4">
        <v>45777</v>
      </c>
      <c r="D88" s="3" t="s">
        <v>94</v>
      </c>
      <c r="E88" s="3" t="s">
        <v>150</v>
      </c>
      <c r="F88" s="3" t="s">
        <v>149</v>
      </c>
      <c r="G88" s="3" t="s">
        <v>150</v>
      </c>
      <c r="H88" s="3" t="s">
        <v>179</v>
      </c>
      <c r="I88" s="8" t="s">
        <v>377</v>
      </c>
      <c r="J88" s="3" t="s">
        <v>378</v>
      </c>
      <c r="K88" s="3" t="s">
        <v>379</v>
      </c>
      <c r="L88" s="3" t="s">
        <v>102</v>
      </c>
      <c r="M88" s="3" t="s">
        <v>103</v>
      </c>
      <c r="N88" s="8" t="s">
        <v>459</v>
      </c>
      <c r="O88" s="3" t="s">
        <v>105</v>
      </c>
      <c r="P88" s="3">
        <v>0</v>
      </c>
      <c r="Q88" s="5">
        <v>0</v>
      </c>
      <c r="R88" s="3" t="s">
        <v>123</v>
      </c>
      <c r="S88" s="3" t="s">
        <v>124</v>
      </c>
      <c r="T88" s="3" t="s">
        <v>136</v>
      </c>
      <c r="U88" s="3" t="s">
        <v>126</v>
      </c>
      <c r="V88" s="3" t="s">
        <v>124</v>
      </c>
      <c r="W88" s="3" t="s">
        <v>460</v>
      </c>
      <c r="X88" s="8" t="s">
        <v>459</v>
      </c>
      <c r="Y88" s="4">
        <v>45730</v>
      </c>
      <c r="Z88" s="4">
        <v>45730</v>
      </c>
      <c r="AA88" s="3">
        <v>80</v>
      </c>
      <c r="AB88" s="5">
        <v>6033</v>
      </c>
      <c r="AC88" s="6">
        <v>6033</v>
      </c>
      <c r="AD88" s="4">
        <v>45734</v>
      </c>
      <c r="AE88" s="9" t="s">
        <v>461</v>
      </c>
      <c r="AF88" s="3">
        <v>80</v>
      </c>
      <c r="AG88" s="7" t="s">
        <v>129</v>
      </c>
      <c r="AH88" s="3" t="s">
        <v>130</v>
      </c>
      <c r="AI88" s="4">
        <v>45775</v>
      </c>
    </row>
    <row r="89" spans="1:35" s="3" customFormat="1" ht="120" x14ac:dyDescent="0.25">
      <c r="A89" s="3">
        <v>2025</v>
      </c>
      <c r="B89" s="4">
        <v>45717</v>
      </c>
      <c r="C89" s="4">
        <v>45777</v>
      </c>
      <c r="D89" s="3" t="s">
        <v>94</v>
      </c>
      <c r="E89" s="3" t="s">
        <v>177</v>
      </c>
      <c r="F89" s="3" t="s">
        <v>452</v>
      </c>
      <c r="G89" s="3" t="s">
        <v>452</v>
      </c>
      <c r="H89" s="3" t="s">
        <v>179</v>
      </c>
      <c r="I89" s="8" t="s">
        <v>453</v>
      </c>
      <c r="J89" s="3" t="s">
        <v>454</v>
      </c>
      <c r="K89" s="3" t="s">
        <v>455</v>
      </c>
      <c r="L89" s="3" t="s">
        <v>102</v>
      </c>
      <c r="M89" s="3" t="s">
        <v>103</v>
      </c>
      <c r="N89" s="8" t="s">
        <v>462</v>
      </c>
      <c r="O89" s="3" t="s">
        <v>105</v>
      </c>
      <c r="P89" s="3">
        <v>0</v>
      </c>
      <c r="Q89" s="5">
        <v>0</v>
      </c>
      <c r="R89" s="3" t="s">
        <v>123</v>
      </c>
      <c r="S89" s="3" t="s">
        <v>124</v>
      </c>
      <c r="T89" s="3" t="s">
        <v>136</v>
      </c>
      <c r="U89" s="3" t="s">
        <v>126</v>
      </c>
      <c r="V89" s="3" t="s">
        <v>124</v>
      </c>
      <c r="W89" s="3" t="s">
        <v>457</v>
      </c>
      <c r="X89" s="8" t="s">
        <v>462</v>
      </c>
      <c r="Y89" s="4">
        <v>45719</v>
      </c>
      <c r="Z89" s="4">
        <v>45720</v>
      </c>
      <c r="AA89" s="3">
        <v>81</v>
      </c>
      <c r="AB89" s="5">
        <v>2011</v>
      </c>
      <c r="AC89" s="6">
        <v>768.92</v>
      </c>
      <c r="AD89" s="4">
        <v>45726</v>
      </c>
      <c r="AE89" s="7" t="s">
        <v>463</v>
      </c>
      <c r="AF89" s="3">
        <v>81</v>
      </c>
      <c r="AG89" s="7" t="s">
        <v>129</v>
      </c>
      <c r="AH89" s="3" t="s">
        <v>130</v>
      </c>
      <c r="AI89" s="4">
        <v>45775</v>
      </c>
    </row>
    <row r="90" spans="1:35" s="3" customFormat="1" ht="150" x14ac:dyDescent="0.25">
      <c r="A90" s="3">
        <v>2025</v>
      </c>
      <c r="B90" s="4">
        <v>45717</v>
      </c>
      <c r="C90" s="4">
        <v>45777</v>
      </c>
      <c r="D90" s="3" t="s">
        <v>94</v>
      </c>
      <c r="E90" s="3" t="s">
        <v>177</v>
      </c>
      <c r="F90" s="3" t="s">
        <v>452</v>
      </c>
      <c r="G90" s="3" t="s">
        <v>452</v>
      </c>
      <c r="H90" s="3" t="s">
        <v>179</v>
      </c>
      <c r="I90" s="8" t="s">
        <v>464</v>
      </c>
      <c r="J90" s="3" t="s">
        <v>465</v>
      </c>
      <c r="K90" s="3" t="s">
        <v>466</v>
      </c>
      <c r="L90" s="3" t="s">
        <v>101</v>
      </c>
      <c r="M90" s="3" t="s">
        <v>103</v>
      </c>
      <c r="N90" s="8" t="s">
        <v>467</v>
      </c>
      <c r="O90" s="3" t="s">
        <v>105</v>
      </c>
      <c r="P90" s="3">
        <v>0</v>
      </c>
      <c r="Q90" s="5">
        <v>0</v>
      </c>
      <c r="R90" s="3" t="s">
        <v>123</v>
      </c>
      <c r="S90" s="3" t="s">
        <v>124</v>
      </c>
      <c r="T90" s="3" t="s">
        <v>136</v>
      </c>
      <c r="U90" s="3" t="s">
        <v>126</v>
      </c>
      <c r="V90" s="3" t="s">
        <v>124</v>
      </c>
      <c r="W90" s="3" t="s">
        <v>468</v>
      </c>
      <c r="X90" s="8" t="s">
        <v>467</v>
      </c>
      <c r="Y90" s="4">
        <v>45719</v>
      </c>
      <c r="Z90" s="4">
        <v>45721</v>
      </c>
      <c r="AA90" s="3">
        <v>82</v>
      </c>
      <c r="AB90" s="5">
        <v>4022</v>
      </c>
      <c r="AC90" s="3">
        <v>881.99</v>
      </c>
      <c r="AD90" s="4">
        <v>45728</v>
      </c>
      <c r="AE90" s="7" t="s">
        <v>469</v>
      </c>
      <c r="AF90" s="3">
        <v>82</v>
      </c>
      <c r="AG90" s="7" t="s">
        <v>129</v>
      </c>
      <c r="AH90" s="3" t="s">
        <v>130</v>
      </c>
      <c r="AI90" s="4">
        <v>45775</v>
      </c>
    </row>
    <row r="91" spans="1:35" s="3" customFormat="1" ht="90" x14ac:dyDescent="0.25">
      <c r="A91" s="3">
        <v>2025</v>
      </c>
      <c r="B91" s="4">
        <v>45717</v>
      </c>
      <c r="C91" s="4">
        <v>45777</v>
      </c>
      <c r="D91" s="3" t="s">
        <v>94</v>
      </c>
      <c r="E91" s="3" t="s">
        <v>139</v>
      </c>
      <c r="F91" s="8" t="s">
        <v>140</v>
      </c>
      <c r="G91" s="3" t="s">
        <v>140</v>
      </c>
      <c r="H91" s="3" t="s">
        <v>141</v>
      </c>
      <c r="I91" s="8" t="s">
        <v>470</v>
      </c>
      <c r="J91" s="3" t="s">
        <v>471</v>
      </c>
      <c r="K91" s="3" t="s">
        <v>120</v>
      </c>
      <c r="L91" s="3" t="s">
        <v>101</v>
      </c>
      <c r="M91" s="3" t="s">
        <v>103</v>
      </c>
      <c r="N91" s="8" t="s">
        <v>472</v>
      </c>
      <c r="O91" s="3" t="s">
        <v>105</v>
      </c>
      <c r="P91" s="3">
        <v>0</v>
      </c>
      <c r="Q91" s="5">
        <v>0</v>
      </c>
      <c r="R91" s="3" t="s">
        <v>123</v>
      </c>
      <c r="S91" s="3" t="s">
        <v>124</v>
      </c>
      <c r="T91" s="3" t="s">
        <v>136</v>
      </c>
      <c r="U91" s="3" t="s">
        <v>126</v>
      </c>
      <c r="V91" s="3" t="s">
        <v>124</v>
      </c>
      <c r="W91" s="8" t="s">
        <v>183</v>
      </c>
      <c r="X91" s="8" t="s">
        <v>472</v>
      </c>
      <c r="Y91" s="4">
        <v>45685</v>
      </c>
      <c r="Z91" s="4">
        <v>45689</v>
      </c>
      <c r="AA91" s="3">
        <v>83</v>
      </c>
      <c r="AB91" s="5">
        <v>4685.92</v>
      </c>
      <c r="AC91" s="6">
        <v>1685.93</v>
      </c>
      <c r="AD91" s="4">
        <v>45741</v>
      </c>
      <c r="AE91" s="9" t="s">
        <v>473</v>
      </c>
      <c r="AF91" s="3">
        <v>83</v>
      </c>
      <c r="AG91" s="7" t="s">
        <v>129</v>
      </c>
      <c r="AH91" s="3" t="s">
        <v>130</v>
      </c>
      <c r="AI91" s="4">
        <v>45775</v>
      </c>
    </row>
    <row r="92" spans="1:35" s="3" customFormat="1" ht="45" customHeight="1" x14ac:dyDescent="0.25">
      <c r="A92" s="3">
        <v>2025</v>
      </c>
      <c r="B92" s="4">
        <v>45717</v>
      </c>
      <c r="C92" s="4">
        <v>45777</v>
      </c>
      <c r="D92" s="3" t="s">
        <v>94</v>
      </c>
      <c r="E92" s="3" t="s">
        <v>177</v>
      </c>
      <c r="F92" s="3" t="s">
        <v>178</v>
      </c>
      <c r="G92" s="3" t="s">
        <v>149</v>
      </c>
      <c r="H92" s="3" t="s">
        <v>179</v>
      </c>
      <c r="I92" s="8" t="s">
        <v>180</v>
      </c>
      <c r="J92" s="3" t="s">
        <v>181</v>
      </c>
      <c r="L92" s="3" t="s">
        <v>101</v>
      </c>
      <c r="M92" s="3" t="s">
        <v>103</v>
      </c>
      <c r="N92" s="8" t="s">
        <v>474</v>
      </c>
      <c r="O92" s="3" t="s">
        <v>105</v>
      </c>
      <c r="P92" s="3">
        <v>0</v>
      </c>
      <c r="Q92" s="5">
        <v>0</v>
      </c>
      <c r="R92" s="3" t="s">
        <v>123</v>
      </c>
      <c r="S92" s="3" t="s">
        <v>124</v>
      </c>
      <c r="T92" s="3" t="s">
        <v>136</v>
      </c>
      <c r="U92" s="3" t="s">
        <v>126</v>
      </c>
      <c r="V92" s="3" t="s">
        <v>124</v>
      </c>
      <c r="W92" s="3" t="s">
        <v>183</v>
      </c>
      <c r="X92" s="8" t="s">
        <v>474</v>
      </c>
      <c r="Y92" s="4">
        <v>45722</v>
      </c>
      <c r="Z92" s="4">
        <v>45722</v>
      </c>
      <c r="AA92" s="3">
        <v>84</v>
      </c>
      <c r="AB92" s="5">
        <v>663.92</v>
      </c>
      <c r="AC92" s="6">
        <v>263.92</v>
      </c>
      <c r="AD92" s="4">
        <v>45726</v>
      </c>
      <c r="AE92" s="9" t="s">
        <v>475</v>
      </c>
      <c r="AF92" s="3">
        <v>84</v>
      </c>
      <c r="AG92" s="7" t="s">
        <v>129</v>
      </c>
      <c r="AH92" s="3" t="s">
        <v>130</v>
      </c>
      <c r="AI92" s="4">
        <v>45775</v>
      </c>
    </row>
    <row r="93" spans="1:35" s="3" customFormat="1" ht="45" x14ac:dyDescent="0.25">
      <c r="A93" s="3">
        <v>2025</v>
      </c>
      <c r="B93" s="4">
        <v>45717</v>
      </c>
      <c r="C93" s="4">
        <v>45777</v>
      </c>
      <c r="D93" s="3" t="s">
        <v>94</v>
      </c>
      <c r="E93" s="3" t="s">
        <v>139</v>
      </c>
      <c r="F93" s="8" t="s">
        <v>140</v>
      </c>
      <c r="G93" s="3" t="s">
        <v>140</v>
      </c>
      <c r="H93" s="3" t="s">
        <v>141</v>
      </c>
      <c r="I93" s="8" t="s">
        <v>193</v>
      </c>
      <c r="J93" s="3" t="s">
        <v>194</v>
      </c>
      <c r="K93" s="3" t="s">
        <v>195</v>
      </c>
      <c r="L93" s="3" t="s">
        <v>101</v>
      </c>
      <c r="M93" s="3" t="s">
        <v>103</v>
      </c>
      <c r="N93" s="8" t="s">
        <v>145</v>
      </c>
      <c r="O93" s="3" t="s">
        <v>105</v>
      </c>
      <c r="P93" s="3">
        <v>1</v>
      </c>
      <c r="Q93" s="5">
        <v>2674.92</v>
      </c>
      <c r="R93" s="3" t="s">
        <v>123</v>
      </c>
      <c r="S93" s="3" t="s">
        <v>124</v>
      </c>
      <c r="T93" s="3" t="s">
        <v>136</v>
      </c>
      <c r="U93" s="3" t="s">
        <v>126</v>
      </c>
      <c r="V93" s="3" t="s">
        <v>124</v>
      </c>
      <c r="W93" s="8" t="s">
        <v>324</v>
      </c>
      <c r="X93" s="8" t="s">
        <v>145</v>
      </c>
      <c r="Y93" s="4">
        <v>45720</v>
      </c>
      <c r="Z93" s="4">
        <v>45721</v>
      </c>
      <c r="AA93" s="3">
        <v>85</v>
      </c>
      <c r="AB93" s="5">
        <v>2674.92</v>
      </c>
      <c r="AC93" s="3">
        <v>553.74</v>
      </c>
      <c r="AD93" s="4">
        <v>45722</v>
      </c>
      <c r="AE93" s="9" t="s">
        <v>476</v>
      </c>
      <c r="AF93" s="3">
        <v>85</v>
      </c>
      <c r="AG93" s="7" t="s">
        <v>129</v>
      </c>
      <c r="AH93" s="3" t="s">
        <v>130</v>
      </c>
      <c r="AI93" s="4">
        <v>45775</v>
      </c>
    </row>
    <row r="94" spans="1:35" s="3" customFormat="1" ht="60" x14ac:dyDescent="0.25">
      <c r="A94" s="3">
        <v>2025</v>
      </c>
      <c r="B94" s="4">
        <v>45717</v>
      </c>
      <c r="C94" s="4">
        <v>45777</v>
      </c>
      <c r="D94" s="3" t="s">
        <v>94</v>
      </c>
      <c r="E94" s="3" t="s">
        <v>139</v>
      </c>
      <c r="F94" s="8" t="s">
        <v>140</v>
      </c>
      <c r="G94" s="3" t="s">
        <v>140</v>
      </c>
      <c r="H94" s="3" t="s">
        <v>141</v>
      </c>
      <c r="I94" s="8" t="s">
        <v>164</v>
      </c>
      <c r="J94" s="3" t="s">
        <v>165</v>
      </c>
      <c r="K94" s="3" t="s">
        <v>166</v>
      </c>
      <c r="L94" s="3" t="s">
        <v>101</v>
      </c>
      <c r="M94" s="3" t="s">
        <v>103</v>
      </c>
      <c r="N94" s="8" t="s">
        <v>167</v>
      </c>
      <c r="O94" s="3" t="s">
        <v>105</v>
      </c>
      <c r="P94" s="3">
        <v>0</v>
      </c>
      <c r="Q94" s="5">
        <v>0</v>
      </c>
      <c r="R94" s="3" t="s">
        <v>123</v>
      </c>
      <c r="S94" s="3" t="s">
        <v>124</v>
      </c>
      <c r="T94" s="3" t="s">
        <v>136</v>
      </c>
      <c r="U94" s="3" t="s">
        <v>126</v>
      </c>
      <c r="V94" s="3" t="s">
        <v>124</v>
      </c>
      <c r="W94" s="8" t="s">
        <v>168</v>
      </c>
      <c r="X94" s="8" t="s">
        <v>167</v>
      </c>
      <c r="Y94" s="4">
        <v>45721</v>
      </c>
      <c r="Z94" s="4">
        <v>45870</v>
      </c>
      <c r="AA94" s="3">
        <v>86</v>
      </c>
      <c r="AB94" s="5">
        <v>6033</v>
      </c>
      <c r="AC94" s="6">
        <v>2202.9899999999998</v>
      </c>
      <c r="AD94" s="4">
        <v>45728</v>
      </c>
      <c r="AE94" s="9" t="s">
        <v>477</v>
      </c>
      <c r="AF94" s="3">
        <v>86</v>
      </c>
      <c r="AG94" s="7" t="s">
        <v>129</v>
      </c>
      <c r="AH94" s="3" t="s">
        <v>130</v>
      </c>
      <c r="AI94" s="4">
        <v>45775</v>
      </c>
    </row>
    <row r="95" spans="1:35" s="3" customFormat="1" ht="75" x14ac:dyDescent="0.25">
      <c r="A95" s="3">
        <v>2025</v>
      </c>
      <c r="B95" s="4">
        <v>45717</v>
      </c>
      <c r="C95" s="4">
        <v>45777</v>
      </c>
      <c r="D95" s="3" t="s">
        <v>91</v>
      </c>
      <c r="E95" s="3" t="s">
        <v>131</v>
      </c>
      <c r="F95" s="3" t="s">
        <v>132</v>
      </c>
      <c r="G95" s="3" t="s">
        <v>131</v>
      </c>
      <c r="H95" s="3" t="s">
        <v>179</v>
      </c>
      <c r="I95" s="8" t="s">
        <v>318</v>
      </c>
      <c r="J95" s="3" t="s">
        <v>219</v>
      </c>
      <c r="K95" s="3" t="s">
        <v>319</v>
      </c>
      <c r="L95" s="3" t="s">
        <v>101</v>
      </c>
      <c r="M95" s="3" t="s">
        <v>103</v>
      </c>
      <c r="N95" s="8" t="s">
        <v>478</v>
      </c>
      <c r="O95" s="3" t="s">
        <v>105</v>
      </c>
      <c r="P95" s="3">
        <v>2</v>
      </c>
      <c r="Q95" s="5">
        <v>1327.84</v>
      </c>
      <c r="R95" s="3" t="s">
        <v>123</v>
      </c>
      <c r="S95" s="3" t="s">
        <v>124</v>
      </c>
      <c r="T95" s="3" t="s">
        <v>136</v>
      </c>
      <c r="U95" s="3" t="s">
        <v>126</v>
      </c>
      <c r="V95" s="3" t="s">
        <v>124</v>
      </c>
      <c r="W95" s="8" t="s">
        <v>183</v>
      </c>
      <c r="X95" s="8" t="s">
        <v>478</v>
      </c>
      <c r="Y95" s="4">
        <v>45723</v>
      </c>
      <c r="Z95" s="4">
        <v>45723</v>
      </c>
      <c r="AA95" s="3">
        <v>87</v>
      </c>
      <c r="AB95" s="5">
        <v>663.92</v>
      </c>
      <c r="AC95" s="10">
        <v>47.26</v>
      </c>
      <c r="AD95" s="4">
        <v>45727</v>
      </c>
      <c r="AE95" s="9" t="s">
        <v>479</v>
      </c>
      <c r="AF95" s="3">
        <v>87</v>
      </c>
      <c r="AG95" s="7" t="s">
        <v>129</v>
      </c>
      <c r="AH95" s="3" t="s">
        <v>130</v>
      </c>
      <c r="AI95" s="4">
        <v>45775</v>
      </c>
    </row>
    <row r="96" spans="1:35" s="3" customFormat="1" ht="120" x14ac:dyDescent="0.25">
      <c r="A96" s="3">
        <v>2025</v>
      </c>
      <c r="B96" s="4">
        <v>45717</v>
      </c>
      <c r="C96" s="4">
        <v>45777</v>
      </c>
      <c r="D96" s="3" t="s">
        <v>94</v>
      </c>
      <c r="E96" s="3" t="s">
        <v>139</v>
      </c>
      <c r="F96" s="8" t="s">
        <v>140</v>
      </c>
      <c r="G96" s="3" t="s">
        <v>140</v>
      </c>
      <c r="H96" s="3" t="s">
        <v>141</v>
      </c>
      <c r="I96" s="8" t="s">
        <v>480</v>
      </c>
      <c r="J96" s="3" t="s">
        <v>481</v>
      </c>
      <c r="K96" s="3" t="s">
        <v>482</v>
      </c>
      <c r="L96" s="3" t="s">
        <v>101</v>
      </c>
      <c r="M96" s="3" t="s">
        <v>103</v>
      </c>
      <c r="N96" s="8" t="s">
        <v>483</v>
      </c>
      <c r="O96" s="3" t="s">
        <v>105</v>
      </c>
      <c r="P96" s="3">
        <v>1</v>
      </c>
      <c r="Q96" s="10">
        <v>4685.92</v>
      </c>
      <c r="R96" s="3" t="s">
        <v>123</v>
      </c>
      <c r="S96" s="3" t="s">
        <v>124</v>
      </c>
      <c r="T96" s="3" t="s">
        <v>136</v>
      </c>
      <c r="U96" s="3" t="s">
        <v>126</v>
      </c>
      <c r="V96" s="3" t="s">
        <v>124</v>
      </c>
      <c r="W96" s="8" t="s">
        <v>484</v>
      </c>
      <c r="X96" s="8" t="s">
        <v>483</v>
      </c>
      <c r="Y96" s="4">
        <v>45733</v>
      </c>
      <c r="Z96" s="4">
        <v>45735</v>
      </c>
      <c r="AA96" s="3">
        <v>88</v>
      </c>
      <c r="AB96" s="3">
        <v>4685.92</v>
      </c>
      <c r="AC96" s="10">
        <v>1284.6099999999999</v>
      </c>
      <c r="AD96" s="4">
        <v>45741</v>
      </c>
      <c r="AE96" s="9" t="s">
        <v>485</v>
      </c>
      <c r="AF96" s="3">
        <v>88</v>
      </c>
      <c r="AG96" s="7" t="s">
        <v>129</v>
      </c>
      <c r="AH96" s="3" t="s">
        <v>130</v>
      </c>
      <c r="AI96" s="4">
        <v>45775</v>
      </c>
    </row>
    <row r="97" spans="1:35" s="3" customFormat="1" ht="90" x14ac:dyDescent="0.25">
      <c r="A97" s="3">
        <v>2025</v>
      </c>
      <c r="B97" s="4">
        <v>45717</v>
      </c>
      <c r="C97" s="4">
        <v>45777</v>
      </c>
      <c r="D97" s="3" t="s">
        <v>94</v>
      </c>
      <c r="E97" s="3" t="s">
        <v>148</v>
      </c>
      <c r="F97" s="8" t="s">
        <v>149</v>
      </c>
      <c r="G97" s="3" t="s">
        <v>150</v>
      </c>
      <c r="H97" s="11" t="s">
        <v>331</v>
      </c>
      <c r="I97" s="8" t="s">
        <v>332</v>
      </c>
      <c r="J97" s="3" t="s">
        <v>333</v>
      </c>
      <c r="K97" s="3" t="s">
        <v>172</v>
      </c>
      <c r="L97" s="3" t="s">
        <v>101</v>
      </c>
      <c r="M97" s="3" t="s">
        <v>103</v>
      </c>
      <c r="N97" s="8" t="s">
        <v>334</v>
      </c>
      <c r="O97" s="3" t="s">
        <v>105</v>
      </c>
      <c r="P97" s="3">
        <v>0</v>
      </c>
      <c r="Q97" s="5">
        <v>0</v>
      </c>
      <c r="R97" s="3" t="s">
        <v>123</v>
      </c>
      <c r="S97" s="3" t="s">
        <v>124</v>
      </c>
      <c r="T97" s="3" t="s">
        <v>136</v>
      </c>
      <c r="U97" s="3" t="s">
        <v>126</v>
      </c>
      <c r="V97" s="3" t="s">
        <v>124</v>
      </c>
      <c r="W97" s="8" t="s">
        <v>342</v>
      </c>
      <c r="X97" s="8" t="s">
        <v>334</v>
      </c>
      <c r="Y97" s="4">
        <v>45728</v>
      </c>
      <c r="Z97" s="4">
        <v>45731</v>
      </c>
      <c r="AA97" s="3">
        <v>89</v>
      </c>
      <c r="AB97" s="5">
        <v>6033</v>
      </c>
      <c r="AC97" s="6">
        <v>2413</v>
      </c>
      <c r="AD97" s="4">
        <v>45750</v>
      </c>
      <c r="AE97" s="9" t="s">
        <v>486</v>
      </c>
      <c r="AF97" s="3">
        <v>89</v>
      </c>
      <c r="AG97" s="7" t="s">
        <v>129</v>
      </c>
      <c r="AH97" s="3" t="s">
        <v>130</v>
      </c>
      <c r="AI97" s="4">
        <v>45775</v>
      </c>
    </row>
    <row r="98" spans="1:35" s="3" customFormat="1" ht="75" x14ac:dyDescent="0.25">
      <c r="A98" s="3">
        <v>2025</v>
      </c>
      <c r="B98" s="4">
        <v>45717</v>
      </c>
      <c r="C98" s="4">
        <v>45777</v>
      </c>
      <c r="D98" s="3" t="s">
        <v>94</v>
      </c>
      <c r="E98" s="3" t="s">
        <v>148</v>
      </c>
      <c r="F98" s="8" t="s">
        <v>149</v>
      </c>
      <c r="G98" s="3" t="s">
        <v>150</v>
      </c>
      <c r="H98" s="11" t="s">
        <v>331</v>
      </c>
      <c r="I98" s="8" t="s">
        <v>487</v>
      </c>
      <c r="J98" s="3" t="s">
        <v>488</v>
      </c>
      <c r="K98" s="3" t="s">
        <v>346</v>
      </c>
      <c r="L98" s="3" t="s">
        <v>101</v>
      </c>
      <c r="M98" s="3" t="s">
        <v>103</v>
      </c>
      <c r="N98" s="8" t="s">
        <v>489</v>
      </c>
      <c r="O98" s="3" t="s">
        <v>105</v>
      </c>
      <c r="P98" s="3">
        <v>0</v>
      </c>
      <c r="Q98" s="5">
        <v>0</v>
      </c>
      <c r="R98" s="3" t="s">
        <v>123</v>
      </c>
      <c r="S98" s="3" t="s">
        <v>124</v>
      </c>
      <c r="T98" s="3" t="s">
        <v>136</v>
      </c>
      <c r="U98" s="3" t="s">
        <v>126</v>
      </c>
      <c r="V98" s="3" t="s">
        <v>124</v>
      </c>
      <c r="W98" s="8" t="s">
        <v>401</v>
      </c>
      <c r="X98" s="8" t="s">
        <v>489</v>
      </c>
      <c r="Y98" s="4">
        <v>45728</v>
      </c>
      <c r="Z98" s="4">
        <v>45731</v>
      </c>
      <c r="AA98" s="3">
        <v>90</v>
      </c>
      <c r="AB98" s="5">
        <v>6033</v>
      </c>
      <c r="AC98" s="6">
        <v>2413</v>
      </c>
      <c r="AD98" s="4">
        <v>45750</v>
      </c>
      <c r="AE98" s="9" t="s">
        <v>490</v>
      </c>
      <c r="AF98" s="3">
        <v>90</v>
      </c>
      <c r="AG98" s="7" t="s">
        <v>129</v>
      </c>
      <c r="AH98" s="3" t="s">
        <v>130</v>
      </c>
      <c r="AI98" s="4">
        <v>45775</v>
      </c>
    </row>
    <row r="99" spans="1:35" s="3" customFormat="1" ht="180" x14ac:dyDescent="0.25">
      <c r="A99" s="3">
        <v>2025</v>
      </c>
      <c r="B99" s="4">
        <v>45717</v>
      </c>
      <c r="C99" s="4">
        <v>45777</v>
      </c>
      <c r="D99" s="3" t="s">
        <v>94</v>
      </c>
      <c r="E99" s="3" t="s">
        <v>423</v>
      </c>
      <c r="F99" s="8" t="s">
        <v>149</v>
      </c>
      <c r="G99" s="3" t="s">
        <v>423</v>
      </c>
      <c r="H99" s="3" t="s">
        <v>151</v>
      </c>
      <c r="I99" s="8" t="s">
        <v>424</v>
      </c>
      <c r="J99" s="3" t="s">
        <v>425</v>
      </c>
      <c r="K99" s="3" t="s">
        <v>120</v>
      </c>
      <c r="L99" s="3" t="s">
        <v>101</v>
      </c>
      <c r="M99" s="3" t="s">
        <v>103</v>
      </c>
      <c r="N99" s="8" t="s">
        <v>491</v>
      </c>
      <c r="O99" s="3" t="s">
        <v>105</v>
      </c>
      <c r="P99" s="3">
        <v>0</v>
      </c>
      <c r="Q99" s="10">
        <v>0</v>
      </c>
      <c r="R99" s="3" t="s">
        <v>123</v>
      </c>
      <c r="S99" s="3" t="s">
        <v>124</v>
      </c>
      <c r="T99" s="3" t="s">
        <v>136</v>
      </c>
      <c r="U99" s="3" t="s">
        <v>126</v>
      </c>
      <c r="V99" s="3" t="s">
        <v>124</v>
      </c>
      <c r="W99" s="8" t="s">
        <v>191</v>
      </c>
      <c r="X99" s="8" t="s">
        <v>491</v>
      </c>
      <c r="Y99" s="4">
        <v>45722</v>
      </c>
      <c r="Z99" s="4">
        <v>45723</v>
      </c>
      <c r="AA99" s="3">
        <v>91</v>
      </c>
      <c r="AB99" s="3">
        <v>2011</v>
      </c>
      <c r="AC99" s="10">
        <v>526</v>
      </c>
      <c r="AD99" s="4">
        <v>45734</v>
      </c>
      <c r="AE99" s="9" t="s">
        <v>492</v>
      </c>
      <c r="AF99" s="3">
        <v>91</v>
      </c>
      <c r="AG99" s="7" t="s">
        <v>129</v>
      </c>
      <c r="AH99" s="3" t="s">
        <v>130</v>
      </c>
      <c r="AI99" s="4">
        <v>45775</v>
      </c>
    </row>
    <row r="100" spans="1:35" s="3" customFormat="1" ht="105" x14ac:dyDescent="0.25">
      <c r="A100" s="3">
        <v>2025</v>
      </c>
      <c r="B100" s="4">
        <v>45717</v>
      </c>
      <c r="C100" s="4">
        <v>45777</v>
      </c>
      <c r="D100" s="3" t="s">
        <v>94</v>
      </c>
      <c r="E100" s="3" t="s">
        <v>185</v>
      </c>
      <c r="F100" s="8" t="s">
        <v>149</v>
      </c>
      <c r="G100" s="3" t="s">
        <v>452</v>
      </c>
      <c r="H100" s="3" t="s">
        <v>493</v>
      </c>
      <c r="I100" s="8" t="s">
        <v>494</v>
      </c>
      <c r="J100" s="3" t="s">
        <v>495</v>
      </c>
      <c r="K100" s="3" t="s">
        <v>496</v>
      </c>
      <c r="L100" s="3" t="s">
        <v>101</v>
      </c>
      <c r="M100" s="3" t="s">
        <v>103</v>
      </c>
      <c r="N100" s="8" t="s">
        <v>497</v>
      </c>
      <c r="O100" s="3" t="s">
        <v>105</v>
      </c>
      <c r="P100" s="3">
        <v>0</v>
      </c>
      <c r="Q100" s="5">
        <v>0</v>
      </c>
      <c r="S100" s="3" t="s">
        <v>124</v>
      </c>
      <c r="T100" s="3" t="s">
        <v>342</v>
      </c>
      <c r="U100" s="3" t="s">
        <v>126</v>
      </c>
      <c r="V100" s="3" t="s">
        <v>124</v>
      </c>
      <c r="W100" s="8" t="s">
        <v>127</v>
      </c>
      <c r="X100" s="8" t="s">
        <v>497</v>
      </c>
      <c r="Y100" s="4">
        <v>45722</v>
      </c>
      <c r="Z100" s="4">
        <v>45722</v>
      </c>
      <c r="AA100" s="3">
        <v>92</v>
      </c>
      <c r="AB100" s="5">
        <v>663.92</v>
      </c>
      <c r="AC100" s="3">
        <v>223.92</v>
      </c>
      <c r="AD100" s="4">
        <v>45751</v>
      </c>
      <c r="AE100" s="7" t="s">
        <v>498</v>
      </c>
      <c r="AF100" s="3">
        <v>92</v>
      </c>
      <c r="AG100" s="7" t="s">
        <v>129</v>
      </c>
      <c r="AH100" s="3" t="s">
        <v>130</v>
      </c>
      <c r="AI100" s="4">
        <v>45775</v>
      </c>
    </row>
    <row r="101" spans="1:35" s="3" customFormat="1" ht="165" x14ac:dyDescent="0.25">
      <c r="A101" s="3">
        <v>2025</v>
      </c>
      <c r="B101" s="4">
        <v>45717</v>
      </c>
      <c r="C101" s="4">
        <v>45777</v>
      </c>
      <c r="D101" s="3" t="s">
        <v>94</v>
      </c>
      <c r="E101" s="3" t="s">
        <v>148</v>
      </c>
      <c r="F101" s="8" t="s">
        <v>149</v>
      </c>
      <c r="G101" s="3" t="s">
        <v>150</v>
      </c>
      <c r="H101" s="3" t="s">
        <v>151</v>
      </c>
      <c r="I101" s="8" t="s">
        <v>158</v>
      </c>
      <c r="J101" s="3" t="s">
        <v>159</v>
      </c>
      <c r="K101" s="3" t="s">
        <v>160</v>
      </c>
      <c r="L101" s="3" t="s">
        <v>101</v>
      </c>
      <c r="M101" s="3" t="s">
        <v>103</v>
      </c>
      <c r="N101" s="8" t="s">
        <v>499</v>
      </c>
      <c r="O101" s="3" t="s">
        <v>105</v>
      </c>
      <c r="P101" s="3">
        <v>0</v>
      </c>
      <c r="Q101" s="5">
        <v>0</v>
      </c>
      <c r="R101" s="3" t="s">
        <v>123</v>
      </c>
      <c r="S101" s="3" t="s">
        <v>124</v>
      </c>
      <c r="T101" s="3" t="s">
        <v>136</v>
      </c>
      <c r="U101" s="3" t="s">
        <v>126</v>
      </c>
      <c r="V101" s="3" t="s">
        <v>124</v>
      </c>
      <c r="W101" s="8" t="s">
        <v>500</v>
      </c>
      <c r="X101" s="8" t="s">
        <v>499</v>
      </c>
      <c r="Y101" s="4">
        <v>45728</v>
      </c>
      <c r="Z101" s="4">
        <v>45731</v>
      </c>
      <c r="AA101" s="3">
        <v>93</v>
      </c>
      <c r="AB101" s="5">
        <v>6696.92</v>
      </c>
      <c r="AC101" s="6">
        <v>2341.92</v>
      </c>
      <c r="AD101" s="4">
        <v>45737</v>
      </c>
      <c r="AE101" s="9" t="s">
        <v>501</v>
      </c>
      <c r="AF101" s="3">
        <v>93</v>
      </c>
      <c r="AG101" s="7" t="s">
        <v>129</v>
      </c>
      <c r="AH101" s="3" t="s">
        <v>130</v>
      </c>
      <c r="AI101" s="4">
        <v>45775</v>
      </c>
    </row>
    <row r="102" spans="1:35" s="3" customFormat="1" ht="75" x14ac:dyDescent="0.25">
      <c r="A102" s="3">
        <v>2025</v>
      </c>
      <c r="B102" s="4">
        <v>45717</v>
      </c>
      <c r="C102" s="4">
        <v>45777</v>
      </c>
      <c r="D102" s="3" t="s">
        <v>94</v>
      </c>
      <c r="E102" s="3" t="s">
        <v>185</v>
      </c>
      <c r="F102" s="8" t="s">
        <v>186</v>
      </c>
      <c r="G102" s="3" t="s">
        <v>185</v>
      </c>
      <c r="H102" s="3" t="s">
        <v>141</v>
      </c>
      <c r="I102" s="8" t="s">
        <v>223</v>
      </c>
      <c r="J102" s="3" t="s">
        <v>224</v>
      </c>
      <c r="K102" s="3" t="s">
        <v>225</v>
      </c>
      <c r="L102" s="3" t="s">
        <v>101</v>
      </c>
      <c r="M102" s="3" t="s">
        <v>103</v>
      </c>
      <c r="N102" s="8" t="s">
        <v>226</v>
      </c>
      <c r="O102" s="3" t="s">
        <v>105</v>
      </c>
      <c r="P102" s="3">
        <v>0</v>
      </c>
      <c r="Q102" s="5">
        <v>0</v>
      </c>
      <c r="R102" s="3" t="s">
        <v>123</v>
      </c>
      <c r="S102" s="3" t="s">
        <v>124</v>
      </c>
      <c r="T102" s="3" t="s">
        <v>136</v>
      </c>
      <c r="U102" s="3" t="s">
        <v>126</v>
      </c>
      <c r="V102" s="3" t="s">
        <v>124</v>
      </c>
      <c r="W102" s="8" t="s">
        <v>227</v>
      </c>
      <c r="X102" s="8" t="s">
        <v>226</v>
      </c>
      <c r="Y102" s="4">
        <v>45723</v>
      </c>
      <c r="Z102" s="4">
        <v>45723</v>
      </c>
      <c r="AA102" s="3">
        <v>94</v>
      </c>
      <c r="AB102" s="5">
        <v>663.92</v>
      </c>
      <c r="AC102" s="6">
        <v>141.91999999999999</v>
      </c>
      <c r="AD102" s="4">
        <v>45730</v>
      </c>
      <c r="AE102" s="9" t="s">
        <v>502</v>
      </c>
      <c r="AF102" s="3">
        <v>94</v>
      </c>
      <c r="AG102" s="7" t="s">
        <v>129</v>
      </c>
      <c r="AH102" s="3" t="s">
        <v>130</v>
      </c>
      <c r="AI102" s="4">
        <v>45775</v>
      </c>
    </row>
    <row r="103" spans="1:35" s="3" customFormat="1" ht="45" x14ac:dyDescent="0.25">
      <c r="A103" s="3">
        <v>2025</v>
      </c>
      <c r="B103" s="4">
        <v>45717</v>
      </c>
      <c r="C103" s="4">
        <v>45777</v>
      </c>
      <c r="D103" s="3" t="s">
        <v>94</v>
      </c>
      <c r="E103" s="3" t="s">
        <v>116</v>
      </c>
      <c r="F103" s="8" t="s">
        <v>140</v>
      </c>
      <c r="G103" s="3" t="s">
        <v>140</v>
      </c>
      <c r="H103" s="3" t="s">
        <v>141</v>
      </c>
      <c r="I103" s="8" t="s">
        <v>199</v>
      </c>
      <c r="J103" s="3" t="s">
        <v>200</v>
      </c>
      <c r="K103" s="3" t="s">
        <v>120</v>
      </c>
      <c r="L103" s="3" t="s">
        <v>101</v>
      </c>
      <c r="M103" s="3" t="s">
        <v>103</v>
      </c>
      <c r="N103" s="8" t="s">
        <v>503</v>
      </c>
      <c r="O103" s="3" t="s">
        <v>105</v>
      </c>
      <c r="P103" s="3">
        <v>1</v>
      </c>
      <c r="Q103" s="5">
        <v>2674.92</v>
      </c>
      <c r="R103" s="3" t="s">
        <v>123</v>
      </c>
      <c r="S103" s="3" t="s">
        <v>124</v>
      </c>
      <c r="T103" s="3" t="s">
        <v>136</v>
      </c>
      <c r="U103" s="3" t="s">
        <v>126</v>
      </c>
      <c r="V103" s="3" t="s">
        <v>124</v>
      </c>
      <c r="W103" s="8" t="s">
        <v>262</v>
      </c>
      <c r="X103" s="8" t="s">
        <v>503</v>
      </c>
      <c r="Y103" s="4">
        <v>45736</v>
      </c>
      <c r="Z103" s="4">
        <v>45737</v>
      </c>
      <c r="AA103" s="3">
        <v>95</v>
      </c>
      <c r="AB103" s="5">
        <v>2674.92</v>
      </c>
      <c r="AC103" s="3">
        <v>2674.92</v>
      </c>
      <c r="AD103" s="4">
        <v>45743</v>
      </c>
      <c r="AE103" s="9" t="s">
        <v>504</v>
      </c>
      <c r="AF103" s="3">
        <v>95</v>
      </c>
      <c r="AG103" s="7" t="s">
        <v>129</v>
      </c>
      <c r="AH103" s="3" t="s">
        <v>130</v>
      </c>
      <c r="AI103" s="4">
        <v>45775</v>
      </c>
    </row>
    <row r="104" spans="1:35" s="3" customFormat="1" ht="45" x14ac:dyDescent="0.25">
      <c r="A104" s="3">
        <v>2025</v>
      </c>
      <c r="B104" s="4">
        <v>45717</v>
      </c>
      <c r="C104" s="4">
        <v>45777</v>
      </c>
      <c r="D104" s="3" t="s">
        <v>94</v>
      </c>
      <c r="E104" s="3" t="s">
        <v>177</v>
      </c>
      <c r="F104" s="8" t="s">
        <v>257</v>
      </c>
      <c r="G104" s="3" t="s">
        <v>149</v>
      </c>
      <c r="H104" s="3" t="s">
        <v>141</v>
      </c>
      <c r="I104" s="8" t="s">
        <v>258</v>
      </c>
      <c r="J104" s="3" t="s">
        <v>259</v>
      </c>
      <c r="K104" s="3" t="s">
        <v>260</v>
      </c>
      <c r="L104" s="3" t="s">
        <v>101</v>
      </c>
      <c r="M104" s="3" t="s">
        <v>103</v>
      </c>
      <c r="N104" s="8" t="s">
        <v>505</v>
      </c>
      <c r="O104" s="3" t="s">
        <v>105</v>
      </c>
      <c r="P104" s="3">
        <v>0</v>
      </c>
      <c r="Q104" s="5">
        <v>0</v>
      </c>
      <c r="R104" s="3" t="s">
        <v>123</v>
      </c>
      <c r="S104" s="3" t="s">
        <v>124</v>
      </c>
      <c r="T104" s="3" t="s">
        <v>136</v>
      </c>
      <c r="U104" s="3" t="s">
        <v>126</v>
      </c>
      <c r="V104" s="3" t="s">
        <v>124</v>
      </c>
      <c r="W104" s="8" t="s">
        <v>506</v>
      </c>
      <c r="X104" s="8" t="s">
        <v>505</v>
      </c>
      <c r="Y104" s="4">
        <v>45726</v>
      </c>
      <c r="Z104" s="4">
        <v>45730</v>
      </c>
      <c r="AA104" s="3">
        <v>96</v>
      </c>
      <c r="AB104" s="5">
        <v>8044</v>
      </c>
      <c r="AC104" s="6">
        <v>2381.02</v>
      </c>
      <c r="AD104" s="4">
        <v>45736</v>
      </c>
      <c r="AE104" s="7" t="s">
        <v>507</v>
      </c>
      <c r="AF104" s="3">
        <v>96</v>
      </c>
      <c r="AG104" s="7" t="s">
        <v>129</v>
      </c>
      <c r="AH104" s="3" t="s">
        <v>130</v>
      </c>
      <c r="AI104" s="4">
        <v>45775</v>
      </c>
    </row>
    <row r="105" spans="1:35" s="3" customFormat="1" ht="165" x14ac:dyDescent="0.25">
      <c r="A105" s="3">
        <v>2025</v>
      </c>
      <c r="B105" s="4">
        <v>45717</v>
      </c>
      <c r="C105" s="4">
        <v>45777</v>
      </c>
      <c r="D105" s="3" t="s">
        <v>94</v>
      </c>
      <c r="E105" s="3" t="s">
        <v>177</v>
      </c>
      <c r="F105" s="8" t="s">
        <v>186</v>
      </c>
      <c r="G105" s="3" t="s">
        <v>185</v>
      </c>
      <c r="H105" s="3" t="s">
        <v>493</v>
      </c>
      <c r="I105" s="8" t="s">
        <v>508</v>
      </c>
      <c r="J105" s="3" t="s">
        <v>253</v>
      </c>
      <c r="K105" s="3" t="s">
        <v>509</v>
      </c>
      <c r="L105" s="3" t="s">
        <v>101</v>
      </c>
      <c r="M105" s="3" t="s">
        <v>103</v>
      </c>
      <c r="N105" s="8" t="s">
        <v>510</v>
      </c>
      <c r="O105" s="3" t="s">
        <v>105</v>
      </c>
      <c r="P105" s="3">
        <v>0</v>
      </c>
      <c r="Q105" s="5">
        <v>0</v>
      </c>
      <c r="R105" s="3" t="s">
        <v>123</v>
      </c>
      <c r="S105" s="3" t="s">
        <v>124</v>
      </c>
      <c r="T105" s="3" t="s">
        <v>136</v>
      </c>
      <c r="U105" s="3" t="s">
        <v>126</v>
      </c>
      <c r="V105" s="3" t="s">
        <v>124</v>
      </c>
      <c r="W105" s="8" t="s">
        <v>511</v>
      </c>
      <c r="X105" s="8" t="s">
        <v>510</v>
      </c>
      <c r="Y105" s="4">
        <v>45734</v>
      </c>
      <c r="Z105" s="4">
        <v>45737</v>
      </c>
      <c r="AA105" s="3">
        <v>97</v>
      </c>
      <c r="AB105" s="5">
        <v>6033</v>
      </c>
      <c r="AC105" s="6">
        <v>2197.9899999999998</v>
      </c>
      <c r="AD105" s="4">
        <v>45742</v>
      </c>
      <c r="AE105" s="7" t="s">
        <v>512</v>
      </c>
      <c r="AF105" s="3">
        <v>97</v>
      </c>
      <c r="AG105" s="7" t="s">
        <v>129</v>
      </c>
      <c r="AH105" s="3" t="s">
        <v>130</v>
      </c>
      <c r="AI105" s="4">
        <v>45775</v>
      </c>
    </row>
    <row r="106" spans="1:35" s="3" customFormat="1" ht="45" customHeight="1" x14ac:dyDescent="0.25">
      <c r="A106" s="3">
        <v>2025</v>
      </c>
      <c r="B106" s="4">
        <v>45717</v>
      </c>
      <c r="C106" s="4">
        <v>45777</v>
      </c>
      <c r="D106" s="3" t="s">
        <v>94</v>
      </c>
      <c r="E106" s="3" t="s">
        <v>177</v>
      </c>
      <c r="F106" s="3" t="s">
        <v>178</v>
      </c>
      <c r="G106" s="3" t="s">
        <v>149</v>
      </c>
      <c r="H106" s="3" t="s">
        <v>179</v>
      </c>
      <c r="I106" s="8" t="s">
        <v>180</v>
      </c>
      <c r="J106" s="3" t="s">
        <v>181</v>
      </c>
      <c r="L106" s="3" t="s">
        <v>101</v>
      </c>
      <c r="M106" s="3" t="s">
        <v>103</v>
      </c>
      <c r="N106" s="8" t="s">
        <v>513</v>
      </c>
      <c r="O106" s="3" t="s">
        <v>105</v>
      </c>
      <c r="P106" s="3">
        <v>0</v>
      </c>
      <c r="Q106" s="5">
        <v>0</v>
      </c>
      <c r="R106" s="3" t="s">
        <v>123</v>
      </c>
      <c r="S106" s="3" t="s">
        <v>124</v>
      </c>
      <c r="T106" s="3" t="s">
        <v>136</v>
      </c>
      <c r="U106" s="3" t="s">
        <v>126</v>
      </c>
      <c r="V106" s="3" t="s">
        <v>124</v>
      </c>
      <c r="W106" s="3" t="s">
        <v>183</v>
      </c>
      <c r="X106" s="8" t="s">
        <v>513</v>
      </c>
      <c r="Y106" s="4">
        <v>45729</v>
      </c>
      <c r="Z106" s="4">
        <v>45729</v>
      </c>
      <c r="AA106" s="3">
        <v>98</v>
      </c>
      <c r="AB106" s="5">
        <v>663.92</v>
      </c>
      <c r="AC106" s="6">
        <v>263.92</v>
      </c>
      <c r="AD106" s="4">
        <v>45734</v>
      </c>
      <c r="AE106" s="9" t="s">
        <v>514</v>
      </c>
      <c r="AF106" s="3">
        <v>98</v>
      </c>
      <c r="AG106" s="7" t="s">
        <v>129</v>
      </c>
      <c r="AH106" s="3" t="s">
        <v>130</v>
      </c>
      <c r="AI106" s="4">
        <v>45775</v>
      </c>
    </row>
    <row r="107" spans="1:35" s="3" customFormat="1" ht="150" x14ac:dyDescent="0.25">
      <c r="A107" s="3">
        <v>2025</v>
      </c>
      <c r="B107" s="4">
        <v>45717</v>
      </c>
      <c r="C107" s="4">
        <v>45777</v>
      </c>
      <c r="D107" s="3" t="s">
        <v>94</v>
      </c>
      <c r="E107" s="3" t="s">
        <v>423</v>
      </c>
      <c r="F107" s="8" t="s">
        <v>149</v>
      </c>
      <c r="G107" s="3" t="s">
        <v>423</v>
      </c>
      <c r="H107" s="3" t="s">
        <v>151</v>
      </c>
      <c r="I107" s="8" t="s">
        <v>515</v>
      </c>
      <c r="J107" s="3" t="s">
        <v>345</v>
      </c>
      <c r="K107" s="3" t="s">
        <v>516</v>
      </c>
      <c r="L107" s="3" t="s">
        <v>102</v>
      </c>
      <c r="M107" s="3" t="s">
        <v>103</v>
      </c>
      <c r="N107" s="8" t="s">
        <v>517</v>
      </c>
      <c r="O107" s="3" t="s">
        <v>105</v>
      </c>
      <c r="P107" s="3">
        <v>0</v>
      </c>
      <c r="Q107" s="3">
        <v>0</v>
      </c>
      <c r="R107" s="3" t="s">
        <v>123</v>
      </c>
      <c r="S107" s="3" t="s">
        <v>124</v>
      </c>
      <c r="T107" s="3" t="s">
        <v>136</v>
      </c>
      <c r="U107" s="3" t="s">
        <v>126</v>
      </c>
      <c r="V107" s="3" t="s">
        <v>124</v>
      </c>
      <c r="W107" s="8" t="s">
        <v>227</v>
      </c>
      <c r="X107" s="8" t="s">
        <v>517</v>
      </c>
      <c r="Y107" s="4">
        <v>45727</v>
      </c>
      <c r="Z107" s="4">
        <v>45728</v>
      </c>
      <c r="AA107" s="3">
        <v>99</v>
      </c>
      <c r="AB107" s="3">
        <v>2011</v>
      </c>
      <c r="AC107" s="3">
        <v>792</v>
      </c>
      <c r="AD107" s="4">
        <v>45734</v>
      </c>
      <c r="AE107" s="9" t="s">
        <v>518</v>
      </c>
      <c r="AF107" s="3">
        <v>99</v>
      </c>
      <c r="AG107" s="7" t="s">
        <v>129</v>
      </c>
      <c r="AH107" s="3" t="s">
        <v>130</v>
      </c>
      <c r="AI107" s="4">
        <v>45775</v>
      </c>
    </row>
    <row r="108" spans="1:35" s="3" customFormat="1" ht="60" x14ac:dyDescent="0.25">
      <c r="A108" s="3">
        <v>2025</v>
      </c>
      <c r="B108" s="4">
        <v>45717</v>
      </c>
      <c r="C108" s="4">
        <v>45777</v>
      </c>
      <c r="D108" s="3" t="s">
        <v>94</v>
      </c>
      <c r="E108" s="3" t="s">
        <v>185</v>
      </c>
      <c r="F108" s="3" t="s">
        <v>185</v>
      </c>
      <c r="G108" s="3" t="s">
        <v>185</v>
      </c>
      <c r="H108" s="8" t="s">
        <v>209</v>
      </c>
      <c r="I108" s="8" t="s">
        <v>519</v>
      </c>
      <c r="J108" s="3" t="s">
        <v>345</v>
      </c>
      <c r="K108" s="3" t="s">
        <v>346</v>
      </c>
      <c r="L108" s="3" t="s">
        <v>101</v>
      </c>
      <c r="M108" s="3" t="s">
        <v>103</v>
      </c>
      <c r="N108" s="8" t="s">
        <v>520</v>
      </c>
      <c r="O108" s="3" t="s">
        <v>105</v>
      </c>
      <c r="P108" s="3">
        <v>1</v>
      </c>
      <c r="Q108" s="5">
        <v>663.92</v>
      </c>
      <c r="R108" s="3" t="s">
        <v>123</v>
      </c>
      <c r="S108" s="3" t="s">
        <v>124</v>
      </c>
      <c r="T108" s="3" t="s">
        <v>136</v>
      </c>
      <c r="U108" s="3" t="s">
        <v>126</v>
      </c>
      <c r="V108" s="3" t="s">
        <v>124</v>
      </c>
      <c r="W108" s="8" t="s">
        <v>342</v>
      </c>
      <c r="X108" s="8" t="s">
        <v>520</v>
      </c>
      <c r="Y108" s="4">
        <v>45729</v>
      </c>
      <c r="Z108" s="4">
        <v>45729</v>
      </c>
      <c r="AA108" s="3">
        <v>100</v>
      </c>
      <c r="AB108" s="5">
        <v>663.92</v>
      </c>
      <c r="AC108" s="3">
        <v>218.92</v>
      </c>
      <c r="AD108" s="4">
        <v>45735</v>
      </c>
      <c r="AE108" s="9" t="s">
        <v>521</v>
      </c>
      <c r="AF108" s="3">
        <v>100</v>
      </c>
      <c r="AG108" s="7" t="s">
        <v>129</v>
      </c>
      <c r="AH108" s="3" t="s">
        <v>130</v>
      </c>
      <c r="AI108" s="4">
        <v>45775</v>
      </c>
    </row>
    <row r="109" spans="1:35" s="3" customFormat="1" ht="60" x14ac:dyDescent="0.25">
      <c r="A109" s="3">
        <v>2025</v>
      </c>
      <c r="B109" s="4">
        <v>45717</v>
      </c>
      <c r="C109" s="4">
        <v>45777</v>
      </c>
      <c r="D109" s="3" t="s">
        <v>94</v>
      </c>
      <c r="E109" s="3" t="s">
        <v>139</v>
      </c>
      <c r="F109" s="8" t="s">
        <v>140</v>
      </c>
      <c r="G109" s="3" t="s">
        <v>140</v>
      </c>
      <c r="H109" s="3" t="s">
        <v>141</v>
      </c>
      <c r="I109" s="8" t="s">
        <v>522</v>
      </c>
      <c r="J109" s="3" t="s">
        <v>523</v>
      </c>
      <c r="K109" s="3" t="s">
        <v>524</v>
      </c>
      <c r="L109" s="3" t="s">
        <v>101</v>
      </c>
      <c r="M109" s="3" t="s">
        <v>103</v>
      </c>
      <c r="N109" s="8" t="s">
        <v>525</v>
      </c>
      <c r="O109" s="3" t="s">
        <v>105</v>
      </c>
      <c r="P109" s="3">
        <v>1</v>
      </c>
      <c r="Q109" s="3">
        <v>663.92</v>
      </c>
      <c r="R109" s="3" t="s">
        <v>123</v>
      </c>
      <c r="S109" s="3" t="s">
        <v>124</v>
      </c>
      <c r="T109" s="3" t="s">
        <v>136</v>
      </c>
      <c r="U109" s="3" t="s">
        <v>126</v>
      </c>
      <c r="V109" s="3" t="s">
        <v>124</v>
      </c>
      <c r="W109" s="8" t="s">
        <v>526</v>
      </c>
      <c r="X109" s="8" t="s">
        <v>525</v>
      </c>
      <c r="Y109" s="4">
        <v>45728</v>
      </c>
      <c r="Z109" s="4">
        <v>45728</v>
      </c>
      <c r="AA109" s="3">
        <v>101</v>
      </c>
      <c r="AB109" s="3">
        <v>663.92</v>
      </c>
      <c r="AC109" s="3">
        <v>202.92</v>
      </c>
      <c r="AD109" s="4">
        <v>45737</v>
      </c>
      <c r="AE109" s="9" t="s">
        <v>527</v>
      </c>
      <c r="AF109" s="3">
        <v>101</v>
      </c>
      <c r="AG109" s="7" t="s">
        <v>129</v>
      </c>
      <c r="AH109" s="3" t="s">
        <v>130</v>
      </c>
      <c r="AI109" s="4">
        <v>45775</v>
      </c>
    </row>
    <row r="110" spans="1:35" s="3" customFormat="1" ht="75" x14ac:dyDescent="0.25">
      <c r="A110" s="3">
        <v>2025</v>
      </c>
      <c r="B110" s="4">
        <v>45717</v>
      </c>
      <c r="C110" s="4">
        <v>45777</v>
      </c>
      <c r="D110" s="3" t="s">
        <v>94</v>
      </c>
      <c r="E110" s="3" t="s">
        <v>528</v>
      </c>
      <c r="F110" s="3" t="s">
        <v>149</v>
      </c>
      <c r="G110" s="3" t="s">
        <v>529</v>
      </c>
      <c r="H110" s="8" t="s">
        <v>530</v>
      </c>
      <c r="I110" s="8" t="s">
        <v>531</v>
      </c>
      <c r="J110" s="3" t="s">
        <v>532</v>
      </c>
      <c r="K110" s="3" t="s">
        <v>253</v>
      </c>
      <c r="L110" s="3" t="s">
        <v>101</v>
      </c>
      <c r="M110" s="3" t="s">
        <v>103</v>
      </c>
      <c r="N110" s="8" t="s">
        <v>533</v>
      </c>
      <c r="O110" s="3" t="s">
        <v>105</v>
      </c>
      <c r="P110" s="3">
        <v>0</v>
      </c>
      <c r="Q110" s="3">
        <v>0</v>
      </c>
      <c r="R110" s="3" t="s">
        <v>123</v>
      </c>
      <c r="S110" s="3" t="s">
        <v>124</v>
      </c>
      <c r="T110" s="3" t="s">
        <v>136</v>
      </c>
      <c r="U110" s="3" t="s">
        <v>126</v>
      </c>
      <c r="V110" s="3" t="s">
        <v>124</v>
      </c>
      <c r="W110" s="8" t="s">
        <v>534</v>
      </c>
      <c r="X110" s="8" t="s">
        <v>533</v>
      </c>
      <c r="Y110" s="4">
        <v>45728</v>
      </c>
      <c r="Z110" s="4">
        <v>45729</v>
      </c>
      <c r="AA110" s="3">
        <v>102</v>
      </c>
      <c r="AB110" s="3">
        <v>2011</v>
      </c>
      <c r="AC110" s="3">
        <v>163</v>
      </c>
      <c r="AD110" s="4">
        <v>45734</v>
      </c>
      <c r="AE110" s="9" t="s">
        <v>535</v>
      </c>
      <c r="AF110" s="3">
        <v>102</v>
      </c>
      <c r="AG110" s="7" t="s">
        <v>129</v>
      </c>
      <c r="AH110" s="3" t="s">
        <v>130</v>
      </c>
      <c r="AI110" s="4">
        <v>45775</v>
      </c>
    </row>
    <row r="111" spans="1:35" s="3" customFormat="1" ht="75" x14ac:dyDescent="0.25">
      <c r="A111" s="3">
        <v>2025</v>
      </c>
      <c r="B111" s="4">
        <v>45717</v>
      </c>
      <c r="C111" s="4">
        <v>45777</v>
      </c>
      <c r="D111" s="3" t="s">
        <v>94</v>
      </c>
      <c r="E111" s="3" t="s">
        <v>185</v>
      </c>
      <c r="F111" s="8" t="s">
        <v>186</v>
      </c>
      <c r="G111" s="3" t="s">
        <v>185</v>
      </c>
      <c r="H111" s="3" t="s">
        <v>141</v>
      </c>
      <c r="I111" s="8" t="s">
        <v>223</v>
      </c>
      <c r="J111" s="3" t="s">
        <v>224</v>
      </c>
      <c r="K111" s="3" t="s">
        <v>225</v>
      </c>
      <c r="L111" s="3" t="s">
        <v>101</v>
      </c>
      <c r="M111" s="3" t="s">
        <v>103</v>
      </c>
      <c r="N111" s="8" t="s">
        <v>226</v>
      </c>
      <c r="O111" s="3" t="s">
        <v>105</v>
      </c>
      <c r="P111" s="3">
        <v>0</v>
      </c>
      <c r="Q111" s="5">
        <v>0</v>
      </c>
      <c r="R111" s="3" t="s">
        <v>123</v>
      </c>
      <c r="S111" s="3" t="s">
        <v>124</v>
      </c>
      <c r="T111" s="3" t="s">
        <v>136</v>
      </c>
      <c r="U111" s="3" t="s">
        <v>126</v>
      </c>
      <c r="V111" s="3" t="s">
        <v>124</v>
      </c>
      <c r="W111" s="8" t="s">
        <v>227</v>
      </c>
      <c r="X111" s="8" t="s">
        <v>226</v>
      </c>
      <c r="Y111" s="4">
        <v>45734</v>
      </c>
      <c r="Z111" s="4">
        <v>45734</v>
      </c>
      <c r="AA111" s="3">
        <v>103</v>
      </c>
      <c r="AB111" s="5">
        <v>4685.92</v>
      </c>
      <c r="AC111" s="6">
        <v>706.74</v>
      </c>
      <c r="AD111" s="4">
        <v>45742</v>
      </c>
      <c r="AE111" s="9" t="s">
        <v>536</v>
      </c>
      <c r="AF111" s="3">
        <v>103</v>
      </c>
      <c r="AG111" s="7" t="s">
        <v>129</v>
      </c>
      <c r="AH111" s="3" t="s">
        <v>130</v>
      </c>
      <c r="AI111" s="4">
        <v>45775</v>
      </c>
    </row>
    <row r="112" spans="1:35" s="3" customFormat="1" ht="195" x14ac:dyDescent="0.25">
      <c r="A112" s="3">
        <v>2025</v>
      </c>
      <c r="B112" s="4">
        <v>45717</v>
      </c>
      <c r="C112" s="4">
        <v>45777</v>
      </c>
      <c r="D112" s="3" t="s">
        <v>94</v>
      </c>
      <c r="E112" s="3" t="s">
        <v>177</v>
      </c>
      <c r="F112" s="3" t="s">
        <v>150</v>
      </c>
      <c r="G112" s="3" t="s">
        <v>149</v>
      </c>
      <c r="H112" s="8" t="s">
        <v>209</v>
      </c>
      <c r="I112" s="8" t="s">
        <v>537</v>
      </c>
      <c r="J112" s="3" t="s">
        <v>538</v>
      </c>
      <c r="K112" s="3" t="s">
        <v>539</v>
      </c>
      <c r="L112" s="3" t="s">
        <v>101</v>
      </c>
      <c r="M112" s="3" t="s">
        <v>103</v>
      </c>
      <c r="N112" s="8" t="s">
        <v>540</v>
      </c>
      <c r="O112" s="3" t="s">
        <v>105</v>
      </c>
      <c r="P112" s="3">
        <v>2</v>
      </c>
      <c r="Q112" s="3">
        <v>1327.84</v>
      </c>
      <c r="R112" s="3" t="s">
        <v>123</v>
      </c>
      <c r="S112" s="3" t="s">
        <v>124</v>
      </c>
      <c r="T112" s="3" t="s">
        <v>136</v>
      </c>
      <c r="U112" s="3" t="s">
        <v>126</v>
      </c>
      <c r="V112" s="3" t="s">
        <v>124</v>
      </c>
      <c r="W112" s="8" t="s">
        <v>249</v>
      </c>
      <c r="X112" s="8" t="s">
        <v>540</v>
      </c>
      <c r="Y112" s="4">
        <v>45730</v>
      </c>
      <c r="Z112" s="4">
        <v>45730</v>
      </c>
      <c r="AA112" s="3">
        <v>104</v>
      </c>
      <c r="AB112" s="3">
        <v>663.92</v>
      </c>
      <c r="AC112" s="3">
        <v>250.42</v>
      </c>
      <c r="AD112" s="4">
        <v>45735</v>
      </c>
      <c r="AE112" s="9" t="s">
        <v>541</v>
      </c>
      <c r="AF112" s="3">
        <v>104</v>
      </c>
      <c r="AG112" s="7" t="s">
        <v>129</v>
      </c>
      <c r="AH112" s="3" t="s">
        <v>130</v>
      </c>
      <c r="AI112" s="4">
        <v>45775</v>
      </c>
    </row>
    <row r="113" spans="1:35" s="3" customFormat="1" ht="45" x14ac:dyDescent="0.25">
      <c r="A113" s="3">
        <v>2025</v>
      </c>
      <c r="B113" s="4">
        <v>45717</v>
      </c>
      <c r="C113" s="4">
        <v>45777</v>
      </c>
      <c r="D113" s="3" t="s">
        <v>94</v>
      </c>
      <c r="E113" s="3" t="s">
        <v>139</v>
      </c>
      <c r="F113" s="8" t="s">
        <v>140</v>
      </c>
      <c r="G113" s="3" t="s">
        <v>140</v>
      </c>
      <c r="H113" s="3" t="s">
        <v>141</v>
      </c>
      <c r="I113" s="8" t="s">
        <v>142</v>
      </c>
      <c r="J113" s="3" t="s">
        <v>143</v>
      </c>
      <c r="K113" s="3" t="s">
        <v>144</v>
      </c>
      <c r="L113" s="3" t="s">
        <v>101</v>
      </c>
      <c r="M113" s="3" t="s">
        <v>103</v>
      </c>
      <c r="N113" s="8" t="s">
        <v>145</v>
      </c>
      <c r="O113" s="3" t="s">
        <v>105</v>
      </c>
      <c r="P113" s="3">
        <v>1</v>
      </c>
      <c r="Q113" s="5">
        <v>2674.92</v>
      </c>
      <c r="R113" s="3" t="s">
        <v>123</v>
      </c>
      <c r="S113" s="3" t="s">
        <v>124</v>
      </c>
      <c r="T113" s="3" t="s">
        <v>136</v>
      </c>
      <c r="U113" s="3" t="s">
        <v>126</v>
      </c>
      <c r="V113" s="3" t="s">
        <v>124</v>
      </c>
      <c r="W113" s="8" t="s">
        <v>146</v>
      </c>
      <c r="X113" s="8" t="s">
        <v>145</v>
      </c>
      <c r="Y113" s="4">
        <v>45734</v>
      </c>
      <c r="Z113" s="4">
        <v>45735</v>
      </c>
      <c r="AA113" s="3">
        <v>105</v>
      </c>
      <c r="AB113" s="5">
        <v>2674.92</v>
      </c>
      <c r="AC113" s="6">
        <v>680.73</v>
      </c>
      <c r="AD113" s="4">
        <v>45741</v>
      </c>
      <c r="AE113" s="9" t="s">
        <v>542</v>
      </c>
      <c r="AF113" s="3">
        <v>105</v>
      </c>
      <c r="AG113" s="7" t="s">
        <v>129</v>
      </c>
      <c r="AH113" s="3" t="s">
        <v>130</v>
      </c>
      <c r="AI113" s="4">
        <v>45775</v>
      </c>
    </row>
    <row r="114" spans="1:35" s="3" customFormat="1" ht="45" x14ac:dyDescent="0.25">
      <c r="A114" s="3">
        <v>2025</v>
      </c>
      <c r="B114" s="4">
        <v>45717</v>
      </c>
      <c r="C114" s="4">
        <v>45777</v>
      </c>
      <c r="D114" s="3" t="s">
        <v>94</v>
      </c>
      <c r="E114" s="3" t="s">
        <v>394</v>
      </c>
      <c r="F114" s="3" t="s">
        <v>394</v>
      </c>
      <c r="G114" s="3" t="s">
        <v>394</v>
      </c>
      <c r="H114" s="3" t="s">
        <v>141</v>
      </c>
      <c r="I114" s="8" t="s">
        <v>395</v>
      </c>
      <c r="J114" s="3" t="s">
        <v>396</v>
      </c>
      <c r="K114" s="3" t="s">
        <v>188</v>
      </c>
      <c r="L114" s="3" t="s">
        <v>101</v>
      </c>
      <c r="M114" s="3" t="s">
        <v>103</v>
      </c>
      <c r="N114" s="8" t="s">
        <v>543</v>
      </c>
      <c r="O114" s="3" t="s">
        <v>105</v>
      </c>
      <c r="P114" s="3">
        <v>0</v>
      </c>
      <c r="Q114" s="5">
        <v>0</v>
      </c>
      <c r="R114" s="3" t="s">
        <v>123</v>
      </c>
      <c r="S114" s="3" t="s">
        <v>124</v>
      </c>
      <c r="T114" s="3" t="s">
        <v>136</v>
      </c>
      <c r="U114" s="3" t="s">
        <v>126</v>
      </c>
      <c r="V114" s="3" t="s">
        <v>124</v>
      </c>
      <c r="W114" s="3" t="s">
        <v>398</v>
      </c>
      <c r="X114" s="8" t="s">
        <v>543</v>
      </c>
      <c r="Y114" s="4">
        <v>45735</v>
      </c>
      <c r="Z114" s="4">
        <v>45737</v>
      </c>
      <c r="AA114" s="3">
        <v>106</v>
      </c>
      <c r="AB114" s="5">
        <v>4022</v>
      </c>
      <c r="AC114" s="6">
        <v>1406.98</v>
      </c>
      <c r="AD114" s="4">
        <v>45741</v>
      </c>
      <c r="AE114" s="9" t="s">
        <v>544</v>
      </c>
      <c r="AF114" s="3">
        <v>106</v>
      </c>
      <c r="AG114" s="7" t="s">
        <v>129</v>
      </c>
      <c r="AH114" s="3" t="s">
        <v>130</v>
      </c>
      <c r="AI114" s="4">
        <v>45775</v>
      </c>
    </row>
    <row r="115" spans="1:35" s="3" customFormat="1" ht="45" customHeight="1" x14ac:dyDescent="0.25">
      <c r="A115" s="3">
        <v>2025</v>
      </c>
      <c r="B115" s="4">
        <v>45717</v>
      </c>
      <c r="C115" s="4">
        <v>45777</v>
      </c>
      <c r="D115" s="3" t="s">
        <v>94</v>
      </c>
      <c r="E115" s="3" t="s">
        <v>177</v>
      </c>
      <c r="F115" s="3" t="s">
        <v>178</v>
      </c>
      <c r="G115" s="3" t="s">
        <v>149</v>
      </c>
      <c r="H115" s="3" t="s">
        <v>179</v>
      </c>
      <c r="I115" s="8" t="s">
        <v>180</v>
      </c>
      <c r="J115" s="3" t="s">
        <v>181</v>
      </c>
      <c r="L115" s="3" t="s">
        <v>101</v>
      </c>
      <c r="M115" s="3" t="s">
        <v>103</v>
      </c>
      <c r="N115" s="8" t="s">
        <v>545</v>
      </c>
      <c r="O115" s="3" t="s">
        <v>105</v>
      </c>
      <c r="P115" s="3">
        <v>0</v>
      </c>
      <c r="Q115" s="5">
        <v>0</v>
      </c>
      <c r="R115" s="3" t="s">
        <v>123</v>
      </c>
      <c r="S115" s="3" t="s">
        <v>124</v>
      </c>
      <c r="T115" s="3" t="s">
        <v>136</v>
      </c>
      <c r="U115" s="3" t="s">
        <v>126</v>
      </c>
      <c r="V115" s="3" t="s">
        <v>124</v>
      </c>
      <c r="W115" s="3" t="s">
        <v>183</v>
      </c>
      <c r="X115" s="8" t="s">
        <v>545</v>
      </c>
      <c r="Y115" s="4">
        <v>45736</v>
      </c>
      <c r="Z115" s="4">
        <v>45736</v>
      </c>
      <c r="AA115" s="3">
        <v>107</v>
      </c>
      <c r="AB115" s="5">
        <v>663.92</v>
      </c>
      <c r="AC115" s="6">
        <v>263.92</v>
      </c>
      <c r="AD115" s="4">
        <v>45741</v>
      </c>
      <c r="AE115" s="9" t="s">
        <v>546</v>
      </c>
      <c r="AF115" s="3">
        <v>107</v>
      </c>
      <c r="AG115" s="7" t="s">
        <v>129</v>
      </c>
      <c r="AH115" s="3" t="s">
        <v>130</v>
      </c>
      <c r="AI115" s="4">
        <v>45775</v>
      </c>
    </row>
    <row r="116" spans="1:35" s="3" customFormat="1" ht="75" x14ac:dyDescent="0.25">
      <c r="A116" s="3">
        <v>2025</v>
      </c>
      <c r="B116" s="4">
        <v>45717</v>
      </c>
      <c r="C116" s="4">
        <v>45777</v>
      </c>
      <c r="D116" s="3" t="s">
        <v>91</v>
      </c>
      <c r="E116" s="3" t="s">
        <v>131</v>
      </c>
      <c r="F116" s="3" t="s">
        <v>132</v>
      </c>
      <c r="G116" s="3" t="s">
        <v>131</v>
      </c>
      <c r="H116" s="3" t="s">
        <v>547</v>
      </c>
      <c r="I116" s="8" t="s">
        <v>318</v>
      </c>
      <c r="J116" s="3" t="s">
        <v>219</v>
      </c>
      <c r="K116" s="3" t="s">
        <v>319</v>
      </c>
      <c r="L116" s="3" t="s">
        <v>101</v>
      </c>
      <c r="M116" s="3" t="s">
        <v>103</v>
      </c>
      <c r="N116" s="8" t="s">
        <v>478</v>
      </c>
      <c r="O116" s="3" t="s">
        <v>105</v>
      </c>
      <c r="P116" s="3">
        <v>2</v>
      </c>
      <c r="Q116" s="5">
        <v>5349.84</v>
      </c>
      <c r="R116" s="3" t="s">
        <v>123</v>
      </c>
      <c r="S116" s="3" t="s">
        <v>124</v>
      </c>
      <c r="T116" s="3" t="s">
        <v>136</v>
      </c>
      <c r="U116" s="3" t="s">
        <v>126</v>
      </c>
      <c r="V116" s="3" t="s">
        <v>124</v>
      </c>
      <c r="W116" s="8" t="s">
        <v>183</v>
      </c>
      <c r="X116" s="8" t="s">
        <v>478</v>
      </c>
      <c r="Y116" s="4">
        <v>45736</v>
      </c>
      <c r="Z116" s="4">
        <v>45737</v>
      </c>
      <c r="AA116" s="3">
        <v>108</v>
      </c>
      <c r="AB116" s="5">
        <v>2674.92</v>
      </c>
      <c r="AC116" s="10">
        <v>889.72</v>
      </c>
      <c r="AD116" s="4">
        <v>45741</v>
      </c>
      <c r="AE116" s="9" t="s">
        <v>548</v>
      </c>
      <c r="AF116" s="3">
        <v>108</v>
      </c>
      <c r="AG116" s="7" t="s">
        <v>129</v>
      </c>
      <c r="AH116" s="3" t="s">
        <v>130</v>
      </c>
      <c r="AI116" s="4">
        <v>45775</v>
      </c>
    </row>
    <row r="117" spans="1:35" s="3" customFormat="1" ht="75" x14ac:dyDescent="0.25">
      <c r="A117" s="3">
        <v>2025</v>
      </c>
      <c r="B117" s="4">
        <v>45717</v>
      </c>
      <c r="C117" s="4">
        <v>45777</v>
      </c>
      <c r="D117" s="3" t="s">
        <v>94</v>
      </c>
      <c r="E117" s="3" t="s">
        <v>185</v>
      </c>
      <c r="F117" s="3" t="s">
        <v>185</v>
      </c>
      <c r="G117" s="3" t="s">
        <v>186</v>
      </c>
      <c r="H117" s="3" t="s">
        <v>275</v>
      </c>
      <c r="I117" s="8" t="s">
        <v>276</v>
      </c>
      <c r="J117" s="3" t="s">
        <v>277</v>
      </c>
      <c r="K117" s="3" t="s">
        <v>278</v>
      </c>
      <c r="L117" s="3" t="s">
        <v>101</v>
      </c>
      <c r="M117" s="3" t="s">
        <v>103</v>
      </c>
      <c r="N117" s="8" t="s">
        <v>549</v>
      </c>
      <c r="O117" s="3" t="s">
        <v>105</v>
      </c>
      <c r="P117" s="3">
        <v>6</v>
      </c>
      <c r="Q117" s="5">
        <v>60330</v>
      </c>
      <c r="R117" s="3" t="s">
        <v>123</v>
      </c>
      <c r="S117" s="3" t="s">
        <v>124</v>
      </c>
      <c r="T117" s="3" t="s">
        <v>136</v>
      </c>
      <c r="U117" s="3" t="s">
        <v>126</v>
      </c>
      <c r="V117" s="3" t="s">
        <v>124</v>
      </c>
      <c r="W117" s="3" t="s">
        <v>550</v>
      </c>
      <c r="X117" s="8" t="s">
        <v>549</v>
      </c>
      <c r="Y117" s="4">
        <v>45740</v>
      </c>
      <c r="Z117" s="4">
        <v>45745</v>
      </c>
      <c r="AA117" s="3">
        <v>109</v>
      </c>
      <c r="AB117" s="5">
        <v>10055</v>
      </c>
      <c r="AC117" s="10">
        <v>3230.99</v>
      </c>
      <c r="AD117" s="4">
        <v>45749</v>
      </c>
      <c r="AE117" s="9" t="s">
        <v>551</v>
      </c>
      <c r="AF117" s="3">
        <v>109</v>
      </c>
      <c r="AG117" s="7" t="s">
        <v>129</v>
      </c>
      <c r="AH117" s="3" t="s">
        <v>130</v>
      </c>
      <c r="AI117" s="4">
        <v>45775</v>
      </c>
    </row>
    <row r="118" spans="1:35" s="3" customFormat="1" ht="90" x14ac:dyDescent="0.25">
      <c r="A118" s="3">
        <v>2025</v>
      </c>
      <c r="B118" s="4">
        <v>45717</v>
      </c>
      <c r="C118" s="4">
        <v>45777</v>
      </c>
      <c r="D118" s="3" t="s">
        <v>94</v>
      </c>
      <c r="E118" s="3" t="s">
        <v>185</v>
      </c>
      <c r="F118" s="8" t="s">
        <v>186</v>
      </c>
      <c r="G118" s="3" t="s">
        <v>186</v>
      </c>
      <c r="H118" s="3" t="s">
        <v>141</v>
      </c>
      <c r="I118" s="8" t="s">
        <v>552</v>
      </c>
      <c r="J118" s="3" t="s">
        <v>553</v>
      </c>
      <c r="K118" s="3" t="s">
        <v>554</v>
      </c>
      <c r="L118" s="3" t="s">
        <v>102</v>
      </c>
      <c r="M118" s="3" t="s">
        <v>103</v>
      </c>
      <c r="N118" s="8" t="s">
        <v>555</v>
      </c>
      <c r="O118" s="3" t="s">
        <v>105</v>
      </c>
      <c r="P118" s="3">
        <v>0</v>
      </c>
      <c r="Q118" s="3">
        <v>0</v>
      </c>
      <c r="R118" s="3" t="s">
        <v>123</v>
      </c>
      <c r="S118" s="3" t="s">
        <v>124</v>
      </c>
      <c r="T118" s="3" t="s">
        <v>136</v>
      </c>
      <c r="U118" s="3" t="s">
        <v>126</v>
      </c>
      <c r="V118" s="3" t="s">
        <v>124</v>
      </c>
      <c r="W118" s="8" t="s">
        <v>183</v>
      </c>
      <c r="X118" s="8" t="s">
        <v>555</v>
      </c>
      <c r="Y118" s="4">
        <v>45736</v>
      </c>
      <c r="Z118" s="4">
        <v>45737</v>
      </c>
      <c r="AA118" s="3">
        <v>110</v>
      </c>
      <c r="AB118" s="3">
        <v>2674.92</v>
      </c>
      <c r="AC118" s="3">
        <v>340.92</v>
      </c>
      <c r="AD118" s="4">
        <v>45741</v>
      </c>
      <c r="AE118" s="9" t="s">
        <v>556</v>
      </c>
      <c r="AF118" s="3">
        <v>110</v>
      </c>
      <c r="AG118" s="7" t="s">
        <v>129</v>
      </c>
      <c r="AH118" s="3" t="s">
        <v>130</v>
      </c>
      <c r="AI118" s="4">
        <v>45775</v>
      </c>
    </row>
    <row r="119" spans="1:35" s="3" customFormat="1" ht="45" x14ac:dyDescent="0.25">
      <c r="A119" s="3">
        <v>2025</v>
      </c>
      <c r="B119" s="4">
        <v>45717</v>
      </c>
      <c r="C119" s="4">
        <v>45777</v>
      </c>
      <c r="D119" s="3" t="s">
        <v>94</v>
      </c>
      <c r="E119" s="3" t="s">
        <v>139</v>
      </c>
      <c r="F119" s="8" t="s">
        <v>140</v>
      </c>
      <c r="G119" s="3" t="s">
        <v>140</v>
      </c>
      <c r="H119" s="3" t="s">
        <v>141</v>
      </c>
      <c r="I119" s="8" t="s">
        <v>193</v>
      </c>
      <c r="J119" s="3" t="s">
        <v>194</v>
      </c>
      <c r="K119" s="3" t="s">
        <v>195</v>
      </c>
      <c r="L119" s="3" t="s">
        <v>101</v>
      </c>
      <c r="M119" s="3" t="s">
        <v>103</v>
      </c>
      <c r="N119" s="8" t="s">
        <v>357</v>
      </c>
      <c r="O119" s="3" t="s">
        <v>105</v>
      </c>
      <c r="P119" s="3">
        <v>0</v>
      </c>
      <c r="Q119" s="5">
        <v>0</v>
      </c>
      <c r="R119" s="3" t="s">
        <v>123</v>
      </c>
      <c r="S119" s="3" t="s">
        <v>124</v>
      </c>
      <c r="T119" s="3" t="s">
        <v>136</v>
      </c>
      <c r="U119" s="3" t="s">
        <v>126</v>
      </c>
      <c r="V119" s="3" t="s">
        <v>124</v>
      </c>
      <c r="W119" s="8" t="s">
        <v>197</v>
      </c>
      <c r="X119" s="8" t="s">
        <v>196</v>
      </c>
      <c r="Y119" s="4">
        <v>45735</v>
      </c>
      <c r="Z119" s="4">
        <v>45735</v>
      </c>
      <c r="AA119" s="3">
        <v>111</v>
      </c>
      <c r="AB119" s="5">
        <v>663.92</v>
      </c>
      <c r="AC119" s="3">
        <v>238.93</v>
      </c>
      <c r="AD119" s="4">
        <v>45741</v>
      </c>
      <c r="AE119" s="9" t="s">
        <v>557</v>
      </c>
      <c r="AF119" s="3">
        <v>111</v>
      </c>
      <c r="AG119" s="7" t="s">
        <v>129</v>
      </c>
      <c r="AH119" s="3" t="s">
        <v>130</v>
      </c>
      <c r="AI119" s="4">
        <v>45775</v>
      </c>
    </row>
    <row r="120" spans="1:35" s="3" customFormat="1" ht="90" x14ac:dyDescent="0.25">
      <c r="A120" s="3">
        <v>2025</v>
      </c>
      <c r="B120" s="4">
        <v>45717</v>
      </c>
      <c r="C120" s="4">
        <v>45777</v>
      </c>
      <c r="D120" s="3" t="s">
        <v>94</v>
      </c>
      <c r="E120" s="3" t="s">
        <v>434</v>
      </c>
      <c r="F120" s="8" t="s">
        <v>186</v>
      </c>
      <c r="G120" s="3" t="s">
        <v>434</v>
      </c>
      <c r="H120" s="3" t="s">
        <v>141</v>
      </c>
      <c r="I120" s="8" t="s">
        <v>435</v>
      </c>
      <c r="J120" s="3" t="s">
        <v>372</v>
      </c>
      <c r="K120" s="3" t="s">
        <v>436</v>
      </c>
      <c r="L120" s="3" t="s">
        <v>101</v>
      </c>
      <c r="M120" s="3" t="s">
        <v>103</v>
      </c>
      <c r="N120" s="8" t="s">
        <v>558</v>
      </c>
      <c r="O120" s="3" t="s">
        <v>105</v>
      </c>
      <c r="P120" s="3">
        <v>0</v>
      </c>
      <c r="Q120" s="3">
        <v>0</v>
      </c>
      <c r="R120" s="3" t="s">
        <v>123</v>
      </c>
      <c r="S120" s="3" t="s">
        <v>124</v>
      </c>
      <c r="T120" s="3" t="s">
        <v>136</v>
      </c>
      <c r="U120" s="3" t="s">
        <v>126</v>
      </c>
      <c r="V120" s="3" t="s">
        <v>124</v>
      </c>
      <c r="W120" s="8" t="s">
        <v>227</v>
      </c>
      <c r="X120" s="8" t="s">
        <v>558</v>
      </c>
      <c r="Y120" s="4">
        <v>45743</v>
      </c>
      <c r="Z120" s="4">
        <v>45744</v>
      </c>
      <c r="AA120" s="3">
        <v>112</v>
      </c>
      <c r="AB120" s="3">
        <v>2674.92</v>
      </c>
      <c r="AC120" s="6">
        <v>1047.92</v>
      </c>
      <c r="AD120" s="4">
        <v>45749</v>
      </c>
      <c r="AE120" s="7" t="s">
        <v>559</v>
      </c>
      <c r="AF120" s="3">
        <v>112</v>
      </c>
      <c r="AG120" s="7" t="s">
        <v>129</v>
      </c>
      <c r="AH120" s="3" t="s">
        <v>130</v>
      </c>
      <c r="AI120" s="4">
        <v>45775</v>
      </c>
    </row>
    <row r="121" spans="1:35" s="3" customFormat="1" ht="60" x14ac:dyDescent="0.25">
      <c r="A121" s="3">
        <v>2025</v>
      </c>
      <c r="B121" s="4">
        <v>45717</v>
      </c>
      <c r="C121" s="4">
        <v>45777</v>
      </c>
      <c r="D121" s="3" t="s">
        <v>94</v>
      </c>
      <c r="E121" s="3" t="s">
        <v>185</v>
      </c>
      <c r="F121" s="8" t="s">
        <v>185</v>
      </c>
      <c r="G121" s="3" t="s">
        <v>185</v>
      </c>
      <c r="H121" s="3" t="s">
        <v>141</v>
      </c>
      <c r="I121" s="8" t="s">
        <v>560</v>
      </c>
      <c r="J121" s="3" t="s">
        <v>561</v>
      </c>
      <c r="K121" s="3" t="s">
        <v>253</v>
      </c>
      <c r="L121" s="3" t="s">
        <v>101</v>
      </c>
      <c r="M121" s="3" t="s">
        <v>103</v>
      </c>
      <c r="N121" s="8" t="s">
        <v>562</v>
      </c>
      <c r="O121" s="3" t="s">
        <v>105</v>
      </c>
      <c r="P121" s="3">
        <v>0</v>
      </c>
      <c r="Q121" s="3">
        <v>0</v>
      </c>
      <c r="R121" s="3" t="s">
        <v>123</v>
      </c>
      <c r="S121" s="3" t="s">
        <v>124</v>
      </c>
      <c r="T121" s="3" t="s">
        <v>136</v>
      </c>
      <c r="U121" s="3" t="s">
        <v>126</v>
      </c>
      <c r="V121" s="3" t="s">
        <v>124</v>
      </c>
      <c r="W121" s="8" t="s">
        <v>183</v>
      </c>
      <c r="X121" s="8" t="s">
        <v>562</v>
      </c>
      <c r="Y121" s="4">
        <v>45741</v>
      </c>
      <c r="Z121" s="4">
        <v>45741</v>
      </c>
      <c r="AA121" s="3">
        <v>113</v>
      </c>
      <c r="AB121" s="3">
        <v>663.92</v>
      </c>
      <c r="AC121" s="3">
        <v>143.91999999999999</v>
      </c>
      <c r="AD121" s="4">
        <v>45748</v>
      </c>
      <c r="AE121" s="9" t="s">
        <v>563</v>
      </c>
      <c r="AF121" s="3">
        <v>113</v>
      </c>
      <c r="AG121" s="7" t="s">
        <v>129</v>
      </c>
      <c r="AH121" s="3" t="s">
        <v>130</v>
      </c>
      <c r="AI121" s="4">
        <v>45775</v>
      </c>
    </row>
    <row r="122" spans="1:35" s="3" customFormat="1" ht="60" x14ac:dyDescent="0.25">
      <c r="A122" s="3">
        <v>2025</v>
      </c>
      <c r="B122" s="4">
        <v>45717</v>
      </c>
      <c r="C122" s="4">
        <v>45777</v>
      </c>
      <c r="D122" s="3" t="s">
        <v>94</v>
      </c>
      <c r="E122" s="3" t="s">
        <v>131</v>
      </c>
      <c r="F122" s="8" t="s">
        <v>132</v>
      </c>
      <c r="G122" s="3" t="s">
        <v>131</v>
      </c>
      <c r="H122" s="3" t="s">
        <v>275</v>
      </c>
      <c r="I122" s="8" t="s">
        <v>412</v>
      </c>
      <c r="J122" s="3" t="s">
        <v>413</v>
      </c>
      <c r="K122" s="3" t="s">
        <v>277</v>
      </c>
      <c r="L122" s="3" t="s">
        <v>102</v>
      </c>
      <c r="M122" s="3" t="s">
        <v>103</v>
      </c>
      <c r="N122" s="8" t="s">
        <v>564</v>
      </c>
      <c r="O122" s="3" t="s">
        <v>105</v>
      </c>
      <c r="P122" s="3">
        <v>0</v>
      </c>
      <c r="Q122" s="3">
        <v>0</v>
      </c>
      <c r="R122" s="3" t="s">
        <v>123</v>
      </c>
      <c r="S122" s="3" t="s">
        <v>124</v>
      </c>
      <c r="T122" s="3" t="s">
        <v>136</v>
      </c>
      <c r="U122" s="3" t="s">
        <v>126</v>
      </c>
      <c r="V122" s="3" t="s">
        <v>124</v>
      </c>
      <c r="W122" s="3" t="s">
        <v>565</v>
      </c>
      <c r="X122" s="8" t="s">
        <v>564</v>
      </c>
      <c r="Y122" s="4">
        <v>45748</v>
      </c>
      <c r="Z122" s="4">
        <v>45752</v>
      </c>
      <c r="AA122" s="3">
        <v>114</v>
      </c>
      <c r="AB122" s="3">
        <v>8044</v>
      </c>
      <c r="AC122" s="3">
        <v>8310</v>
      </c>
      <c r="AD122" s="4">
        <v>45755</v>
      </c>
      <c r="AE122" s="7" t="s">
        <v>566</v>
      </c>
      <c r="AF122" s="3">
        <v>114</v>
      </c>
      <c r="AG122" s="7" t="s">
        <v>129</v>
      </c>
      <c r="AH122" s="3" t="s">
        <v>130</v>
      </c>
      <c r="AI122" s="4">
        <v>45775</v>
      </c>
    </row>
    <row r="123" spans="1:35" s="3" customFormat="1" ht="92.25" customHeight="1" x14ac:dyDescent="0.25">
      <c r="A123" s="3">
        <v>2025</v>
      </c>
      <c r="B123" s="4">
        <v>45717</v>
      </c>
      <c r="C123" s="4">
        <v>45777</v>
      </c>
      <c r="D123" s="3" t="s">
        <v>94</v>
      </c>
      <c r="E123" s="3" t="s">
        <v>148</v>
      </c>
      <c r="F123" s="8" t="s">
        <v>149</v>
      </c>
      <c r="G123" s="3" t="s">
        <v>150</v>
      </c>
      <c r="H123" s="3" t="s">
        <v>151</v>
      </c>
      <c r="I123" s="8" t="s">
        <v>152</v>
      </c>
      <c r="J123" s="3" t="s">
        <v>153</v>
      </c>
      <c r="K123" s="3" t="s">
        <v>154</v>
      </c>
      <c r="L123" s="3" t="s">
        <v>101</v>
      </c>
      <c r="M123" s="3" t="s">
        <v>103</v>
      </c>
      <c r="N123" s="8" t="s">
        <v>567</v>
      </c>
      <c r="O123" s="3" t="s">
        <v>105</v>
      </c>
      <c r="P123" s="3">
        <v>3</v>
      </c>
      <c r="Q123" s="5">
        <v>1991.76</v>
      </c>
      <c r="R123" s="3" t="s">
        <v>123</v>
      </c>
      <c r="S123" s="3" t="s">
        <v>124</v>
      </c>
      <c r="T123" s="3" t="s">
        <v>136</v>
      </c>
      <c r="U123" s="3" t="s">
        <v>126</v>
      </c>
      <c r="V123" s="3" t="s">
        <v>124</v>
      </c>
      <c r="W123" s="8" t="s">
        <v>342</v>
      </c>
      <c r="X123" s="8" t="s">
        <v>567</v>
      </c>
      <c r="Y123" s="4">
        <v>45737</v>
      </c>
      <c r="Z123" s="4">
        <v>45737</v>
      </c>
      <c r="AA123" s="3">
        <v>115</v>
      </c>
      <c r="AB123" s="5">
        <v>663.92</v>
      </c>
      <c r="AC123" s="6">
        <v>147.94</v>
      </c>
      <c r="AD123" s="4">
        <v>45741</v>
      </c>
      <c r="AE123" s="9" t="s">
        <v>568</v>
      </c>
      <c r="AF123" s="3">
        <v>115</v>
      </c>
      <c r="AG123" s="7" t="s">
        <v>129</v>
      </c>
      <c r="AH123" s="3" t="s">
        <v>130</v>
      </c>
      <c r="AI123" s="4">
        <v>45775</v>
      </c>
    </row>
    <row r="124" spans="1:35" s="3" customFormat="1" ht="45" x14ac:dyDescent="0.25">
      <c r="A124" s="3">
        <v>2025</v>
      </c>
      <c r="B124" s="4">
        <v>45717</v>
      </c>
      <c r="C124" s="4">
        <v>45777</v>
      </c>
      <c r="D124" s="3" t="s">
        <v>94</v>
      </c>
      <c r="E124" s="3" t="s">
        <v>139</v>
      </c>
      <c r="F124" s="8" t="s">
        <v>140</v>
      </c>
      <c r="G124" s="3" t="s">
        <v>140</v>
      </c>
      <c r="H124" s="3" t="s">
        <v>141</v>
      </c>
      <c r="I124" s="8" t="s">
        <v>480</v>
      </c>
      <c r="J124" s="3" t="s">
        <v>481</v>
      </c>
      <c r="K124" s="3" t="s">
        <v>482</v>
      </c>
      <c r="L124" s="3" t="s">
        <v>101</v>
      </c>
      <c r="M124" s="3" t="s">
        <v>103</v>
      </c>
      <c r="N124" s="8" t="s">
        <v>196</v>
      </c>
      <c r="O124" s="3" t="s">
        <v>105</v>
      </c>
      <c r="P124" s="3">
        <v>0</v>
      </c>
      <c r="Q124" s="10">
        <v>0</v>
      </c>
      <c r="R124" s="3" t="s">
        <v>123</v>
      </c>
      <c r="S124" s="3" t="s">
        <v>124</v>
      </c>
      <c r="T124" s="3" t="s">
        <v>136</v>
      </c>
      <c r="U124" s="3" t="s">
        <v>126</v>
      </c>
      <c r="V124" s="3" t="s">
        <v>124</v>
      </c>
      <c r="W124" s="8" t="s">
        <v>569</v>
      </c>
      <c r="X124" s="8" t="s">
        <v>570</v>
      </c>
      <c r="Y124" s="4">
        <v>45740</v>
      </c>
      <c r="Z124" s="4">
        <v>45740</v>
      </c>
      <c r="AA124" s="3">
        <v>116</v>
      </c>
      <c r="AB124" s="3">
        <v>663.92</v>
      </c>
      <c r="AC124" s="10">
        <v>194.94</v>
      </c>
      <c r="AD124" s="4">
        <v>45741</v>
      </c>
      <c r="AE124" s="9" t="s">
        <v>571</v>
      </c>
      <c r="AF124" s="3">
        <v>116</v>
      </c>
      <c r="AG124" s="7" t="s">
        <v>129</v>
      </c>
      <c r="AH124" s="3" t="s">
        <v>130</v>
      </c>
      <c r="AI124" s="4">
        <v>45775</v>
      </c>
    </row>
    <row r="125" spans="1:35" s="3" customFormat="1" ht="225" x14ac:dyDescent="0.25">
      <c r="A125" s="3">
        <v>2025</v>
      </c>
      <c r="B125" s="4">
        <v>45717</v>
      </c>
      <c r="C125" s="4">
        <v>45777</v>
      </c>
      <c r="D125" s="3" t="s">
        <v>94</v>
      </c>
      <c r="E125" s="3" t="s">
        <v>177</v>
      </c>
      <c r="F125" s="3" t="s">
        <v>150</v>
      </c>
      <c r="G125" s="3" t="s">
        <v>149</v>
      </c>
      <c r="H125" s="8" t="s">
        <v>209</v>
      </c>
      <c r="I125" s="8" t="s">
        <v>537</v>
      </c>
      <c r="J125" s="3" t="s">
        <v>538</v>
      </c>
      <c r="K125" s="3" t="s">
        <v>539</v>
      </c>
      <c r="L125" s="3" t="s">
        <v>101</v>
      </c>
      <c r="M125" s="3" t="s">
        <v>103</v>
      </c>
      <c r="N125" s="8" t="s">
        <v>572</v>
      </c>
      <c r="O125" s="3" t="s">
        <v>105</v>
      </c>
      <c r="P125" s="3">
        <v>1</v>
      </c>
      <c r="Q125" s="3">
        <v>663.92</v>
      </c>
      <c r="R125" s="3" t="s">
        <v>123</v>
      </c>
      <c r="S125" s="3" t="s">
        <v>124</v>
      </c>
      <c r="T125" s="3" t="s">
        <v>136</v>
      </c>
      <c r="U125" s="3" t="s">
        <v>126</v>
      </c>
      <c r="V125" s="3" t="s">
        <v>124</v>
      </c>
      <c r="W125" s="8" t="s">
        <v>573</v>
      </c>
      <c r="X125" s="8" t="s">
        <v>572</v>
      </c>
      <c r="Y125" s="4">
        <v>45737</v>
      </c>
      <c r="Z125" s="4">
        <v>45737</v>
      </c>
      <c r="AA125" s="3">
        <v>117</v>
      </c>
      <c r="AB125" s="3">
        <v>663.92</v>
      </c>
      <c r="AC125" s="3">
        <v>63.92</v>
      </c>
      <c r="AD125" s="4">
        <v>45743</v>
      </c>
      <c r="AE125" s="7" t="s">
        <v>574</v>
      </c>
      <c r="AF125" s="3">
        <v>117</v>
      </c>
      <c r="AG125" s="7" t="s">
        <v>129</v>
      </c>
      <c r="AH125" s="3" t="s">
        <v>130</v>
      </c>
      <c r="AI125" s="4">
        <v>45775</v>
      </c>
    </row>
    <row r="126" spans="1:35" s="3" customFormat="1" ht="135" x14ac:dyDescent="0.25">
      <c r="A126" s="3">
        <v>2025</v>
      </c>
      <c r="B126" s="4">
        <v>45717</v>
      </c>
      <c r="C126" s="4">
        <v>45777</v>
      </c>
      <c r="D126" s="3" t="s">
        <v>94</v>
      </c>
      <c r="E126" s="3" t="s">
        <v>177</v>
      </c>
      <c r="F126" s="3" t="s">
        <v>150</v>
      </c>
      <c r="G126" s="3" t="s">
        <v>149</v>
      </c>
      <c r="H126" s="8" t="s">
        <v>209</v>
      </c>
      <c r="I126" s="8" t="s">
        <v>537</v>
      </c>
      <c r="J126" s="3" t="s">
        <v>538</v>
      </c>
      <c r="K126" s="3" t="s">
        <v>539</v>
      </c>
      <c r="L126" s="3" t="s">
        <v>101</v>
      </c>
      <c r="M126" s="3" t="s">
        <v>103</v>
      </c>
      <c r="N126" s="8" t="s">
        <v>575</v>
      </c>
      <c r="O126" s="3" t="s">
        <v>105</v>
      </c>
      <c r="P126" s="3">
        <v>1</v>
      </c>
      <c r="Q126" s="3">
        <v>2011</v>
      </c>
      <c r="R126" s="3" t="s">
        <v>123</v>
      </c>
      <c r="S126" s="3" t="s">
        <v>124</v>
      </c>
      <c r="T126" s="3" t="s">
        <v>136</v>
      </c>
      <c r="U126" s="3" t="s">
        <v>126</v>
      </c>
      <c r="V126" s="3" t="s">
        <v>124</v>
      </c>
      <c r="W126" s="8" t="s">
        <v>229</v>
      </c>
      <c r="X126" s="8" t="s">
        <v>575</v>
      </c>
      <c r="Y126" s="4">
        <v>45740</v>
      </c>
      <c r="Z126" s="4">
        <v>45741</v>
      </c>
      <c r="AA126" s="3">
        <v>118</v>
      </c>
      <c r="AB126" s="3">
        <v>2011</v>
      </c>
      <c r="AC126" s="3">
        <v>656</v>
      </c>
      <c r="AD126" s="4">
        <v>45748</v>
      </c>
      <c r="AE126" s="9" t="s">
        <v>576</v>
      </c>
      <c r="AF126" s="3">
        <v>118</v>
      </c>
      <c r="AG126" s="7" t="s">
        <v>129</v>
      </c>
      <c r="AH126" s="3" t="s">
        <v>130</v>
      </c>
      <c r="AI126" s="4">
        <v>45775</v>
      </c>
    </row>
    <row r="127" spans="1:35" s="3" customFormat="1" ht="255" x14ac:dyDescent="0.25">
      <c r="A127" s="3">
        <v>2025</v>
      </c>
      <c r="B127" s="4">
        <v>45717</v>
      </c>
      <c r="C127" s="4">
        <v>45777</v>
      </c>
      <c r="D127" s="3" t="s">
        <v>94</v>
      </c>
      <c r="E127" s="3" t="s">
        <v>177</v>
      </c>
      <c r="F127" s="3" t="s">
        <v>150</v>
      </c>
      <c r="G127" s="3" t="s">
        <v>149</v>
      </c>
      <c r="H127" s="8" t="s">
        <v>209</v>
      </c>
      <c r="I127" s="8" t="s">
        <v>537</v>
      </c>
      <c r="J127" s="3" t="s">
        <v>538</v>
      </c>
      <c r="K127" s="3" t="s">
        <v>539</v>
      </c>
      <c r="L127" s="3" t="s">
        <v>101</v>
      </c>
      <c r="M127" s="3" t="s">
        <v>103</v>
      </c>
      <c r="N127" s="8" t="s">
        <v>577</v>
      </c>
      <c r="O127" s="3" t="s">
        <v>105</v>
      </c>
      <c r="P127" s="3">
        <v>1</v>
      </c>
      <c r="Q127" s="3">
        <v>2011</v>
      </c>
      <c r="R127" s="3" t="s">
        <v>123</v>
      </c>
      <c r="S127" s="3" t="s">
        <v>124</v>
      </c>
      <c r="T127" s="3" t="s">
        <v>136</v>
      </c>
      <c r="U127" s="3" t="s">
        <v>126</v>
      </c>
      <c r="V127" s="3" t="s">
        <v>124</v>
      </c>
      <c r="W127" s="8" t="s">
        <v>578</v>
      </c>
      <c r="X127" s="8" t="s">
        <v>577</v>
      </c>
      <c r="Y127" s="4">
        <v>45742</v>
      </c>
      <c r="Z127" s="4">
        <v>45743</v>
      </c>
      <c r="AA127" s="3">
        <v>119</v>
      </c>
      <c r="AB127" s="3">
        <v>2011</v>
      </c>
      <c r="AC127" s="3">
        <v>703.02</v>
      </c>
      <c r="AD127" s="4">
        <v>45750</v>
      </c>
      <c r="AE127" s="9" t="s">
        <v>579</v>
      </c>
      <c r="AF127" s="3">
        <v>119</v>
      </c>
      <c r="AG127" s="7" t="s">
        <v>129</v>
      </c>
      <c r="AH127" s="3" t="s">
        <v>130</v>
      </c>
      <c r="AI127" s="4">
        <v>45775</v>
      </c>
    </row>
    <row r="128" spans="1:35" s="3" customFormat="1" ht="65.25" customHeight="1" x14ac:dyDescent="0.25">
      <c r="A128" s="3">
        <v>2025</v>
      </c>
      <c r="B128" s="4">
        <v>45717</v>
      </c>
      <c r="C128" s="4">
        <v>45777</v>
      </c>
      <c r="D128" s="3" t="s">
        <v>91</v>
      </c>
      <c r="E128" s="3" t="s">
        <v>131</v>
      </c>
      <c r="F128" s="3" t="s">
        <v>132</v>
      </c>
      <c r="G128" s="3" t="s">
        <v>131</v>
      </c>
      <c r="H128" s="3" t="s">
        <v>118</v>
      </c>
      <c r="I128" s="8" t="s">
        <v>133</v>
      </c>
      <c r="J128" s="3" t="s">
        <v>134</v>
      </c>
      <c r="K128" s="3" t="s">
        <v>120</v>
      </c>
      <c r="L128" s="3" t="s">
        <v>102</v>
      </c>
      <c r="M128" s="3" t="s">
        <v>103</v>
      </c>
      <c r="N128" s="8" t="s">
        <v>577</v>
      </c>
      <c r="O128" s="3" t="s">
        <v>105</v>
      </c>
      <c r="P128" s="3">
        <v>0</v>
      </c>
      <c r="Q128" s="5">
        <v>0</v>
      </c>
      <c r="R128" s="3" t="s">
        <v>123</v>
      </c>
      <c r="S128" s="3" t="s">
        <v>124</v>
      </c>
      <c r="T128" s="3" t="s">
        <v>136</v>
      </c>
      <c r="U128" s="3" t="s">
        <v>126</v>
      </c>
      <c r="V128" s="3" t="s">
        <v>124</v>
      </c>
      <c r="W128" s="3" t="s">
        <v>578</v>
      </c>
      <c r="X128" s="8" t="s">
        <v>577</v>
      </c>
      <c r="Y128" s="4">
        <v>45742</v>
      </c>
      <c r="Z128" s="4">
        <v>45742</v>
      </c>
      <c r="AA128" s="3">
        <v>120</v>
      </c>
      <c r="AB128" s="5">
        <v>2011</v>
      </c>
      <c r="AC128" s="3">
        <v>711</v>
      </c>
      <c r="AD128" s="4">
        <v>45750</v>
      </c>
      <c r="AE128" s="9" t="s">
        <v>580</v>
      </c>
      <c r="AF128" s="3">
        <v>120</v>
      </c>
      <c r="AG128" s="7" t="s">
        <v>129</v>
      </c>
      <c r="AH128" s="3" t="s">
        <v>130</v>
      </c>
      <c r="AI128" s="4">
        <v>45775</v>
      </c>
    </row>
    <row r="129" spans="1:36" s="3" customFormat="1" ht="45" customHeight="1" x14ac:dyDescent="0.25">
      <c r="A129" s="3">
        <v>2025</v>
      </c>
      <c r="B129" s="4">
        <v>45717</v>
      </c>
      <c r="C129" s="4">
        <v>45777</v>
      </c>
      <c r="D129" s="3" t="s">
        <v>94</v>
      </c>
      <c r="E129" s="3" t="s">
        <v>177</v>
      </c>
      <c r="F129" s="3" t="s">
        <v>178</v>
      </c>
      <c r="G129" s="3" t="s">
        <v>149</v>
      </c>
      <c r="H129" s="3" t="s">
        <v>179</v>
      </c>
      <c r="I129" s="8" t="s">
        <v>180</v>
      </c>
      <c r="J129" s="3" t="s">
        <v>181</v>
      </c>
      <c r="L129" s="3" t="s">
        <v>101</v>
      </c>
      <c r="M129" s="3" t="s">
        <v>103</v>
      </c>
      <c r="N129" s="8" t="s">
        <v>545</v>
      </c>
      <c r="O129" s="3" t="s">
        <v>105</v>
      </c>
      <c r="P129" s="3">
        <v>0</v>
      </c>
      <c r="Q129" s="5">
        <v>0</v>
      </c>
      <c r="R129" s="3" t="s">
        <v>123</v>
      </c>
      <c r="S129" s="3" t="s">
        <v>124</v>
      </c>
      <c r="T129" s="3" t="s">
        <v>136</v>
      </c>
      <c r="U129" s="3" t="s">
        <v>126</v>
      </c>
      <c r="V129" s="3" t="s">
        <v>124</v>
      </c>
      <c r="W129" s="3" t="s">
        <v>183</v>
      </c>
      <c r="X129" s="8" t="s">
        <v>545</v>
      </c>
      <c r="Y129" s="4">
        <v>45743</v>
      </c>
      <c r="Z129" s="4">
        <v>45743</v>
      </c>
      <c r="AA129" s="3">
        <v>121</v>
      </c>
      <c r="AB129" s="5">
        <v>663.92</v>
      </c>
      <c r="AC129" s="6">
        <v>263.92</v>
      </c>
      <c r="AD129" s="4">
        <v>45747</v>
      </c>
      <c r="AE129" s="9" t="s">
        <v>581</v>
      </c>
      <c r="AF129" s="3">
        <v>121</v>
      </c>
      <c r="AG129" s="7" t="s">
        <v>129</v>
      </c>
      <c r="AH129" s="3" t="s">
        <v>130</v>
      </c>
      <c r="AI129" s="4">
        <v>45775</v>
      </c>
    </row>
    <row r="130" spans="1:36" s="3" customFormat="1" ht="120" x14ac:dyDescent="0.25">
      <c r="A130" s="3">
        <v>2025</v>
      </c>
      <c r="B130" s="4">
        <v>45717</v>
      </c>
      <c r="C130" s="4">
        <v>45777</v>
      </c>
      <c r="D130" s="3" t="s">
        <v>94</v>
      </c>
      <c r="E130" s="3" t="s">
        <v>185</v>
      </c>
      <c r="F130" s="8" t="s">
        <v>149</v>
      </c>
      <c r="G130" s="3" t="s">
        <v>452</v>
      </c>
      <c r="H130" s="3" t="s">
        <v>493</v>
      </c>
      <c r="I130" s="8" t="s">
        <v>494</v>
      </c>
      <c r="J130" s="3" t="s">
        <v>495</v>
      </c>
      <c r="K130" s="3" t="s">
        <v>496</v>
      </c>
      <c r="L130" s="3" t="s">
        <v>101</v>
      </c>
      <c r="M130" s="3" t="s">
        <v>103</v>
      </c>
      <c r="N130" s="8" t="s">
        <v>582</v>
      </c>
      <c r="O130" s="3" t="s">
        <v>105</v>
      </c>
      <c r="P130" s="3">
        <v>0</v>
      </c>
      <c r="Q130" s="5">
        <v>0</v>
      </c>
      <c r="S130" s="3" t="s">
        <v>124</v>
      </c>
      <c r="T130" s="3" t="s">
        <v>342</v>
      </c>
      <c r="U130" s="3" t="s">
        <v>126</v>
      </c>
      <c r="V130" s="3" t="s">
        <v>124</v>
      </c>
      <c r="W130" s="8" t="s">
        <v>127</v>
      </c>
      <c r="X130" s="8" t="s">
        <v>582</v>
      </c>
      <c r="Y130" s="4">
        <v>45741</v>
      </c>
      <c r="Z130" s="4">
        <v>45741</v>
      </c>
      <c r="AA130" s="3">
        <v>122</v>
      </c>
      <c r="AB130" s="5">
        <v>663.92</v>
      </c>
      <c r="AC130" s="3">
        <v>203.92</v>
      </c>
      <c r="AD130" s="4">
        <v>45747</v>
      </c>
      <c r="AE130" s="7" t="s">
        <v>583</v>
      </c>
      <c r="AF130" s="3">
        <v>122</v>
      </c>
      <c r="AG130" s="7" t="s">
        <v>129</v>
      </c>
      <c r="AH130" s="3" t="s">
        <v>130</v>
      </c>
      <c r="AI130" s="4">
        <v>45775</v>
      </c>
    </row>
    <row r="131" spans="1:36" s="3" customFormat="1" ht="45" x14ac:dyDescent="0.25">
      <c r="A131" s="3">
        <v>2025</v>
      </c>
      <c r="B131" s="4">
        <v>45717</v>
      </c>
      <c r="C131" s="4">
        <v>45777</v>
      </c>
      <c r="D131" s="3" t="s">
        <v>94</v>
      </c>
      <c r="E131" s="3" t="s">
        <v>139</v>
      </c>
      <c r="F131" s="8" t="s">
        <v>140</v>
      </c>
      <c r="G131" s="3" t="s">
        <v>140</v>
      </c>
      <c r="H131" s="3" t="s">
        <v>141</v>
      </c>
      <c r="I131" s="8" t="s">
        <v>164</v>
      </c>
      <c r="J131" s="3" t="s">
        <v>165</v>
      </c>
      <c r="K131" s="3" t="s">
        <v>166</v>
      </c>
      <c r="L131" s="3" t="s">
        <v>101</v>
      </c>
      <c r="M131" s="3" t="s">
        <v>103</v>
      </c>
      <c r="N131" s="8" t="s">
        <v>584</v>
      </c>
      <c r="O131" s="3" t="s">
        <v>105</v>
      </c>
      <c r="P131" s="3">
        <v>0</v>
      </c>
      <c r="Q131" s="5">
        <v>0</v>
      </c>
      <c r="R131" s="3" t="s">
        <v>123</v>
      </c>
      <c r="S131" s="3" t="s">
        <v>124</v>
      </c>
      <c r="T131" s="3" t="s">
        <v>136</v>
      </c>
      <c r="U131" s="3" t="s">
        <v>126</v>
      </c>
      <c r="V131" s="3" t="s">
        <v>124</v>
      </c>
      <c r="W131" s="8" t="s">
        <v>324</v>
      </c>
      <c r="X131" s="8" t="s">
        <v>584</v>
      </c>
      <c r="Y131" s="4">
        <v>45742</v>
      </c>
      <c r="Z131" s="4">
        <v>45744</v>
      </c>
      <c r="AA131" s="3">
        <v>123</v>
      </c>
      <c r="AB131" s="5">
        <v>4022</v>
      </c>
      <c r="AC131" s="6">
        <v>1521.98</v>
      </c>
      <c r="AD131" s="4">
        <v>45750</v>
      </c>
      <c r="AE131" s="9" t="s">
        <v>585</v>
      </c>
      <c r="AF131" s="3">
        <v>123</v>
      </c>
      <c r="AG131" s="7" t="s">
        <v>129</v>
      </c>
      <c r="AH131" s="3" t="s">
        <v>130</v>
      </c>
      <c r="AI131" s="4">
        <v>45775</v>
      </c>
    </row>
    <row r="132" spans="1:36" s="3" customFormat="1" ht="92.25" customHeight="1" x14ac:dyDescent="0.25">
      <c r="A132" s="3">
        <v>2025</v>
      </c>
      <c r="B132" s="4">
        <v>45717</v>
      </c>
      <c r="C132" s="4">
        <v>45777</v>
      </c>
      <c r="D132" s="3" t="s">
        <v>94</v>
      </c>
      <c r="E132" s="3" t="s">
        <v>148</v>
      </c>
      <c r="F132" s="8" t="s">
        <v>149</v>
      </c>
      <c r="G132" s="3" t="s">
        <v>150</v>
      </c>
      <c r="H132" s="3" t="s">
        <v>151</v>
      </c>
      <c r="I132" s="8" t="s">
        <v>152</v>
      </c>
      <c r="J132" s="3" t="s">
        <v>153</v>
      </c>
      <c r="K132" s="3" t="s">
        <v>154</v>
      </c>
      <c r="L132" s="3" t="s">
        <v>101</v>
      </c>
      <c r="M132" s="3" t="s">
        <v>103</v>
      </c>
      <c r="N132" s="8" t="s">
        <v>586</v>
      </c>
      <c r="O132" s="3" t="s">
        <v>105</v>
      </c>
      <c r="P132" s="3">
        <v>5</v>
      </c>
      <c r="Q132" s="5">
        <v>10055</v>
      </c>
      <c r="R132" s="3" t="s">
        <v>123</v>
      </c>
      <c r="S132" s="3" t="s">
        <v>124</v>
      </c>
      <c r="T132" s="3" t="s">
        <v>136</v>
      </c>
      <c r="U132" s="3" t="s">
        <v>126</v>
      </c>
      <c r="V132" s="3" t="s">
        <v>124</v>
      </c>
      <c r="W132" s="8" t="s">
        <v>183</v>
      </c>
      <c r="X132" s="8" t="s">
        <v>586</v>
      </c>
      <c r="Y132" s="4">
        <v>45743</v>
      </c>
      <c r="Z132" s="4">
        <v>45744</v>
      </c>
      <c r="AA132" s="3">
        <v>124</v>
      </c>
      <c r="AB132" s="5">
        <v>2011</v>
      </c>
      <c r="AC132" s="6">
        <v>706</v>
      </c>
      <c r="AD132" s="4">
        <v>45749</v>
      </c>
      <c r="AE132" s="9" t="s">
        <v>587</v>
      </c>
      <c r="AF132" s="3">
        <v>124</v>
      </c>
      <c r="AG132" s="7" t="s">
        <v>129</v>
      </c>
      <c r="AH132" s="3" t="s">
        <v>130</v>
      </c>
      <c r="AI132" s="4">
        <v>45775</v>
      </c>
    </row>
    <row r="133" spans="1:36" s="3" customFormat="1" ht="45" x14ac:dyDescent="0.25">
      <c r="A133" s="3">
        <v>2025</v>
      </c>
      <c r="B133" s="4">
        <v>45717</v>
      </c>
      <c r="C133" s="4">
        <v>45777</v>
      </c>
      <c r="D133" s="3" t="s">
        <v>94</v>
      </c>
      <c r="E133" s="3" t="s">
        <v>139</v>
      </c>
      <c r="F133" s="8" t="s">
        <v>140</v>
      </c>
      <c r="G133" s="3" t="s">
        <v>140</v>
      </c>
      <c r="H133" s="3" t="s">
        <v>141</v>
      </c>
      <c r="I133" s="8" t="s">
        <v>480</v>
      </c>
      <c r="J133" s="3" t="s">
        <v>481</v>
      </c>
      <c r="K133" s="3" t="s">
        <v>482</v>
      </c>
      <c r="L133" s="3" t="s">
        <v>101</v>
      </c>
      <c r="M133" s="3" t="s">
        <v>103</v>
      </c>
      <c r="N133" s="8" t="s">
        <v>588</v>
      </c>
      <c r="O133" s="3" t="s">
        <v>105</v>
      </c>
      <c r="P133" s="3">
        <v>1</v>
      </c>
      <c r="Q133" s="3">
        <v>663.92</v>
      </c>
      <c r="R133" s="3" t="s">
        <v>123</v>
      </c>
      <c r="S133" s="3" t="s">
        <v>124</v>
      </c>
      <c r="T133" s="3" t="s">
        <v>136</v>
      </c>
      <c r="U133" s="3" t="s">
        <v>126</v>
      </c>
      <c r="V133" s="3" t="s">
        <v>124</v>
      </c>
      <c r="W133" s="8" t="s">
        <v>197</v>
      </c>
      <c r="X133" s="8" t="s">
        <v>588</v>
      </c>
      <c r="Y133" s="4">
        <v>45743</v>
      </c>
      <c r="Z133" s="4">
        <v>45743</v>
      </c>
      <c r="AA133" s="3">
        <v>125</v>
      </c>
      <c r="AB133" s="3">
        <v>663.92</v>
      </c>
      <c r="AC133" s="10">
        <v>425</v>
      </c>
      <c r="AD133" s="4">
        <v>45749</v>
      </c>
      <c r="AE133" s="9" t="s">
        <v>589</v>
      </c>
      <c r="AF133" s="3">
        <v>125</v>
      </c>
      <c r="AG133" s="7" t="s">
        <v>129</v>
      </c>
      <c r="AH133" s="3" t="s">
        <v>130</v>
      </c>
      <c r="AI133" s="4">
        <v>45775</v>
      </c>
    </row>
    <row r="134" spans="1:36" s="3" customFormat="1" ht="45" x14ac:dyDescent="0.25">
      <c r="A134" s="3">
        <v>2025</v>
      </c>
      <c r="B134" s="4">
        <v>45717</v>
      </c>
      <c r="C134" s="4">
        <v>45777</v>
      </c>
      <c r="D134" s="3" t="s">
        <v>94</v>
      </c>
      <c r="E134" s="3" t="s">
        <v>139</v>
      </c>
      <c r="F134" s="8" t="s">
        <v>140</v>
      </c>
      <c r="G134" s="3" t="s">
        <v>140</v>
      </c>
      <c r="H134" s="3" t="s">
        <v>141</v>
      </c>
      <c r="I134" s="8" t="s">
        <v>480</v>
      </c>
      <c r="J134" s="3" t="s">
        <v>481</v>
      </c>
      <c r="K134" s="3" t="s">
        <v>482</v>
      </c>
      <c r="L134" s="3" t="s">
        <v>101</v>
      </c>
      <c r="M134" s="3" t="s">
        <v>103</v>
      </c>
      <c r="N134" s="8" t="s">
        <v>588</v>
      </c>
      <c r="O134" s="3" t="s">
        <v>105</v>
      </c>
      <c r="P134" s="3">
        <v>1</v>
      </c>
      <c r="Q134" s="3">
        <v>663.92</v>
      </c>
      <c r="R134" s="3" t="s">
        <v>123</v>
      </c>
      <c r="S134" s="3" t="s">
        <v>124</v>
      </c>
      <c r="T134" s="3" t="s">
        <v>136</v>
      </c>
      <c r="U134" s="3" t="s">
        <v>126</v>
      </c>
      <c r="V134" s="3" t="s">
        <v>124</v>
      </c>
      <c r="W134" s="8" t="s">
        <v>197</v>
      </c>
      <c r="X134" s="8" t="s">
        <v>588</v>
      </c>
      <c r="Y134" s="4">
        <v>45744</v>
      </c>
      <c r="Z134" s="4">
        <v>45744</v>
      </c>
      <c r="AA134" s="3">
        <v>126</v>
      </c>
      <c r="AB134" s="3">
        <v>663.92</v>
      </c>
      <c r="AC134" s="10">
        <v>194.92</v>
      </c>
      <c r="AD134" s="4">
        <v>45749</v>
      </c>
      <c r="AE134" s="9" t="s">
        <v>590</v>
      </c>
      <c r="AF134" s="3">
        <v>126</v>
      </c>
      <c r="AG134" s="7" t="s">
        <v>129</v>
      </c>
      <c r="AH134" s="3" t="s">
        <v>130</v>
      </c>
      <c r="AI134" s="4">
        <v>45775</v>
      </c>
    </row>
    <row r="135" spans="1:36" s="3" customFormat="1" ht="45" x14ac:dyDescent="0.25">
      <c r="A135" s="3">
        <v>2025</v>
      </c>
      <c r="B135" s="4">
        <v>45717</v>
      </c>
      <c r="C135" s="4">
        <v>45777</v>
      </c>
      <c r="D135" s="3" t="s">
        <v>94</v>
      </c>
      <c r="E135" s="3" t="s">
        <v>139</v>
      </c>
      <c r="F135" s="8" t="s">
        <v>140</v>
      </c>
      <c r="G135" s="3" t="s">
        <v>140</v>
      </c>
      <c r="H135" s="3" t="s">
        <v>141</v>
      </c>
      <c r="I135" s="8" t="s">
        <v>522</v>
      </c>
      <c r="J135" s="3" t="s">
        <v>523</v>
      </c>
      <c r="K135" s="3" t="s">
        <v>524</v>
      </c>
      <c r="L135" s="3" t="s">
        <v>101</v>
      </c>
      <c r="M135" s="3" t="s">
        <v>103</v>
      </c>
      <c r="N135" s="8" t="s">
        <v>591</v>
      </c>
      <c r="O135" s="3" t="s">
        <v>105</v>
      </c>
      <c r="P135" s="3">
        <v>0</v>
      </c>
      <c r="Q135" s="3">
        <v>0</v>
      </c>
      <c r="R135" s="3" t="s">
        <v>123</v>
      </c>
      <c r="S135" s="3" t="s">
        <v>124</v>
      </c>
      <c r="T135" s="3" t="s">
        <v>136</v>
      </c>
      <c r="U135" s="3" t="s">
        <v>126</v>
      </c>
      <c r="V135" s="3" t="s">
        <v>124</v>
      </c>
      <c r="W135" s="8" t="s">
        <v>183</v>
      </c>
      <c r="X135" s="8" t="s">
        <v>591</v>
      </c>
      <c r="Y135" s="4">
        <v>45743</v>
      </c>
      <c r="Z135" s="4">
        <v>45743</v>
      </c>
      <c r="AA135" s="3">
        <v>127</v>
      </c>
      <c r="AB135" s="3">
        <v>663.92</v>
      </c>
      <c r="AC135" s="3">
        <v>202.92</v>
      </c>
      <c r="AD135" s="4">
        <v>45749</v>
      </c>
      <c r="AE135" s="9" t="s">
        <v>592</v>
      </c>
      <c r="AF135" s="3">
        <v>127</v>
      </c>
      <c r="AG135" s="7" t="s">
        <v>129</v>
      </c>
      <c r="AH135" s="3" t="s">
        <v>130</v>
      </c>
      <c r="AI135" s="4">
        <v>45775</v>
      </c>
    </row>
    <row r="136" spans="1:36" s="3" customFormat="1" ht="45" x14ac:dyDescent="0.25">
      <c r="A136" s="3">
        <v>2025</v>
      </c>
      <c r="B136" s="4">
        <v>45717</v>
      </c>
      <c r="C136" s="4">
        <v>45777</v>
      </c>
      <c r="D136" s="3" t="s">
        <v>94</v>
      </c>
      <c r="E136" s="3" t="s">
        <v>139</v>
      </c>
      <c r="F136" s="8" t="s">
        <v>140</v>
      </c>
      <c r="G136" s="3" t="s">
        <v>140</v>
      </c>
      <c r="H136" s="3" t="s">
        <v>141</v>
      </c>
      <c r="I136" s="8" t="s">
        <v>142</v>
      </c>
      <c r="J136" s="3" t="s">
        <v>143</v>
      </c>
      <c r="K136" s="3" t="s">
        <v>144</v>
      </c>
      <c r="L136" s="3" t="s">
        <v>101</v>
      </c>
      <c r="M136" s="3" t="s">
        <v>103</v>
      </c>
      <c r="N136" s="8" t="s">
        <v>145</v>
      </c>
      <c r="O136" s="3" t="s">
        <v>105</v>
      </c>
      <c r="P136" s="3">
        <v>0</v>
      </c>
      <c r="Q136" s="5">
        <v>0</v>
      </c>
      <c r="R136" s="3" t="s">
        <v>123</v>
      </c>
      <c r="S136" s="3" t="s">
        <v>124</v>
      </c>
      <c r="T136" s="3" t="s">
        <v>136</v>
      </c>
      <c r="U136" s="3" t="s">
        <v>126</v>
      </c>
      <c r="V136" s="3" t="s">
        <v>124</v>
      </c>
      <c r="W136" s="8" t="s">
        <v>146</v>
      </c>
      <c r="X136" s="8" t="s">
        <v>145</v>
      </c>
      <c r="Y136" s="4">
        <v>45747</v>
      </c>
      <c r="Z136" s="4">
        <v>45749</v>
      </c>
      <c r="AA136" s="3">
        <v>128</v>
      </c>
      <c r="AB136" s="5">
        <v>4685.92</v>
      </c>
      <c r="AC136" s="6">
        <v>1008.91</v>
      </c>
      <c r="AD136" s="4">
        <v>45750</v>
      </c>
      <c r="AE136" s="9" t="s">
        <v>593</v>
      </c>
      <c r="AF136" s="3">
        <v>128</v>
      </c>
      <c r="AG136" s="7" t="s">
        <v>129</v>
      </c>
      <c r="AH136" s="3" t="s">
        <v>130</v>
      </c>
      <c r="AI136" s="4">
        <v>45775</v>
      </c>
    </row>
    <row r="137" spans="1:36" s="3" customFormat="1" ht="105" x14ac:dyDescent="0.25">
      <c r="A137" s="3">
        <v>2025</v>
      </c>
      <c r="B137" s="4">
        <v>45717</v>
      </c>
      <c r="C137" s="4">
        <v>45777</v>
      </c>
      <c r="D137" s="3" t="s">
        <v>94</v>
      </c>
      <c r="E137" s="3" t="s">
        <v>177</v>
      </c>
      <c r="F137" s="3" t="s">
        <v>150</v>
      </c>
      <c r="G137" s="3" t="s">
        <v>149</v>
      </c>
      <c r="H137" s="8" t="s">
        <v>209</v>
      </c>
      <c r="I137" s="8" t="s">
        <v>243</v>
      </c>
      <c r="J137" s="3" t="s">
        <v>244</v>
      </c>
      <c r="K137" s="3" t="s">
        <v>245</v>
      </c>
      <c r="L137" s="3" t="s">
        <v>101</v>
      </c>
      <c r="M137" s="3" t="s">
        <v>103</v>
      </c>
      <c r="N137" s="8" t="s">
        <v>594</v>
      </c>
      <c r="O137" s="3" t="s">
        <v>105</v>
      </c>
      <c r="P137" s="3">
        <v>1</v>
      </c>
      <c r="Q137" s="5">
        <v>663.92</v>
      </c>
      <c r="R137" s="3" t="s">
        <v>123</v>
      </c>
      <c r="S137" s="3" t="s">
        <v>124</v>
      </c>
      <c r="T137" s="3" t="s">
        <v>136</v>
      </c>
      <c r="U137" s="3" t="s">
        <v>126</v>
      </c>
      <c r="V137" s="3" t="s">
        <v>124</v>
      </c>
      <c r="W137" s="8" t="s">
        <v>247</v>
      </c>
      <c r="X137" s="8" t="s">
        <v>594</v>
      </c>
      <c r="Y137" s="4">
        <v>45743</v>
      </c>
      <c r="Z137" s="4">
        <v>45743</v>
      </c>
      <c r="AA137" s="3">
        <v>129</v>
      </c>
      <c r="AB137" s="5">
        <v>663.92</v>
      </c>
      <c r="AC137" s="3">
        <v>263.92</v>
      </c>
      <c r="AD137" s="4">
        <v>45750</v>
      </c>
      <c r="AE137" s="9" t="s">
        <v>595</v>
      </c>
      <c r="AF137" s="3">
        <v>129</v>
      </c>
      <c r="AG137" s="7" t="s">
        <v>129</v>
      </c>
      <c r="AH137" s="3" t="s">
        <v>130</v>
      </c>
      <c r="AI137" s="4">
        <v>45775</v>
      </c>
    </row>
    <row r="138" spans="1:36" s="3" customFormat="1" ht="45" x14ac:dyDescent="0.25">
      <c r="A138" s="3">
        <v>2025</v>
      </c>
      <c r="B138" s="4">
        <v>45717</v>
      </c>
      <c r="C138" s="4">
        <v>45777</v>
      </c>
      <c r="D138" s="3" t="s">
        <v>94</v>
      </c>
      <c r="E138" s="3" t="s">
        <v>139</v>
      </c>
      <c r="F138" s="8" t="s">
        <v>140</v>
      </c>
      <c r="G138" s="3" t="s">
        <v>140</v>
      </c>
      <c r="H138" s="3" t="s">
        <v>141</v>
      </c>
      <c r="I138" s="8" t="s">
        <v>596</v>
      </c>
      <c r="J138" s="3" t="s">
        <v>597</v>
      </c>
      <c r="K138" s="3" t="s">
        <v>120</v>
      </c>
      <c r="L138" s="3" t="s">
        <v>102</v>
      </c>
      <c r="M138" s="3" t="s">
        <v>103</v>
      </c>
      <c r="N138" s="8" t="s">
        <v>591</v>
      </c>
      <c r="O138" s="3" t="s">
        <v>105</v>
      </c>
      <c r="P138" s="3">
        <v>0</v>
      </c>
      <c r="Q138" s="3">
        <v>0</v>
      </c>
      <c r="R138" s="3" t="s">
        <v>123</v>
      </c>
      <c r="S138" s="3" t="s">
        <v>124</v>
      </c>
      <c r="T138" s="3" t="s">
        <v>136</v>
      </c>
      <c r="U138" s="3" t="s">
        <v>126</v>
      </c>
      <c r="V138" s="3" t="s">
        <v>124</v>
      </c>
      <c r="W138" s="8" t="s">
        <v>342</v>
      </c>
      <c r="X138" s="8" t="s">
        <v>591</v>
      </c>
      <c r="Y138" s="4">
        <v>45393</v>
      </c>
      <c r="Z138" s="4">
        <v>45395</v>
      </c>
      <c r="AA138" s="3">
        <v>130</v>
      </c>
      <c r="AB138" s="3">
        <v>663.92</v>
      </c>
      <c r="AC138" s="3">
        <v>263.95</v>
      </c>
      <c r="AD138" s="4">
        <v>45749</v>
      </c>
      <c r="AE138" s="7" t="s">
        <v>598</v>
      </c>
      <c r="AF138" s="3">
        <v>130</v>
      </c>
      <c r="AG138" s="7" t="s">
        <v>129</v>
      </c>
      <c r="AH138" s="3" t="s">
        <v>130</v>
      </c>
      <c r="AI138" s="4">
        <v>45775</v>
      </c>
    </row>
    <row r="139" spans="1:36" ht="29.25" x14ac:dyDescent="0.25">
      <c r="A139" s="20">
        <v>2025</v>
      </c>
      <c r="B139" s="21">
        <v>45658</v>
      </c>
      <c r="C139" s="21">
        <v>45747</v>
      </c>
      <c r="D139" s="20" t="s">
        <v>91</v>
      </c>
      <c r="E139" s="20" t="s">
        <v>741</v>
      </c>
      <c r="F139" s="20" t="s">
        <v>741</v>
      </c>
      <c r="G139" s="20" t="s">
        <v>741</v>
      </c>
      <c r="H139" s="20" t="s">
        <v>742</v>
      </c>
      <c r="I139" s="20" t="s">
        <v>743</v>
      </c>
      <c r="J139" s="20" t="s">
        <v>744</v>
      </c>
      <c r="K139" s="20" t="s">
        <v>745</v>
      </c>
      <c r="L139" s="20" t="s">
        <v>102</v>
      </c>
      <c r="M139" s="20" t="s">
        <v>103</v>
      </c>
      <c r="N139" s="20" t="s">
        <v>746</v>
      </c>
      <c r="O139" s="20" t="s">
        <v>105</v>
      </c>
      <c r="P139" s="20">
        <v>0</v>
      </c>
      <c r="Q139" s="20">
        <v>0</v>
      </c>
      <c r="R139" s="20" t="s">
        <v>123</v>
      </c>
      <c r="S139" s="20" t="s">
        <v>747</v>
      </c>
      <c r="T139" s="20" t="s">
        <v>748</v>
      </c>
      <c r="U139" s="20" t="s">
        <v>123</v>
      </c>
      <c r="V139" s="20" t="s">
        <v>747</v>
      </c>
      <c r="W139" s="20" t="s">
        <v>749</v>
      </c>
      <c r="X139" s="20" t="s">
        <v>746</v>
      </c>
      <c r="Y139" s="21">
        <v>45696</v>
      </c>
      <c r="Z139" s="21">
        <v>45696</v>
      </c>
      <c r="AA139" s="20">
        <v>469</v>
      </c>
      <c r="AB139" s="20">
        <v>6696.92</v>
      </c>
      <c r="AC139" s="20">
        <v>2636.26</v>
      </c>
      <c r="AD139" s="21">
        <v>45705</v>
      </c>
      <c r="AE139" s="23" t="s">
        <v>750</v>
      </c>
      <c r="AF139" s="20">
        <v>469</v>
      </c>
      <c r="AG139" s="22" t="s">
        <v>751</v>
      </c>
      <c r="AH139" s="20" t="s">
        <v>752</v>
      </c>
      <c r="AI139" s="21">
        <v>45775</v>
      </c>
      <c r="AJ139" s="20"/>
    </row>
    <row r="140" spans="1:36" ht="29.25" x14ac:dyDescent="0.25">
      <c r="A140" s="20">
        <v>2025</v>
      </c>
      <c r="B140" s="21">
        <v>45658</v>
      </c>
      <c r="C140" s="21">
        <v>45747</v>
      </c>
      <c r="D140" s="20" t="s">
        <v>91</v>
      </c>
      <c r="E140" s="20" t="s">
        <v>753</v>
      </c>
      <c r="F140" s="20" t="s">
        <v>753</v>
      </c>
      <c r="G140" s="20" t="s">
        <v>753</v>
      </c>
      <c r="H140" s="20" t="s">
        <v>754</v>
      </c>
      <c r="I140" s="20" t="s">
        <v>755</v>
      </c>
      <c r="J140" s="20" t="s">
        <v>756</v>
      </c>
      <c r="K140" s="20" t="s">
        <v>757</v>
      </c>
      <c r="L140" s="20" t="s">
        <v>101</v>
      </c>
      <c r="M140" s="20" t="s">
        <v>103</v>
      </c>
      <c r="N140" s="20" t="s">
        <v>758</v>
      </c>
      <c r="O140" s="20" t="s">
        <v>105</v>
      </c>
      <c r="P140" s="20">
        <v>0</v>
      </c>
      <c r="Q140" s="20">
        <v>0</v>
      </c>
      <c r="R140" s="20" t="s">
        <v>123</v>
      </c>
      <c r="S140" s="20" t="s">
        <v>747</v>
      </c>
      <c r="T140" s="20" t="s">
        <v>748</v>
      </c>
      <c r="U140" s="20" t="s">
        <v>123</v>
      </c>
      <c r="V140" s="20" t="s">
        <v>747</v>
      </c>
      <c r="W140" s="20" t="s">
        <v>759</v>
      </c>
      <c r="X140" s="20" t="s">
        <v>758</v>
      </c>
      <c r="Y140" s="21">
        <v>45730</v>
      </c>
      <c r="Z140" s="21">
        <v>45731</v>
      </c>
      <c r="AA140" s="20">
        <v>1457</v>
      </c>
      <c r="AB140" s="20">
        <v>2674.92</v>
      </c>
      <c r="AC140" s="20">
        <v>1069.92</v>
      </c>
      <c r="AD140" s="21">
        <v>45758</v>
      </c>
      <c r="AE140" s="23" t="s">
        <v>760</v>
      </c>
      <c r="AF140" s="20">
        <v>1457</v>
      </c>
      <c r="AG140" s="22" t="s">
        <v>751</v>
      </c>
      <c r="AH140" s="20" t="s">
        <v>752</v>
      </c>
      <c r="AI140" s="21">
        <v>45775</v>
      </c>
      <c r="AJ140" s="20"/>
    </row>
    <row r="141" spans="1:36" ht="29.25" x14ac:dyDescent="0.25">
      <c r="A141" s="20">
        <v>2025</v>
      </c>
      <c r="B141" s="21">
        <v>45658</v>
      </c>
      <c r="C141" s="21">
        <v>45747</v>
      </c>
      <c r="D141" s="20" t="s">
        <v>91</v>
      </c>
      <c r="E141" s="20" t="s">
        <v>761</v>
      </c>
      <c r="F141" s="20" t="s">
        <v>761</v>
      </c>
      <c r="G141" s="20" t="s">
        <v>761</v>
      </c>
      <c r="H141" s="20" t="s">
        <v>754</v>
      </c>
      <c r="I141" s="20" t="s">
        <v>762</v>
      </c>
      <c r="J141" s="20" t="s">
        <v>763</v>
      </c>
      <c r="K141" s="20" t="s">
        <v>764</v>
      </c>
      <c r="L141" s="20" t="s">
        <v>101</v>
      </c>
      <c r="M141" s="20" t="s">
        <v>103</v>
      </c>
      <c r="N141" s="20" t="s">
        <v>758</v>
      </c>
      <c r="O141" s="20" t="s">
        <v>105</v>
      </c>
      <c r="P141" s="20">
        <v>0</v>
      </c>
      <c r="Q141" s="20">
        <v>0</v>
      </c>
      <c r="R141" s="20" t="s">
        <v>123</v>
      </c>
      <c r="S141" s="20" t="s">
        <v>747</v>
      </c>
      <c r="T141" s="20" t="s">
        <v>748</v>
      </c>
      <c r="U141" s="20" t="s">
        <v>123</v>
      </c>
      <c r="V141" s="20" t="s">
        <v>747</v>
      </c>
      <c r="W141" s="20" t="s">
        <v>759</v>
      </c>
      <c r="X141" s="20" t="s">
        <v>758</v>
      </c>
      <c r="Y141" s="21">
        <v>45730</v>
      </c>
      <c r="Z141" s="21">
        <v>45731</v>
      </c>
      <c r="AA141" s="20">
        <v>1458</v>
      </c>
      <c r="AB141" s="20">
        <v>2674.92</v>
      </c>
      <c r="AC141" s="20">
        <v>1069.92</v>
      </c>
      <c r="AD141" s="21">
        <v>45758</v>
      </c>
      <c r="AE141" s="23" t="s">
        <v>765</v>
      </c>
      <c r="AF141" s="20">
        <v>1458</v>
      </c>
      <c r="AG141" s="22" t="s">
        <v>751</v>
      </c>
      <c r="AH141" s="20" t="s">
        <v>752</v>
      </c>
      <c r="AI141" s="21">
        <v>45775</v>
      </c>
      <c r="AJ141" s="20"/>
    </row>
    <row r="142" spans="1:36" ht="29.25" x14ac:dyDescent="0.25">
      <c r="A142" s="20">
        <v>2025</v>
      </c>
      <c r="B142" s="21">
        <v>45658</v>
      </c>
      <c r="C142" s="21">
        <v>45747</v>
      </c>
      <c r="D142" s="20" t="s">
        <v>91</v>
      </c>
      <c r="E142" s="20" t="s">
        <v>766</v>
      </c>
      <c r="F142" s="20" t="s">
        <v>766</v>
      </c>
      <c r="G142" s="20" t="s">
        <v>766</v>
      </c>
      <c r="H142" s="20" t="s">
        <v>754</v>
      </c>
      <c r="I142" s="20" t="s">
        <v>767</v>
      </c>
      <c r="J142" s="20" t="s">
        <v>768</v>
      </c>
      <c r="K142" s="20" t="s">
        <v>769</v>
      </c>
      <c r="L142" s="20" t="s">
        <v>101</v>
      </c>
      <c r="M142" s="20" t="s">
        <v>103</v>
      </c>
      <c r="N142" s="20" t="s">
        <v>758</v>
      </c>
      <c r="O142" s="20" t="s">
        <v>105</v>
      </c>
      <c r="P142" s="20">
        <v>0</v>
      </c>
      <c r="Q142" s="20">
        <v>0</v>
      </c>
      <c r="R142" s="20" t="s">
        <v>123</v>
      </c>
      <c r="S142" s="20" t="s">
        <v>747</v>
      </c>
      <c r="T142" s="20" t="s">
        <v>748</v>
      </c>
      <c r="U142" s="20" t="s">
        <v>123</v>
      </c>
      <c r="V142" s="20" t="s">
        <v>747</v>
      </c>
      <c r="W142" s="20" t="s">
        <v>759</v>
      </c>
      <c r="X142" s="20" t="s">
        <v>758</v>
      </c>
      <c r="Y142" s="21">
        <v>45730</v>
      </c>
      <c r="Z142" s="21">
        <v>45731</v>
      </c>
      <c r="AA142" s="20">
        <v>1368</v>
      </c>
      <c r="AB142" s="20">
        <v>2674.92</v>
      </c>
      <c r="AC142" s="20">
        <v>1069.92</v>
      </c>
      <c r="AD142" s="21">
        <v>45758</v>
      </c>
      <c r="AE142" s="23" t="s">
        <v>770</v>
      </c>
      <c r="AF142" s="20">
        <v>1368</v>
      </c>
      <c r="AG142" s="22" t="s">
        <v>751</v>
      </c>
      <c r="AH142" s="20" t="s">
        <v>752</v>
      </c>
      <c r="AI142" s="21">
        <v>45775</v>
      </c>
      <c r="AJ142" s="20"/>
    </row>
    <row r="143" spans="1:36" ht="29.25" x14ac:dyDescent="0.25">
      <c r="A143" s="20">
        <v>2025</v>
      </c>
      <c r="B143" s="21">
        <v>45658</v>
      </c>
      <c r="C143" s="21">
        <v>45838</v>
      </c>
      <c r="D143" s="20" t="s">
        <v>91</v>
      </c>
      <c r="E143" s="20" t="s">
        <v>771</v>
      </c>
      <c r="F143" s="20" t="s">
        <v>772</v>
      </c>
      <c r="G143" s="20" t="s">
        <v>772</v>
      </c>
      <c r="H143" s="20" t="s">
        <v>754</v>
      </c>
      <c r="I143" s="20" t="s">
        <v>773</v>
      </c>
      <c r="J143" s="20" t="s">
        <v>774</v>
      </c>
      <c r="K143" s="20" t="s">
        <v>775</v>
      </c>
      <c r="L143" s="20" t="s">
        <v>101</v>
      </c>
      <c r="M143" s="20" t="s">
        <v>103</v>
      </c>
      <c r="N143" s="20" t="s">
        <v>758</v>
      </c>
      <c r="O143" s="20" t="s">
        <v>105</v>
      </c>
      <c r="P143" s="20">
        <v>0</v>
      </c>
      <c r="Q143" s="20">
        <v>0</v>
      </c>
      <c r="R143" s="20" t="s">
        <v>123</v>
      </c>
      <c r="S143" s="20" t="s">
        <v>747</v>
      </c>
      <c r="T143" s="20" t="s">
        <v>748</v>
      </c>
      <c r="U143" s="20" t="s">
        <v>123</v>
      </c>
      <c r="V143" s="20" t="s">
        <v>747</v>
      </c>
      <c r="W143" s="20" t="s">
        <v>441</v>
      </c>
      <c r="X143" s="20" t="s">
        <v>758</v>
      </c>
      <c r="Y143" s="21">
        <v>45748</v>
      </c>
      <c r="Z143" s="21">
        <v>45752</v>
      </c>
      <c r="AA143" s="20">
        <v>1701</v>
      </c>
      <c r="AB143" s="20">
        <v>8707.92</v>
      </c>
      <c r="AC143" s="20">
        <v>3482.9</v>
      </c>
      <c r="AD143" s="21">
        <v>45812</v>
      </c>
      <c r="AE143" s="23" t="s">
        <v>776</v>
      </c>
      <c r="AF143" s="20">
        <v>1701</v>
      </c>
      <c r="AG143" s="22" t="s">
        <v>751</v>
      </c>
      <c r="AH143" s="20" t="s">
        <v>752</v>
      </c>
      <c r="AI143" s="21">
        <v>45847</v>
      </c>
      <c r="AJ143" s="20"/>
    </row>
    <row r="144" spans="1:36" ht="29.25" x14ac:dyDescent="0.25">
      <c r="A144" s="20">
        <v>2025</v>
      </c>
      <c r="B144" s="21">
        <v>45658</v>
      </c>
      <c r="C144" s="21">
        <v>45838</v>
      </c>
      <c r="D144" s="20" t="s">
        <v>91</v>
      </c>
      <c r="E144" s="20" t="s">
        <v>186</v>
      </c>
      <c r="F144" s="20" t="s">
        <v>777</v>
      </c>
      <c r="G144" s="20" t="s">
        <v>186</v>
      </c>
      <c r="H144" s="20" t="s">
        <v>778</v>
      </c>
      <c r="I144" s="20" t="s">
        <v>779</v>
      </c>
      <c r="J144" s="20" t="s">
        <v>780</v>
      </c>
      <c r="K144" s="20" t="s">
        <v>781</v>
      </c>
      <c r="L144" s="20" t="s">
        <v>101</v>
      </c>
      <c r="M144" s="20" t="s">
        <v>103</v>
      </c>
      <c r="N144" s="20" t="s">
        <v>782</v>
      </c>
      <c r="O144" s="20" t="s">
        <v>105</v>
      </c>
      <c r="P144" s="20">
        <v>0</v>
      </c>
      <c r="Q144" s="20">
        <v>0</v>
      </c>
      <c r="R144" s="20" t="s">
        <v>123</v>
      </c>
      <c r="S144" s="20" t="s">
        <v>747</v>
      </c>
      <c r="T144" s="20" t="s">
        <v>748</v>
      </c>
      <c r="U144" s="20" t="s">
        <v>123</v>
      </c>
      <c r="V144" s="20" t="s">
        <v>747</v>
      </c>
      <c r="W144" s="20" t="s">
        <v>759</v>
      </c>
      <c r="X144" s="20" t="s">
        <v>782</v>
      </c>
      <c r="Y144" s="21">
        <v>45778</v>
      </c>
      <c r="Z144" s="21">
        <v>45779</v>
      </c>
      <c r="AA144" s="20">
        <v>2314</v>
      </c>
      <c r="AB144" s="20">
        <v>4022</v>
      </c>
      <c r="AC144" s="20">
        <v>1137</v>
      </c>
      <c r="AD144" s="21">
        <v>45832</v>
      </c>
      <c r="AE144" s="23" t="s">
        <v>783</v>
      </c>
      <c r="AF144" s="20">
        <v>2314</v>
      </c>
      <c r="AG144" s="22" t="s">
        <v>751</v>
      </c>
      <c r="AH144" s="20" t="s">
        <v>752</v>
      </c>
      <c r="AI144" s="21">
        <v>45847</v>
      </c>
      <c r="AJ144" s="20"/>
    </row>
    <row r="145" spans="1:36" ht="29.25" x14ac:dyDescent="0.25">
      <c r="A145" s="20">
        <v>2025</v>
      </c>
      <c r="B145" s="21">
        <v>45658</v>
      </c>
      <c r="C145" s="21">
        <v>45838</v>
      </c>
      <c r="D145" s="20" t="s">
        <v>91</v>
      </c>
      <c r="E145" s="20" t="s">
        <v>132</v>
      </c>
      <c r="F145" s="20" t="s">
        <v>784</v>
      </c>
      <c r="G145" s="20" t="s">
        <v>132</v>
      </c>
      <c r="H145" s="20" t="s">
        <v>778</v>
      </c>
      <c r="I145" s="20" t="s">
        <v>785</v>
      </c>
      <c r="J145" s="20" t="s">
        <v>780</v>
      </c>
      <c r="K145" s="20" t="s">
        <v>786</v>
      </c>
      <c r="L145" s="20" t="s">
        <v>101</v>
      </c>
      <c r="M145" s="20" t="s">
        <v>103</v>
      </c>
      <c r="N145" s="20" t="s">
        <v>782</v>
      </c>
      <c r="O145" s="20" t="s">
        <v>105</v>
      </c>
      <c r="P145" s="20">
        <v>0</v>
      </c>
      <c r="Q145" s="20">
        <v>0</v>
      </c>
      <c r="R145" s="20" t="s">
        <v>123</v>
      </c>
      <c r="S145" s="20" t="s">
        <v>747</v>
      </c>
      <c r="T145" s="20" t="s">
        <v>748</v>
      </c>
      <c r="U145" s="20" t="s">
        <v>123</v>
      </c>
      <c r="V145" s="20" t="s">
        <v>747</v>
      </c>
      <c r="W145" s="20" t="s">
        <v>759</v>
      </c>
      <c r="X145" s="20" t="s">
        <v>782</v>
      </c>
      <c r="Y145" s="21">
        <v>45778</v>
      </c>
      <c r="Z145" s="21">
        <v>45780</v>
      </c>
      <c r="AA145" s="20">
        <v>2667</v>
      </c>
      <c r="AB145" s="20">
        <v>4685.92</v>
      </c>
      <c r="AC145" s="20">
        <v>1717.92</v>
      </c>
      <c r="AD145" s="21">
        <v>45832</v>
      </c>
      <c r="AE145" s="23" t="s">
        <v>787</v>
      </c>
      <c r="AF145" s="20">
        <v>2667</v>
      </c>
      <c r="AG145" s="22" t="s">
        <v>751</v>
      </c>
      <c r="AH145" s="20" t="s">
        <v>752</v>
      </c>
      <c r="AI145" s="21">
        <v>45847</v>
      </c>
      <c r="AJ145" s="20"/>
    </row>
    <row r="146" spans="1:36" ht="29.25" x14ac:dyDescent="0.25">
      <c r="A146" s="20">
        <v>2025</v>
      </c>
      <c r="B146" s="21">
        <v>45658</v>
      </c>
      <c r="C146" s="21">
        <v>45838</v>
      </c>
      <c r="D146" s="20" t="s">
        <v>91</v>
      </c>
      <c r="E146" s="20" t="s">
        <v>148</v>
      </c>
      <c r="F146" s="20" t="s">
        <v>788</v>
      </c>
      <c r="G146" s="20" t="s">
        <v>148</v>
      </c>
      <c r="H146" s="20" t="s">
        <v>778</v>
      </c>
      <c r="I146" s="20" t="s">
        <v>789</v>
      </c>
      <c r="J146" s="20" t="s">
        <v>790</v>
      </c>
      <c r="K146" s="20" t="s">
        <v>791</v>
      </c>
      <c r="L146" s="20" t="s">
        <v>101</v>
      </c>
      <c r="M146" s="20" t="s">
        <v>103</v>
      </c>
      <c r="N146" s="20" t="s">
        <v>782</v>
      </c>
      <c r="O146" s="20" t="s">
        <v>105</v>
      </c>
      <c r="P146" s="20">
        <v>0</v>
      </c>
      <c r="Q146" s="20">
        <v>0</v>
      </c>
      <c r="R146" s="20" t="s">
        <v>123</v>
      </c>
      <c r="S146" s="20" t="s">
        <v>747</v>
      </c>
      <c r="T146" s="20" t="s">
        <v>748</v>
      </c>
      <c r="U146" s="20" t="s">
        <v>123</v>
      </c>
      <c r="V146" s="20" t="s">
        <v>747</v>
      </c>
      <c r="W146" s="20" t="s">
        <v>759</v>
      </c>
      <c r="X146" s="20" t="s">
        <v>782</v>
      </c>
      <c r="Y146" s="21">
        <v>45778</v>
      </c>
      <c r="Z146" s="21">
        <v>45779</v>
      </c>
      <c r="AA146" s="20">
        <v>2315</v>
      </c>
      <c r="AB146" s="20">
        <v>4022</v>
      </c>
      <c r="AC146" s="20">
        <v>1168</v>
      </c>
      <c r="AD146" s="21">
        <v>45842</v>
      </c>
      <c r="AE146" s="23" t="s">
        <v>792</v>
      </c>
      <c r="AF146" s="20">
        <v>2315</v>
      </c>
      <c r="AG146" s="22" t="s">
        <v>751</v>
      </c>
      <c r="AH146" s="20" t="s">
        <v>752</v>
      </c>
      <c r="AI146" s="21">
        <v>45847</v>
      </c>
      <c r="AJ146" s="20"/>
    </row>
    <row r="147" spans="1:36" ht="29.25" x14ac:dyDescent="0.25">
      <c r="A147" s="20">
        <v>2025</v>
      </c>
      <c r="B147" s="21">
        <v>45658</v>
      </c>
      <c r="C147" s="21">
        <v>45838</v>
      </c>
      <c r="D147" s="20" t="s">
        <v>91</v>
      </c>
      <c r="E147" s="20" t="s">
        <v>148</v>
      </c>
      <c r="F147" s="20" t="s">
        <v>788</v>
      </c>
      <c r="G147" s="20" t="s">
        <v>148</v>
      </c>
      <c r="H147" s="20" t="s">
        <v>778</v>
      </c>
      <c r="I147" s="20" t="s">
        <v>793</v>
      </c>
      <c r="J147" s="20" t="s">
        <v>794</v>
      </c>
      <c r="K147" s="20" t="s">
        <v>756</v>
      </c>
      <c r="L147" s="20" t="s">
        <v>101</v>
      </c>
      <c r="M147" s="20" t="s">
        <v>103</v>
      </c>
      <c r="N147" s="20" t="s">
        <v>782</v>
      </c>
      <c r="O147" s="20" t="s">
        <v>105</v>
      </c>
      <c r="P147" s="20">
        <v>0</v>
      </c>
      <c r="Q147" s="20">
        <v>0</v>
      </c>
      <c r="R147" s="20" t="s">
        <v>123</v>
      </c>
      <c r="S147" s="20" t="s">
        <v>747</v>
      </c>
      <c r="T147" s="20" t="s">
        <v>748</v>
      </c>
      <c r="U147" s="20" t="s">
        <v>123</v>
      </c>
      <c r="V147" s="20" t="s">
        <v>747</v>
      </c>
      <c r="W147" s="20" t="s">
        <v>759</v>
      </c>
      <c r="X147" s="20" t="s">
        <v>782</v>
      </c>
      <c r="Y147" s="21">
        <v>45778</v>
      </c>
      <c r="Z147" s="21">
        <v>45779</v>
      </c>
      <c r="AA147" s="20">
        <v>2313</v>
      </c>
      <c r="AB147" s="20">
        <v>4002</v>
      </c>
      <c r="AC147" s="20">
        <v>1204</v>
      </c>
      <c r="AD147" s="21">
        <v>45842</v>
      </c>
      <c r="AE147" s="23" t="s">
        <v>795</v>
      </c>
      <c r="AF147" s="20">
        <v>2313</v>
      </c>
      <c r="AG147" s="22" t="s">
        <v>751</v>
      </c>
      <c r="AH147" s="20" t="s">
        <v>752</v>
      </c>
      <c r="AI147" s="21">
        <v>45847</v>
      </c>
      <c r="AJ147" s="20"/>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AE32" r:id="rId1" xr:uid="{AD081026-0FF2-42F9-9E8C-218727F44E56}"/>
    <hyperlink ref="AE47" r:id="rId2" xr:uid="{172CD5FA-23F2-4BF5-944A-11308C583F4E}"/>
    <hyperlink ref="AE44" r:id="rId3" xr:uid="{D1EB192C-CC62-4DF6-9F16-B454A00A6C6F}"/>
    <hyperlink ref="AE43" r:id="rId4" xr:uid="{C10105F3-48FC-4006-AE2A-E7E89DB2A216}"/>
    <hyperlink ref="AE41" r:id="rId5" xr:uid="{23AA24BA-8123-4119-9034-B2455D8837A5}"/>
    <hyperlink ref="AE40" r:id="rId6" xr:uid="{D8E7B057-E260-4DBF-948D-A27B0749BBF6}"/>
    <hyperlink ref="AE37" r:id="rId7" xr:uid="{A4E0D736-6146-441A-BFD1-E7E47CA29B47}"/>
    <hyperlink ref="AE34" r:id="rId8" xr:uid="{1FB61135-0A6C-4647-A014-279B42E34CA2}"/>
    <hyperlink ref="AE33" r:id="rId9" xr:uid="{36E2B315-C3DF-4170-9F5B-6BAB156A9248}"/>
    <hyperlink ref="AE31" r:id="rId10" xr:uid="{9FD75BB1-8233-4E2D-844D-F4A942EC96B4}"/>
    <hyperlink ref="AE28" r:id="rId11" xr:uid="{E6B2DA4E-1EDF-42EA-9C5C-CDEA2B115176}"/>
    <hyperlink ref="AE26" r:id="rId12" xr:uid="{E14FE96E-5BAF-4A83-9F4A-EFBDE1725665}"/>
    <hyperlink ref="AE25" r:id="rId13" xr:uid="{38FFCF35-F658-40A7-85D5-C25E02BDE56F}"/>
    <hyperlink ref="AE24" r:id="rId14" xr:uid="{D9834260-0522-4035-81C2-AAD12E9E6C56}"/>
    <hyperlink ref="AE42" r:id="rId15" xr:uid="{AB468DAE-7BA6-4859-B0D0-0E90E3FB0A39}"/>
    <hyperlink ref="AE36" r:id="rId16" xr:uid="{599121DE-4941-4702-A92F-9CA5785166D1}"/>
    <hyperlink ref="AE9" r:id="rId17" xr:uid="{B97CAB33-81E6-4E9D-9A38-5B01BE89F002}"/>
    <hyperlink ref="AE10" r:id="rId18" xr:uid="{7EC0689F-3BA3-4191-9941-ADCC02211ED2}"/>
    <hyperlink ref="AE16" r:id="rId19" xr:uid="{60D75C98-C323-4A77-B7F2-43A53F5630B9}"/>
    <hyperlink ref="AE18" r:id="rId20" xr:uid="{1D3F5138-7A70-478C-8E59-0FF55EC18815}"/>
    <hyperlink ref="AE17" r:id="rId21" xr:uid="{AAC17FE1-4F29-40A1-AEB6-86DF1E95F713}"/>
    <hyperlink ref="AE15" r:id="rId22" xr:uid="{FF8C0F42-4BB8-4140-ACA0-2599D5316C80}"/>
    <hyperlink ref="AE14" r:id="rId23" xr:uid="{459D669F-F1D2-4E40-A29D-FAF09C9DB7FD}"/>
    <hyperlink ref="AE11" r:id="rId24" xr:uid="{A5E8029F-C56A-4A25-AFE7-EABA9DDE2858}"/>
    <hyperlink ref="AE12" r:id="rId25" xr:uid="{04BDBBFF-26BF-4E5B-AC2D-81792A67C43F}"/>
    <hyperlink ref="AE19" r:id="rId26" xr:uid="{58A216A6-CF47-47E8-9AA5-346432BDB952}"/>
    <hyperlink ref="AE8" r:id="rId27" xr:uid="{4AB5669D-F323-4618-B26B-26F8D0591182}"/>
    <hyperlink ref="AE45" r:id="rId28" xr:uid="{14913143-DD3E-4C0E-81E2-DF8B88D482C2}"/>
    <hyperlink ref="AE13" r:id="rId29" xr:uid="{7AB10B98-9EAD-4EEB-8DB3-0ECCE0D3D8FC}"/>
    <hyperlink ref="AE39" r:id="rId30" xr:uid="{621B7AE4-3790-47CE-B60B-434003C00815}"/>
    <hyperlink ref="AE35" r:id="rId31" xr:uid="{413EBCBA-472E-4826-92DA-FDE6BF8949E1}"/>
    <hyperlink ref="AE48" r:id="rId32" xr:uid="{B09F1E7A-3067-41B5-925C-D5817ED8103E}"/>
    <hyperlink ref="AE51" r:id="rId33" xr:uid="{CD3D2CA8-725C-4DC4-905F-EB7CCEA8717B}"/>
    <hyperlink ref="AE52" r:id="rId34" xr:uid="{CEF15340-1F46-4EB1-968A-A8FF627CA342}"/>
    <hyperlink ref="AE53" r:id="rId35" xr:uid="{41C03548-0E3D-4C85-BFE3-D9642670091D}"/>
    <hyperlink ref="AE54" r:id="rId36" xr:uid="{6B0AC5FD-B6B6-4DF5-A257-AC8979B33750}"/>
    <hyperlink ref="AE55" r:id="rId37" xr:uid="{3776474C-C61A-4039-B26F-188C2AA0BAFD}"/>
    <hyperlink ref="AE56" r:id="rId38" xr:uid="{BB01BF73-1A2B-465E-84C6-C8B9D8171C4B}"/>
    <hyperlink ref="AE58" r:id="rId39" xr:uid="{E6B9FC91-41AD-4C5C-B135-0D7E92230483}"/>
    <hyperlink ref="AE59" r:id="rId40" xr:uid="{7B7EF8B9-2672-4750-82CC-970A43BD36F4}"/>
    <hyperlink ref="AE60" r:id="rId41" xr:uid="{AA33DB5B-C4F5-47CD-941B-DD5951DF8C40}"/>
    <hyperlink ref="AE61" r:id="rId42" xr:uid="{BE5F93B5-D1EE-42C9-9550-8A7FCC166CD3}"/>
    <hyperlink ref="AE62" r:id="rId43" xr:uid="{D3CF4977-674A-49DC-B32A-5633BD1DB360}"/>
    <hyperlink ref="AE63" r:id="rId44" xr:uid="{DBC6F23C-3229-4921-9C82-BF40DD3DFCA2}"/>
    <hyperlink ref="AE64" r:id="rId45" xr:uid="{A2260DD1-067D-483C-9D74-CE49E3A5D5F4}"/>
    <hyperlink ref="AE65" r:id="rId46" xr:uid="{CA47EFAF-F2D0-4E0A-89EF-BEE30AC15EF4}"/>
    <hyperlink ref="AE66" r:id="rId47" xr:uid="{7961CB88-E548-438E-A160-86F60E8D6B87}"/>
    <hyperlink ref="AE67" r:id="rId48" xr:uid="{F9350CB1-E664-4880-8D3B-F9EBFCFDA6CE}"/>
    <hyperlink ref="AE69" r:id="rId49" xr:uid="{4CBF86AE-0D0C-4CEF-890D-920FDDC664BE}"/>
    <hyperlink ref="AE71" r:id="rId50" xr:uid="{A1183441-3FE2-4237-9C21-E62BB7496CEE}"/>
    <hyperlink ref="AE72" r:id="rId51" xr:uid="{B571E81B-17ED-4503-B073-28D56908D0B4}"/>
    <hyperlink ref="AE73" r:id="rId52" xr:uid="{7299A61E-7604-4A75-8290-E616CCFF9E17}"/>
    <hyperlink ref="AE74" r:id="rId53" xr:uid="{21329243-CEFD-4A9B-87D8-42696E58AB81}"/>
    <hyperlink ref="AE75" r:id="rId54" xr:uid="{B50C6E93-79A9-4680-8A52-51DCD1C5B96A}"/>
    <hyperlink ref="AE76" r:id="rId55" xr:uid="{436EB0AE-C515-4EAF-A593-FF5F04067CAA}"/>
    <hyperlink ref="AE79" r:id="rId56" xr:uid="{1F699666-417C-4D9F-B7B0-607A99EAD623}"/>
    <hyperlink ref="AE81" r:id="rId57" xr:uid="{0BB56B8F-9879-4D42-8B16-CEFEA01DD641}"/>
    <hyperlink ref="AE82" r:id="rId58" xr:uid="{18DBCC20-271C-44C7-8992-5E74519CE79D}"/>
    <hyperlink ref="AE83" r:id="rId59" xr:uid="{FBE8E7D2-7101-41C7-B07A-A2F45BF6B318}"/>
    <hyperlink ref="AE84" r:id="rId60" xr:uid="{337D82ED-AAB3-4E10-855F-DC482DAEB0C4}"/>
    <hyperlink ref="AE85" r:id="rId61" xr:uid="{3F5E1A62-ED04-4EC8-A447-25363879490E}"/>
    <hyperlink ref="AE86" r:id="rId62" xr:uid="{14F9AE96-DCB8-4F68-A2A2-5D4C65C3870B}"/>
    <hyperlink ref="AE87" r:id="rId63" xr:uid="{E47B3BA7-984C-4225-AF24-9E05BE3440F0}"/>
    <hyperlink ref="AE88" r:id="rId64" xr:uid="{68BDAF71-194A-41EA-88F6-CFBC033C3661}"/>
    <hyperlink ref="AE89" r:id="rId65" xr:uid="{DF3D9D60-8E94-4545-885F-90D7BB779A76}"/>
    <hyperlink ref="AE90" r:id="rId66" xr:uid="{1A39BE2D-EE1B-469D-B5A4-8D8196A7CE95}"/>
    <hyperlink ref="AE91" r:id="rId67" xr:uid="{F95A5421-ED0E-48AA-B54F-08F71306AAA1}"/>
    <hyperlink ref="AE92" r:id="rId68" xr:uid="{D813CB32-F281-48E9-BE6B-E05DB884F181}"/>
    <hyperlink ref="AE93" r:id="rId69" xr:uid="{E8A2F6C2-34DF-466D-BF3A-41A640831790}"/>
    <hyperlink ref="AE94" r:id="rId70" xr:uid="{92A535E3-3A85-4D25-AB13-81293EFF72D6}"/>
    <hyperlink ref="AE95" r:id="rId71" xr:uid="{116101AD-643C-4D20-89EE-74CEE1BAB134}"/>
    <hyperlink ref="AE96" r:id="rId72" xr:uid="{104E984A-BBB5-483E-8542-13EFA13FD1BE}"/>
    <hyperlink ref="AE98" r:id="rId73" xr:uid="{4D7573CE-058D-450B-BEC5-B8FF1AF92D42}"/>
    <hyperlink ref="AE99" r:id="rId74" xr:uid="{205EE094-DBA8-4BAE-8C3A-950AE9F6BFF9}"/>
    <hyperlink ref="AE100" r:id="rId75" xr:uid="{C9309D88-A53E-4231-91E6-097520EC40F2}"/>
    <hyperlink ref="AE101" r:id="rId76" xr:uid="{BA649BC5-4672-4A9F-8F91-98531F4B9B21}"/>
    <hyperlink ref="AE102" r:id="rId77" xr:uid="{33EAF503-D721-40A8-A887-6A64CDBA701F}"/>
    <hyperlink ref="AE104" r:id="rId78" xr:uid="{F914E720-8ABD-486D-ADBB-31CAA4A0FCD4}"/>
    <hyperlink ref="AE105" r:id="rId79" xr:uid="{C611FA8C-72DB-4D7C-93A2-3AEDD935A8CE}"/>
    <hyperlink ref="AE106" r:id="rId80" xr:uid="{9ECE4E38-D393-4282-9B7F-BEFD4869F7BF}"/>
    <hyperlink ref="AE107" r:id="rId81" xr:uid="{DE82F928-32FE-464A-B22E-54FF44B1EEAE}"/>
    <hyperlink ref="AE111" r:id="rId82" xr:uid="{239C431D-E2CA-4F4E-8BD5-C97EFDF984C2}"/>
    <hyperlink ref="AE112" r:id="rId83" xr:uid="{6FA680C3-DEC7-4BA9-B360-680CC23CF97D}"/>
    <hyperlink ref="AE113" r:id="rId84" xr:uid="{39046147-ABF2-403D-9F23-0F1462C91E1A}"/>
    <hyperlink ref="AE114" r:id="rId85" xr:uid="{2AC806ED-2E6A-464D-A321-D66E72F4B52F}"/>
    <hyperlink ref="AE115" r:id="rId86" xr:uid="{0E95AB83-0FDF-48DD-83E4-BBA4924843ED}"/>
    <hyperlink ref="AE116" r:id="rId87" xr:uid="{3A5B9D04-A97F-421F-B09A-513184432125}"/>
    <hyperlink ref="AE120" r:id="rId88" xr:uid="{B1A75614-0988-4076-BF58-B36B22C3D52A}"/>
    <hyperlink ref="AE122" r:id="rId89" xr:uid="{05D7C398-7306-4E30-BD94-2FFC35D262A4}"/>
    <hyperlink ref="AE123" r:id="rId90" xr:uid="{35BB192C-7038-4E9F-9529-E825F435D273}"/>
    <hyperlink ref="AE125" r:id="rId91" xr:uid="{5AFB2858-8B54-49EC-A066-47DD8FF775C8}"/>
    <hyperlink ref="AE128" r:id="rId92" xr:uid="{B75ED7C4-B3E1-4B2B-8E20-D0D25A15232E}"/>
    <hyperlink ref="AE127" r:id="rId93" xr:uid="{791BA233-D027-4696-8651-CB7744F6AD92}"/>
    <hyperlink ref="AE129" r:id="rId94" xr:uid="{36C8FD83-0B7F-4FB9-864D-79BE08A0477C}"/>
    <hyperlink ref="AE130" r:id="rId95" xr:uid="{64AF4DD1-9D32-48C4-B45D-7F3DB0E98792}"/>
    <hyperlink ref="AE131" r:id="rId96" xr:uid="{1CB5E3A0-4FE1-4D37-AA77-C10A7852610D}"/>
    <hyperlink ref="AE132" r:id="rId97" xr:uid="{616B80DE-B126-4EAF-9ACB-66892AECD970}"/>
    <hyperlink ref="AE133" r:id="rId98" xr:uid="{5B692DC9-5F30-4D51-AC28-D58382CDA039}"/>
    <hyperlink ref="AE135" r:id="rId99" xr:uid="{C525EF41-2A2B-4919-AA34-0828B0A3A15E}"/>
    <hyperlink ref="AE136" r:id="rId100" xr:uid="{9EE1ADFE-76FC-4C17-82A2-B2F0A8E62472}"/>
    <hyperlink ref="AE138" r:id="rId101" xr:uid="{D70AEBBA-5D69-41BB-A50C-B66950373516}"/>
    <hyperlink ref="AG8" r:id="rId102" xr:uid="{57FE08B0-E897-431F-8FB2-56165964CA9C}"/>
    <hyperlink ref="AG9:AG138" r:id="rId103" display="https://finanzas.bcs.gob.mx/wp-content/themes/voice/assets/images/boletines/2023/45.pdf" xr:uid="{5193E142-F82B-4E54-B1F6-D0CD850BA1F3}"/>
    <hyperlink ref="AG140:AG142" r:id="rId104" display="http://contraloria.bcs.gob.mx/wp-content/uploads/LINEAMIENTOS-PARA-EL-EJERCICIO-DEL-GASTO-DE-LA-ADMINISTRACION-PUBLICA-ESTATAL.pdf" xr:uid="{BF297AC7-7456-4AE8-9E0B-2197F956AECA}"/>
    <hyperlink ref="AG139" r:id="rId105" xr:uid="{BE27D21E-FB5A-46A7-86BF-0F11143C9BF3}"/>
    <hyperlink ref="AE139" r:id="rId106" xr:uid="{2E27BE5A-7AB3-4973-8386-61F210382EA2}"/>
    <hyperlink ref="AE140" r:id="rId107" xr:uid="{D8C72DAD-DEF1-4CC2-AE14-0471EF337C5A}"/>
    <hyperlink ref="AE141" r:id="rId108" xr:uid="{2375B4EE-6C8C-49F3-9B5B-9E8648A7F25C}"/>
    <hyperlink ref="AE142" r:id="rId109" xr:uid="{06DF84C2-1312-40CE-8F82-34DCF83CAD5C}"/>
    <hyperlink ref="AG147" r:id="rId110" xr:uid="{3FAA2369-619C-407E-9A0A-6D4160DBCC4F}"/>
    <hyperlink ref="AG146" r:id="rId111" xr:uid="{1C20569E-2C39-4336-BD3C-CC2C1C885BF2}"/>
    <hyperlink ref="AG145" r:id="rId112" xr:uid="{9B74DAAC-2BC8-4424-9B46-C44177A6F54E}"/>
    <hyperlink ref="AG144" r:id="rId113" xr:uid="{1D128885-CFBD-4327-8CAE-C86068157210}"/>
    <hyperlink ref="AG143" r:id="rId114" xr:uid="{E8577EC6-BE0C-467C-B644-A4ADC8B2B14A}"/>
    <hyperlink ref="AE143" r:id="rId115" tooltip="https://finanzas.bcs.gob.mx/wp-content/themes/voice/assets/images/obligaciones/2025/09/2dotrim/viaticos/C-1701.pdf" xr:uid="{4C7DC27E-F38B-4591-BA1D-7C5B64A6ED27}"/>
    <hyperlink ref="AE144" r:id="rId116" tooltip="https://finanzas.bcs.gob.mx/wp-content/themes/voice/assets/images/obligaciones/2025/09/2dotrim/viaticos/C-2314.pdf" xr:uid="{DD18634A-1F0F-449F-BDA8-935454D3030D}"/>
    <hyperlink ref="AE145" r:id="rId117" tooltip="https://finanzas.bcs.gob.mx/wp-content/themes/voice/assets/images/obligaciones/2025/09/2dotrim/viaticos/C-2667.pdf" xr:uid="{1D385E8A-8941-46FF-84FB-2131731D4A0C}"/>
    <hyperlink ref="AE146" r:id="rId118" tooltip="https://finanzas.bcs.gob.mx/wp-content/themes/voice/assets/images/obligaciones/2025/09/2dotrim/viaticos/C-2315.pdf" xr:uid="{C6CF9A85-51F1-41B0-B111-92BABE57A82D}"/>
    <hyperlink ref="AE147" r:id="rId119" tooltip="https://finanzas.bcs.gob.mx/wp-content/themes/voice/assets/images/obligaciones/2025/09/2dotrim/viaticos/C-2313.pdf" xr:uid="{B11823DA-DC09-4239-8146-EC7CFEF87C3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42"/>
  <sheetViews>
    <sheetView topLeftCell="A103" workbookViewId="0">
      <selection activeCell="L130" sqref="L130"/>
    </sheetView>
  </sheetViews>
  <sheetFormatPr baseColWidth="10" defaultColWidth="9.140625" defaultRowHeight="15" x14ac:dyDescent="0.25"/>
  <cols>
    <col min="1" max="1" width="6" customWidth="1"/>
    <col min="2" max="2" width="36.85546875" customWidth="1"/>
    <col min="3" max="3" width="25.85546875" customWidth="1"/>
    <col min="4" max="4" width="26" customWidth="1"/>
  </cols>
  <sheetData>
    <row r="1" spans="1:4" hidden="1" x14ac:dyDescent="0.25">
      <c r="B1" t="s">
        <v>7</v>
      </c>
      <c r="C1" t="s">
        <v>10</v>
      </c>
      <c r="D1" t="s">
        <v>12</v>
      </c>
    </row>
    <row r="2" spans="1:4" hidden="1" x14ac:dyDescent="0.25">
      <c r="B2" t="s">
        <v>107</v>
      </c>
      <c r="C2" t="s">
        <v>108</v>
      </c>
      <c r="D2" t="s">
        <v>109</v>
      </c>
    </row>
    <row r="3" spans="1:4" ht="75" x14ac:dyDescent="0.25">
      <c r="A3" s="1" t="s">
        <v>110</v>
      </c>
      <c r="B3" s="1" t="s">
        <v>111</v>
      </c>
      <c r="C3" s="1" t="s">
        <v>112</v>
      </c>
      <c r="D3" s="1" t="s">
        <v>113</v>
      </c>
    </row>
    <row r="4" spans="1:4" x14ac:dyDescent="0.25">
      <c r="A4">
        <v>1</v>
      </c>
      <c r="B4" t="s">
        <v>599</v>
      </c>
      <c r="C4">
        <v>51375001</v>
      </c>
      <c r="D4" s="14">
        <v>4022</v>
      </c>
    </row>
    <row r="5" spans="1:4" x14ac:dyDescent="0.25">
      <c r="A5">
        <v>2</v>
      </c>
      <c r="B5" t="s">
        <v>599</v>
      </c>
      <c r="C5">
        <v>51375001</v>
      </c>
      <c r="D5" s="16">
        <v>663.92</v>
      </c>
    </row>
    <row r="6" spans="1:4" x14ac:dyDescent="0.25">
      <c r="A6">
        <v>3</v>
      </c>
      <c r="B6" t="s">
        <v>600</v>
      </c>
      <c r="C6">
        <v>51375001</v>
      </c>
      <c r="D6" s="14">
        <v>2674.92</v>
      </c>
    </row>
    <row r="7" spans="1:4" x14ac:dyDescent="0.25">
      <c r="A7">
        <v>4</v>
      </c>
      <c r="B7" t="s">
        <v>601</v>
      </c>
      <c r="C7">
        <v>51375001</v>
      </c>
      <c r="D7" s="14">
        <v>4022</v>
      </c>
    </row>
    <row r="8" spans="1:4" x14ac:dyDescent="0.25">
      <c r="A8">
        <v>5</v>
      </c>
      <c r="B8" t="s">
        <v>599</v>
      </c>
      <c r="C8">
        <v>51375001</v>
      </c>
      <c r="D8" s="16">
        <v>663.92</v>
      </c>
    </row>
    <row r="9" spans="1:4" x14ac:dyDescent="0.25">
      <c r="A9">
        <v>6</v>
      </c>
      <c r="B9" t="s">
        <v>600</v>
      </c>
      <c r="C9">
        <v>51375001</v>
      </c>
      <c r="D9" s="14">
        <v>8044</v>
      </c>
    </row>
    <row r="10" spans="1:4" x14ac:dyDescent="0.25">
      <c r="A10">
        <v>7</v>
      </c>
      <c r="B10" t="s">
        <v>600</v>
      </c>
      <c r="C10">
        <v>51375001</v>
      </c>
      <c r="D10" s="14">
        <v>663.92</v>
      </c>
    </row>
    <row r="11" spans="1:4" x14ac:dyDescent="0.25">
      <c r="A11">
        <v>8</v>
      </c>
      <c r="B11" t="s">
        <v>600</v>
      </c>
      <c r="C11">
        <v>51375001</v>
      </c>
      <c r="D11" s="14">
        <v>663.92</v>
      </c>
    </row>
    <row r="12" spans="1:4" x14ac:dyDescent="0.25">
      <c r="A12">
        <v>9</v>
      </c>
      <c r="B12" t="s">
        <v>600</v>
      </c>
      <c r="C12">
        <v>51375001</v>
      </c>
      <c r="D12">
        <v>4022</v>
      </c>
    </row>
    <row r="13" spans="1:4" x14ac:dyDescent="0.25">
      <c r="A13">
        <v>10</v>
      </c>
      <c r="B13" t="s">
        <v>599</v>
      </c>
      <c r="C13">
        <v>51375001</v>
      </c>
      <c r="D13" s="14">
        <v>2011</v>
      </c>
    </row>
    <row r="14" spans="1:4" x14ac:dyDescent="0.25">
      <c r="A14">
        <v>11</v>
      </c>
      <c r="B14" t="s">
        <v>600</v>
      </c>
      <c r="C14">
        <v>51375001</v>
      </c>
      <c r="D14" s="14">
        <v>663.92</v>
      </c>
    </row>
    <row r="15" spans="1:4" x14ac:dyDescent="0.25">
      <c r="A15">
        <v>12</v>
      </c>
      <c r="B15" t="s">
        <v>600</v>
      </c>
      <c r="C15">
        <v>51375001</v>
      </c>
      <c r="D15" s="14">
        <v>663.92</v>
      </c>
    </row>
    <row r="16" spans="1:4" x14ac:dyDescent="0.25">
      <c r="A16">
        <v>13</v>
      </c>
      <c r="B16" t="s">
        <v>599</v>
      </c>
      <c r="C16">
        <v>51375001</v>
      </c>
      <c r="D16" s="14">
        <v>4022</v>
      </c>
    </row>
    <row r="17" spans="1:4" x14ac:dyDescent="0.25">
      <c r="A17">
        <v>14</v>
      </c>
      <c r="B17" t="s">
        <v>599</v>
      </c>
      <c r="C17">
        <v>51375001</v>
      </c>
      <c r="D17" s="14">
        <v>663.92</v>
      </c>
    </row>
    <row r="18" spans="1:4" x14ac:dyDescent="0.25">
      <c r="A18">
        <v>15</v>
      </c>
      <c r="B18" t="s">
        <v>600</v>
      </c>
      <c r="C18">
        <v>51375001</v>
      </c>
      <c r="D18">
        <v>4510.03</v>
      </c>
    </row>
    <row r="19" spans="1:4" x14ac:dyDescent="0.25">
      <c r="A19">
        <v>16</v>
      </c>
      <c r="B19" t="s">
        <v>600</v>
      </c>
      <c r="C19">
        <v>51375001</v>
      </c>
      <c r="D19">
        <v>4685.92</v>
      </c>
    </row>
    <row r="20" spans="1:4" x14ac:dyDescent="0.25">
      <c r="A20">
        <v>17</v>
      </c>
      <c r="B20" t="s">
        <v>599</v>
      </c>
      <c r="C20">
        <v>51375001</v>
      </c>
      <c r="D20" s="14">
        <v>4022</v>
      </c>
    </row>
    <row r="21" spans="1:4" x14ac:dyDescent="0.25">
      <c r="A21">
        <v>18</v>
      </c>
      <c r="B21" t="s">
        <v>599</v>
      </c>
      <c r="C21">
        <v>51375001</v>
      </c>
      <c r="D21" s="14">
        <v>663.92</v>
      </c>
    </row>
    <row r="22" spans="1:4" x14ac:dyDescent="0.25">
      <c r="A22">
        <v>19</v>
      </c>
      <c r="B22" t="s">
        <v>602</v>
      </c>
      <c r="C22">
        <v>51375001</v>
      </c>
      <c r="D22" s="14">
        <v>4022</v>
      </c>
    </row>
    <row r="23" spans="1:4" x14ac:dyDescent="0.25">
      <c r="A23">
        <v>20</v>
      </c>
      <c r="B23" t="s">
        <v>601</v>
      </c>
      <c r="C23">
        <v>51375001</v>
      </c>
      <c r="D23" s="14">
        <v>2674.92</v>
      </c>
    </row>
    <row r="24" spans="1:4" x14ac:dyDescent="0.25">
      <c r="A24">
        <v>21</v>
      </c>
      <c r="B24" t="s">
        <v>599</v>
      </c>
      <c r="C24">
        <v>51375001</v>
      </c>
      <c r="D24" s="14">
        <v>663.92</v>
      </c>
    </row>
    <row r="25" spans="1:4" x14ac:dyDescent="0.25">
      <c r="A25">
        <v>22</v>
      </c>
      <c r="B25" t="s">
        <v>599</v>
      </c>
      <c r="C25">
        <v>51375001</v>
      </c>
      <c r="D25" s="14">
        <v>663.92</v>
      </c>
    </row>
    <row r="26" spans="1:4" x14ac:dyDescent="0.25">
      <c r="A26">
        <v>23</v>
      </c>
      <c r="B26" t="s">
        <v>600</v>
      </c>
      <c r="C26">
        <v>51375001</v>
      </c>
      <c r="D26" s="14">
        <v>663.92</v>
      </c>
    </row>
    <row r="27" spans="1:4" x14ac:dyDescent="0.25">
      <c r="A27">
        <v>24</v>
      </c>
      <c r="B27" t="s">
        <v>600</v>
      </c>
      <c r="C27">
        <v>51375001</v>
      </c>
      <c r="D27" s="14">
        <v>663.92</v>
      </c>
    </row>
    <row r="28" spans="1:4" x14ac:dyDescent="0.25">
      <c r="A28">
        <v>25</v>
      </c>
      <c r="B28" t="s">
        <v>603</v>
      </c>
      <c r="C28">
        <v>51375001</v>
      </c>
      <c r="D28" s="14">
        <v>4022</v>
      </c>
    </row>
    <row r="29" spans="1:4" x14ac:dyDescent="0.25">
      <c r="A29">
        <v>26</v>
      </c>
      <c r="B29" t="s">
        <v>600</v>
      </c>
      <c r="C29">
        <v>51375001</v>
      </c>
      <c r="D29" s="14">
        <v>663.92</v>
      </c>
    </row>
    <row r="30" spans="1:4" x14ac:dyDescent="0.25">
      <c r="A30">
        <v>27</v>
      </c>
      <c r="B30" t="s">
        <v>601</v>
      </c>
      <c r="C30">
        <v>51375001</v>
      </c>
      <c r="D30" s="14">
        <v>2011</v>
      </c>
    </row>
    <row r="31" spans="1:4" x14ac:dyDescent="0.25">
      <c r="A31">
        <v>28</v>
      </c>
      <c r="B31" t="s">
        <v>600</v>
      </c>
      <c r="C31">
        <v>51375001</v>
      </c>
      <c r="D31" s="14">
        <v>663.92</v>
      </c>
    </row>
    <row r="32" spans="1:4" x14ac:dyDescent="0.25">
      <c r="A32">
        <v>29</v>
      </c>
      <c r="B32" t="s">
        <v>604</v>
      </c>
      <c r="C32">
        <v>51375001</v>
      </c>
      <c r="D32" s="14">
        <v>6033</v>
      </c>
    </row>
    <row r="33" spans="1:4" x14ac:dyDescent="0.25">
      <c r="A33">
        <v>30</v>
      </c>
      <c r="B33" t="s">
        <v>605</v>
      </c>
      <c r="C33">
        <v>51375001</v>
      </c>
      <c r="D33" s="14">
        <v>663.92</v>
      </c>
    </row>
    <row r="34" spans="1:4" x14ac:dyDescent="0.25">
      <c r="A34">
        <v>31</v>
      </c>
      <c r="B34" t="s">
        <v>600</v>
      </c>
      <c r="C34">
        <v>51375001</v>
      </c>
      <c r="D34" s="14">
        <v>2674.92</v>
      </c>
    </row>
    <row r="35" spans="1:4" x14ac:dyDescent="0.25">
      <c r="A35">
        <v>32</v>
      </c>
      <c r="B35" t="s">
        <v>606</v>
      </c>
      <c r="C35">
        <v>51375001</v>
      </c>
      <c r="D35" s="14">
        <v>6754.65</v>
      </c>
    </row>
    <row r="36" spans="1:4" x14ac:dyDescent="0.25">
      <c r="A36">
        <v>33</v>
      </c>
      <c r="B36" t="s">
        <v>600</v>
      </c>
      <c r="C36">
        <v>51375001</v>
      </c>
      <c r="D36" s="14">
        <v>2251.5500000000002</v>
      </c>
    </row>
    <row r="37" spans="1:4" x14ac:dyDescent="0.25">
      <c r="A37">
        <v>34</v>
      </c>
      <c r="B37" t="s">
        <v>604</v>
      </c>
      <c r="C37">
        <v>51375001</v>
      </c>
      <c r="D37" s="14">
        <v>4685.92</v>
      </c>
    </row>
    <row r="38" spans="1:4" x14ac:dyDescent="0.25">
      <c r="A38">
        <v>35</v>
      </c>
      <c r="B38" t="s">
        <v>605</v>
      </c>
      <c r="C38">
        <v>51375001</v>
      </c>
      <c r="D38" s="14">
        <v>12066</v>
      </c>
    </row>
    <row r="39" spans="1:4" x14ac:dyDescent="0.25">
      <c r="A39">
        <v>36</v>
      </c>
      <c r="B39" t="s">
        <v>605</v>
      </c>
      <c r="C39">
        <v>51375001</v>
      </c>
      <c r="D39" s="14">
        <v>663.92</v>
      </c>
    </row>
    <row r="40" spans="1:4" x14ac:dyDescent="0.25">
      <c r="A40">
        <v>37</v>
      </c>
      <c r="B40" t="s">
        <v>607</v>
      </c>
      <c r="C40">
        <v>51375001</v>
      </c>
      <c r="D40" s="14">
        <v>4685.92</v>
      </c>
    </row>
    <row r="41" spans="1:4" x14ac:dyDescent="0.25">
      <c r="A41">
        <v>38</v>
      </c>
      <c r="B41" t="s">
        <v>605</v>
      </c>
      <c r="C41">
        <v>51375001</v>
      </c>
      <c r="D41" s="14">
        <v>8044</v>
      </c>
    </row>
    <row r="42" spans="1:4" x14ac:dyDescent="0.25">
      <c r="A42">
        <v>39</v>
      </c>
      <c r="B42" t="s">
        <v>605</v>
      </c>
      <c r="C42">
        <v>51375001</v>
      </c>
      <c r="D42" s="14">
        <v>2674.92</v>
      </c>
    </row>
    <row r="43" spans="1:4" x14ac:dyDescent="0.25">
      <c r="A43">
        <v>40</v>
      </c>
      <c r="B43" t="s">
        <v>601</v>
      </c>
      <c r="C43">
        <v>51375001</v>
      </c>
      <c r="D43" s="14">
        <v>4022</v>
      </c>
    </row>
    <row r="44" spans="1:4" x14ac:dyDescent="0.25">
      <c r="A44">
        <v>41</v>
      </c>
      <c r="B44" t="s">
        <v>605</v>
      </c>
      <c r="C44">
        <v>51375001</v>
      </c>
      <c r="D44" s="14">
        <v>8044</v>
      </c>
    </row>
    <row r="45" spans="1:4" x14ac:dyDescent="0.25">
      <c r="A45">
        <v>42</v>
      </c>
      <c r="B45" t="s">
        <v>608</v>
      </c>
      <c r="C45">
        <v>51375001</v>
      </c>
      <c r="D45" s="14">
        <v>20110</v>
      </c>
    </row>
    <row r="46" spans="1:4" x14ac:dyDescent="0.25">
      <c r="A46">
        <v>43</v>
      </c>
      <c r="B46" t="s">
        <v>605</v>
      </c>
      <c r="C46">
        <v>51375001</v>
      </c>
      <c r="D46" s="14">
        <v>663.92</v>
      </c>
    </row>
    <row r="47" spans="1:4" x14ac:dyDescent="0.25">
      <c r="A47">
        <v>44</v>
      </c>
      <c r="B47" t="s">
        <v>599</v>
      </c>
      <c r="C47">
        <v>51375001</v>
      </c>
      <c r="D47" s="14">
        <v>663.92</v>
      </c>
    </row>
    <row r="48" spans="1:4" x14ac:dyDescent="0.25">
      <c r="A48">
        <v>45</v>
      </c>
      <c r="B48" t="s">
        <v>605</v>
      </c>
      <c r="C48">
        <v>51375001</v>
      </c>
      <c r="D48" s="14">
        <v>663.92</v>
      </c>
    </row>
    <row r="49" spans="1:4" x14ac:dyDescent="0.25">
      <c r="A49">
        <v>46</v>
      </c>
      <c r="B49" t="s">
        <v>599</v>
      </c>
      <c r="C49">
        <v>51375001</v>
      </c>
      <c r="D49" s="14">
        <v>8707.92</v>
      </c>
    </row>
    <row r="50" spans="1:4" x14ac:dyDescent="0.25">
      <c r="A50">
        <v>47</v>
      </c>
      <c r="B50" t="s">
        <v>601</v>
      </c>
      <c r="C50">
        <v>51375001</v>
      </c>
      <c r="D50" s="14">
        <v>2011</v>
      </c>
    </row>
    <row r="51" spans="1:4" x14ac:dyDescent="0.25">
      <c r="A51">
        <v>48</v>
      </c>
      <c r="B51" t="s">
        <v>599</v>
      </c>
      <c r="C51">
        <v>51375001</v>
      </c>
      <c r="D51" s="14">
        <v>663.92</v>
      </c>
    </row>
    <row r="52" spans="1:4" x14ac:dyDescent="0.25">
      <c r="A52">
        <v>49</v>
      </c>
      <c r="B52" t="s">
        <v>605</v>
      </c>
      <c r="C52">
        <v>51375001</v>
      </c>
      <c r="D52" s="14">
        <v>663.92</v>
      </c>
    </row>
    <row r="53" spans="1:4" x14ac:dyDescent="0.25">
      <c r="A53">
        <v>50</v>
      </c>
      <c r="B53" t="s">
        <v>605</v>
      </c>
      <c r="C53">
        <v>51375001</v>
      </c>
      <c r="D53" s="14">
        <v>663.92</v>
      </c>
    </row>
    <row r="54" spans="1:4" x14ac:dyDescent="0.25">
      <c r="A54">
        <v>51</v>
      </c>
      <c r="B54" t="s">
        <v>604</v>
      </c>
      <c r="C54">
        <v>51375001</v>
      </c>
      <c r="D54" s="14">
        <v>10055</v>
      </c>
    </row>
    <row r="55" spans="1:4" x14ac:dyDescent="0.25">
      <c r="A55">
        <v>52</v>
      </c>
      <c r="B55" t="s">
        <v>605</v>
      </c>
      <c r="C55">
        <v>51375001</v>
      </c>
      <c r="D55" s="14">
        <v>2674.92</v>
      </c>
    </row>
    <row r="56" spans="1:4" x14ac:dyDescent="0.25">
      <c r="A56">
        <v>53</v>
      </c>
      <c r="B56" t="s">
        <v>605</v>
      </c>
      <c r="C56">
        <v>51375001</v>
      </c>
      <c r="D56" s="14">
        <v>4022</v>
      </c>
    </row>
    <row r="57" spans="1:4" x14ac:dyDescent="0.25">
      <c r="A57">
        <v>54</v>
      </c>
      <c r="B57" t="s">
        <v>601</v>
      </c>
      <c r="C57">
        <v>51375001</v>
      </c>
      <c r="D57" s="14">
        <v>2011</v>
      </c>
    </row>
    <row r="58" spans="1:4" x14ac:dyDescent="0.25">
      <c r="A58">
        <v>55</v>
      </c>
      <c r="B58" t="s">
        <v>609</v>
      </c>
      <c r="C58">
        <v>51375001</v>
      </c>
      <c r="D58" s="14">
        <v>2011</v>
      </c>
    </row>
    <row r="59" spans="1:4" x14ac:dyDescent="0.25">
      <c r="A59">
        <v>56</v>
      </c>
      <c r="B59" t="s">
        <v>605</v>
      </c>
      <c r="C59">
        <v>51375001</v>
      </c>
      <c r="D59" s="14">
        <v>10055</v>
      </c>
    </row>
    <row r="60" spans="1:4" x14ac:dyDescent="0.25">
      <c r="A60">
        <v>57</v>
      </c>
      <c r="B60" t="s">
        <v>599</v>
      </c>
      <c r="C60">
        <v>51375001</v>
      </c>
      <c r="D60" s="14">
        <v>2011</v>
      </c>
    </row>
    <row r="61" spans="1:4" x14ac:dyDescent="0.25">
      <c r="A61">
        <v>58</v>
      </c>
      <c r="B61" t="s">
        <v>599</v>
      </c>
      <c r="C61">
        <v>51375001</v>
      </c>
      <c r="D61" s="14">
        <v>663.92</v>
      </c>
    </row>
    <row r="62" spans="1:4" x14ac:dyDescent="0.25">
      <c r="A62">
        <v>59</v>
      </c>
      <c r="B62" t="s">
        <v>605</v>
      </c>
      <c r="C62">
        <v>51375001</v>
      </c>
      <c r="D62" s="14">
        <v>6033</v>
      </c>
    </row>
    <row r="63" spans="1:4" x14ac:dyDescent="0.25">
      <c r="A63">
        <v>60</v>
      </c>
      <c r="B63" t="s">
        <v>605</v>
      </c>
      <c r="C63">
        <v>51375001</v>
      </c>
      <c r="D63" s="14">
        <v>6033</v>
      </c>
    </row>
    <row r="64" spans="1:4" x14ac:dyDescent="0.25">
      <c r="A64">
        <v>61</v>
      </c>
      <c r="B64" t="s">
        <v>601</v>
      </c>
      <c r="C64">
        <v>51375001</v>
      </c>
      <c r="D64" s="14">
        <v>663.92</v>
      </c>
    </row>
    <row r="65" spans="1:4" x14ac:dyDescent="0.25">
      <c r="A65">
        <v>62</v>
      </c>
      <c r="B65" t="s">
        <v>601</v>
      </c>
      <c r="C65">
        <v>51375001</v>
      </c>
      <c r="D65" s="14">
        <v>663.92</v>
      </c>
    </row>
    <row r="66" spans="1:4" x14ac:dyDescent="0.25">
      <c r="A66">
        <v>63</v>
      </c>
      <c r="B66" t="s">
        <v>605</v>
      </c>
      <c r="C66">
        <v>51375001</v>
      </c>
      <c r="D66" s="14">
        <v>663.92</v>
      </c>
    </row>
    <row r="67" spans="1:4" x14ac:dyDescent="0.25">
      <c r="A67">
        <v>64</v>
      </c>
      <c r="B67" t="s">
        <v>600</v>
      </c>
      <c r="C67">
        <v>51375001</v>
      </c>
      <c r="D67" s="14">
        <v>2674.92</v>
      </c>
    </row>
    <row r="68" spans="1:4" x14ac:dyDescent="0.25">
      <c r="A68">
        <v>65</v>
      </c>
      <c r="B68" t="s">
        <v>602</v>
      </c>
      <c r="C68">
        <v>51375001</v>
      </c>
      <c r="D68" s="14">
        <v>2674.92</v>
      </c>
    </row>
    <row r="69" spans="1:4" x14ac:dyDescent="0.25">
      <c r="A69">
        <v>66</v>
      </c>
      <c r="B69" t="s">
        <v>604</v>
      </c>
      <c r="C69">
        <v>51375001</v>
      </c>
      <c r="D69" s="14">
        <v>8707.92</v>
      </c>
    </row>
    <row r="70" spans="1:4" x14ac:dyDescent="0.25">
      <c r="A70">
        <v>67</v>
      </c>
      <c r="B70" t="s">
        <v>599</v>
      </c>
      <c r="C70">
        <v>51375001</v>
      </c>
      <c r="D70" s="14">
        <v>663.92</v>
      </c>
    </row>
    <row r="71" spans="1:4" x14ac:dyDescent="0.25">
      <c r="A71">
        <v>68</v>
      </c>
      <c r="B71" t="s">
        <v>601</v>
      </c>
      <c r="C71">
        <v>51375001</v>
      </c>
      <c r="D71" s="14">
        <v>2011</v>
      </c>
    </row>
    <row r="72" spans="1:4" x14ac:dyDescent="0.25">
      <c r="A72">
        <v>69</v>
      </c>
      <c r="B72" t="s">
        <v>610</v>
      </c>
      <c r="C72">
        <v>51375001</v>
      </c>
      <c r="D72" s="14">
        <v>663.92</v>
      </c>
    </row>
    <row r="73" spans="1:4" x14ac:dyDescent="0.25">
      <c r="A73">
        <v>70</v>
      </c>
      <c r="B73" t="s">
        <v>601</v>
      </c>
      <c r="C73">
        <v>51375001</v>
      </c>
      <c r="D73" s="14">
        <v>2011</v>
      </c>
    </row>
    <row r="74" spans="1:4" x14ac:dyDescent="0.25">
      <c r="A74">
        <v>71</v>
      </c>
      <c r="B74" t="s">
        <v>600</v>
      </c>
      <c r="C74">
        <v>51375001</v>
      </c>
      <c r="D74" s="14">
        <v>663.92</v>
      </c>
    </row>
    <row r="75" spans="1:4" x14ac:dyDescent="0.25">
      <c r="A75">
        <v>72</v>
      </c>
      <c r="B75" t="s">
        <v>600</v>
      </c>
      <c r="C75">
        <v>51375001</v>
      </c>
      <c r="D75" s="14">
        <v>2674.92</v>
      </c>
    </row>
    <row r="76" spans="1:4" x14ac:dyDescent="0.25">
      <c r="A76">
        <v>73</v>
      </c>
      <c r="B76" t="s">
        <v>601</v>
      </c>
      <c r="C76">
        <v>51375001</v>
      </c>
      <c r="D76" s="14">
        <v>6696.92</v>
      </c>
    </row>
    <row r="77" spans="1:4" x14ac:dyDescent="0.25">
      <c r="A77">
        <v>74</v>
      </c>
      <c r="B77" t="s">
        <v>601</v>
      </c>
      <c r="C77">
        <v>51375001</v>
      </c>
      <c r="D77" s="14">
        <v>4685.92</v>
      </c>
    </row>
    <row r="78" spans="1:4" x14ac:dyDescent="0.25">
      <c r="A78">
        <v>75</v>
      </c>
      <c r="B78" t="s">
        <v>600</v>
      </c>
      <c r="C78">
        <v>51375001</v>
      </c>
      <c r="D78" s="14">
        <v>4022</v>
      </c>
    </row>
    <row r="79" spans="1:4" x14ac:dyDescent="0.25">
      <c r="A79">
        <v>76</v>
      </c>
      <c r="B79" t="s">
        <v>600</v>
      </c>
      <c r="C79">
        <v>51375001</v>
      </c>
      <c r="D79" s="14">
        <v>663.92</v>
      </c>
    </row>
    <row r="80" spans="1:4" x14ac:dyDescent="0.25">
      <c r="A80">
        <v>77</v>
      </c>
      <c r="B80" t="s">
        <v>601</v>
      </c>
      <c r="C80">
        <v>51375001</v>
      </c>
      <c r="D80" s="14">
        <v>2674.92</v>
      </c>
    </row>
    <row r="81" spans="1:4" x14ac:dyDescent="0.25">
      <c r="A81">
        <v>78</v>
      </c>
      <c r="B81" t="s">
        <v>601</v>
      </c>
      <c r="C81">
        <v>51375001</v>
      </c>
      <c r="D81" s="14">
        <v>663.92</v>
      </c>
    </row>
    <row r="82" spans="1:4" x14ac:dyDescent="0.25">
      <c r="A82">
        <v>79</v>
      </c>
      <c r="B82" t="s">
        <v>601</v>
      </c>
      <c r="C82">
        <v>51375001</v>
      </c>
      <c r="D82" s="14">
        <v>4685.92</v>
      </c>
    </row>
    <row r="83" spans="1:4" x14ac:dyDescent="0.25">
      <c r="A83">
        <v>80</v>
      </c>
      <c r="B83" t="s">
        <v>611</v>
      </c>
      <c r="C83">
        <v>51375001</v>
      </c>
      <c r="D83" s="14">
        <v>6033</v>
      </c>
    </row>
    <row r="84" spans="1:4" x14ac:dyDescent="0.25">
      <c r="A84">
        <v>81</v>
      </c>
      <c r="B84" t="s">
        <v>612</v>
      </c>
      <c r="C84">
        <v>51375001</v>
      </c>
      <c r="D84" s="14">
        <v>2011</v>
      </c>
    </row>
    <row r="85" spans="1:4" x14ac:dyDescent="0.25">
      <c r="A85">
        <v>82</v>
      </c>
      <c r="B85" t="s">
        <v>613</v>
      </c>
      <c r="C85">
        <v>51375001</v>
      </c>
      <c r="D85" s="14">
        <v>4022</v>
      </c>
    </row>
    <row r="86" spans="1:4" x14ac:dyDescent="0.25">
      <c r="A86">
        <v>83</v>
      </c>
      <c r="B86" t="s">
        <v>600</v>
      </c>
      <c r="C86">
        <v>51375001</v>
      </c>
      <c r="D86" s="14">
        <v>4685.92</v>
      </c>
    </row>
    <row r="87" spans="1:4" x14ac:dyDescent="0.25">
      <c r="A87">
        <v>84</v>
      </c>
      <c r="B87" t="s">
        <v>613</v>
      </c>
      <c r="C87">
        <v>51375001</v>
      </c>
      <c r="D87" s="14">
        <v>663.92</v>
      </c>
    </row>
    <row r="88" spans="1:4" x14ac:dyDescent="0.25">
      <c r="A88">
        <v>85</v>
      </c>
      <c r="B88" t="s">
        <v>600</v>
      </c>
      <c r="C88">
        <v>51375001</v>
      </c>
      <c r="D88" s="14">
        <v>2674.92</v>
      </c>
    </row>
    <row r="89" spans="1:4" x14ac:dyDescent="0.25">
      <c r="A89">
        <v>86</v>
      </c>
      <c r="B89" t="s">
        <v>600</v>
      </c>
      <c r="C89">
        <v>51375001</v>
      </c>
      <c r="D89" s="14">
        <v>6033</v>
      </c>
    </row>
    <row r="90" spans="1:4" x14ac:dyDescent="0.25">
      <c r="A90">
        <v>87</v>
      </c>
      <c r="B90" t="s">
        <v>613</v>
      </c>
      <c r="C90">
        <v>51375001</v>
      </c>
      <c r="D90" s="14">
        <v>663.92</v>
      </c>
    </row>
    <row r="91" spans="1:4" x14ac:dyDescent="0.25">
      <c r="A91">
        <v>88</v>
      </c>
      <c r="B91" t="s">
        <v>600</v>
      </c>
      <c r="C91">
        <v>51375001</v>
      </c>
      <c r="D91" s="14">
        <v>4685.92</v>
      </c>
    </row>
    <row r="92" spans="1:4" x14ac:dyDescent="0.25">
      <c r="A92">
        <v>89</v>
      </c>
      <c r="B92" t="s">
        <v>608</v>
      </c>
      <c r="C92">
        <v>51375001</v>
      </c>
      <c r="D92" s="14">
        <v>6033</v>
      </c>
    </row>
    <row r="93" spans="1:4" x14ac:dyDescent="0.25">
      <c r="A93">
        <v>90</v>
      </c>
      <c r="B93" t="s">
        <v>608</v>
      </c>
      <c r="C93">
        <v>51375001</v>
      </c>
      <c r="D93" s="14">
        <v>6033</v>
      </c>
    </row>
    <row r="94" spans="1:4" x14ac:dyDescent="0.25">
      <c r="A94">
        <v>91</v>
      </c>
      <c r="B94" t="s">
        <v>601</v>
      </c>
      <c r="C94">
        <v>51375001</v>
      </c>
      <c r="D94" s="14">
        <v>2011</v>
      </c>
    </row>
    <row r="95" spans="1:4" x14ac:dyDescent="0.25">
      <c r="A95">
        <v>92</v>
      </c>
      <c r="B95" t="s">
        <v>613</v>
      </c>
      <c r="C95">
        <v>51375001</v>
      </c>
      <c r="D95" s="14">
        <v>663.92</v>
      </c>
    </row>
    <row r="96" spans="1:4" x14ac:dyDescent="0.25">
      <c r="A96">
        <v>93</v>
      </c>
      <c r="B96" t="s">
        <v>601</v>
      </c>
      <c r="C96">
        <v>51375001</v>
      </c>
      <c r="D96" s="14">
        <v>6696.92</v>
      </c>
    </row>
    <row r="97" spans="1:4" x14ac:dyDescent="0.25">
      <c r="A97">
        <v>94</v>
      </c>
      <c r="B97" t="s">
        <v>600</v>
      </c>
      <c r="C97">
        <v>51375001</v>
      </c>
      <c r="D97" s="14">
        <v>663.92</v>
      </c>
    </row>
    <row r="98" spans="1:4" x14ac:dyDescent="0.25">
      <c r="A98">
        <v>95</v>
      </c>
      <c r="B98" t="s">
        <v>600</v>
      </c>
      <c r="C98">
        <v>51375001</v>
      </c>
      <c r="D98" s="14">
        <v>2674.92</v>
      </c>
    </row>
    <row r="99" spans="1:4" x14ac:dyDescent="0.25">
      <c r="A99">
        <v>96</v>
      </c>
      <c r="B99" t="s">
        <v>600</v>
      </c>
      <c r="C99">
        <v>51375001</v>
      </c>
      <c r="D99" s="14">
        <v>8044</v>
      </c>
    </row>
    <row r="100" spans="1:4" x14ac:dyDescent="0.25">
      <c r="A100">
        <v>97</v>
      </c>
      <c r="B100" t="s">
        <v>600</v>
      </c>
      <c r="C100">
        <v>51375001</v>
      </c>
      <c r="D100" s="14">
        <v>6033</v>
      </c>
    </row>
    <row r="101" spans="1:4" x14ac:dyDescent="0.25">
      <c r="A101">
        <v>98</v>
      </c>
      <c r="B101" t="s">
        <v>600</v>
      </c>
      <c r="C101">
        <v>51375001</v>
      </c>
      <c r="D101" s="14">
        <v>663.92</v>
      </c>
    </row>
    <row r="102" spans="1:4" x14ac:dyDescent="0.25">
      <c r="A102">
        <v>99</v>
      </c>
      <c r="B102" t="s">
        <v>601</v>
      </c>
      <c r="C102">
        <v>51375001</v>
      </c>
      <c r="D102" s="14">
        <v>2011</v>
      </c>
    </row>
    <row r="103" spans="1:4" x14ac:dyDescent="0.25">
      <c r="A103">
        <v>100</v>
      </c>
      <c r="B103" t="s">
        <v>601</v>
      </c>
      <c r="C103">
        <v>51375001</v>
      </c>
      <c r="D103" s="14">
        <v>663.92</v>
      </c>
    </row>
    <row r="104" spans="1:4" x14ac:dyDescent="0.25">
      <c r="A104">
        <v>101</v>
      </c>
      <c r="B104" t="s">
        <v>600</v>
      </c>
      <c r="C104">
        <v>51375001</v>
      </c>
      <c r="D104" s="14">
        <v>663.92</v>
      </c>
    </row>
    <row r="105" spans="1:4" x14ac:dyDescent="0.25">
      <c r="A105">
        <v>102</v>
      </c>
      <c r="B105" t="s">
        <v>607</v>
      </c>
      <c r="C105">
        <v>51375001</v>
      </c>
      <c r="D105" s="14">
        <v>2011</v>
      </c>
    </row>
    <row r="106" spans="1:4" x14ac:dyDescent="0.25">
      <c r="A106">
        <v>103</v>
      </c>
      <c r="B106" t="s">
        <v>600</v>
      </c>
      <c r="C106">
        <v>51375001</v>
      </c>
      <c r="D106" s="14">
        <v>4685.92</v>
      </c>
    </row>
    <row r="107" spans="1:4" x14ac:dyDescent="0.25">
      <c r="A107">
        <v>104</v>
      </c>
      <c r="B107" t="s">
        <v>600</v>
      </c>
      <c r="C107">
        <v>51375001</v>
      </c>
      <c r="D107" s="14">
        <v>663.92</v>
      </c>
    </row>
    <row r="108" spans="1:4" x14ac:dyDescent="0.25">
      <c r="A108">
        <v>105</v>
      </c>
      <c r="B108" t="s">
        <v>600</v>
      </c>
      <c r="C108">
        <v>51375001</v>
      </c>
      <c r="D108" s="14">
        <v>4022</v>
      </c>
    </row>
    <row r="109" spans="1:4" x14ac:dyDescent="0.25">
      <c r="A109">
        <v>106</v>
      </c>
      <c r="B109" t="s">
        <v>600</v>
      </c>
      <c r="C109">
        <v>51375001</v>
      </c>
      <c r="D109" s="14">
        <v>4022</v>
      </c>
    </row>
    <row r="110" spans="1:4" x14ac:dyDescent="0.25">
      <c r="A110">
        <v>107</v>
      </c>
      <c r="B110" t="s">
        <v>600</v>
      </c>
      <c r="C110">
        <v>51375001</v>
      </c>
      <c r="D110" s="14">
        <v>663.92</v>
      </c>
    </row>
    <row r="111" spans="1:4" x14ac:dyDescent="0.25">
      <c r="A111">
        <v>108</v>
      </c>
      <c r="B111" t="s">
        <v>599</v>
      </c>
      <c r="C111">
        <v>51375001</v>
      </c>
      <c r="D111" s="14">
        <v>2674.92</v>
      </c>
    </row>
    <row r="112" spans="1:4" x14ac:dyDescent="0.25">
      <c r="A112">
        <v>109</v>
      </c>
      <c r="B112" t="s">
        <v>604</v>
      </c>
      <c r="C112">
        <v>51375001</v>
      </c>
      <c r="D112" s="14">
        <v>10055</v>
      </c>
    </row>
    <row r="113" spans="1:4" x14ac:dyDescent="0.25">
      <c r="A113">
        <v>110</v>
      </c>
      <c r="B113" t="s">
        <v>604</v>
      </c>
      <c r="C113">
        <v>51375001</v>
      </c>
      <c r="D113" s="14">
        <v>2674.92</v>
      </c>
    </row>
    <row r="114" spans="1:4" x14ac:dyDescent="0.25">
      <c r="A114">
        <v>111</v>
      </c>
      <c r="B114" t="s">
        <v>604</v>
      </c>
      <c r="C114">
        <v>51375001</v>
      </c>
      <c r="D114" s="14">
        <v>663.92</v>
      </c>
    </row>
    <row r="115" spans="1:4" x14ac:dyDescent="0.25">
      <c r="A115">
        <v>112</v>
      </c>
      <c r="B115" t="s">
        <v>604</v>
      </c>
      <c r="C115">
        <v>51375001</v>
      </c>
      <c r="D115" s="14">
        <v>2674.92</v>
      </c>
    </row>
    <row r="116" spans="1:4" x14ac:dyDescent="0.25">
      <c r="A116">
        <v>113</v>
      </c>
      <c r="B116" t="s">
        <v>604</v>
      </c>
      <c r="C116">
        <v>51375001</v>
      </c>
      <c r="D116" s="14">
        <v>663.92</v>
      </c>
    </row>
    <row r="117" spans="1:4" x14ac:dyDescent="0.25">
      <c r="A117">
        <v>114</v>
      </c>
      <c r="B117" t="s">
        <v>604</v>
      </c>
      <c r="C117">
        <v>51375001</v>
      </c>
      <c r="D117" s="14">
        <v>8044</v>
      </c>
    </row>
    <row r="118" spans="1:4" x14ac:dyDescent="0.25">
      <c r="A118">
        <v>115</v>
      </c>
      <c r="B118" t="s">
        <v>601</v>
      </c>
      <c r="C118">
        <v>51375001</v>
      </c>
      <c r="D118" s="14">
        <v>663.92</v>
      </c>
    </row>
    <row r="119" spans="1:4" x14ac:dyDescent="0.25">
      <c r="A119">
        <v>116</v>
      </c>
      <c r="B119" t="s">
        <v>604</v>
      </c>
      <c r="C119">
        <v>51375001</v>
      </c>
      <c r="D119" s="14">
        <v>663.92</v>
      </c>
    </row>
    <row r="120" spans="1:4" x14ac:dyDescent="0.25">
      <c r="A120">
        <v>117</v>
      </c>
      <c r="B120" t="s">
        <v>601</v>
      </c>
      <c r="C120">
        <v>51375001</v>
      </c>
      <c r="D120" s="14">
        <v>663.92</v>
      </c>
    </row>
    <row r="121" spans="1:4" x14ac:dyDescent="0.25">
      <c r="A121">
        <v>118</v>
      </c>
      <c r="B121" t="s">
        <v>601</v>
      </c>
      <c r="C121">
        <v>51375001</v>
      </c>
      <c r="D121" s="14">
        <v>2011</v>
      </c>
    </row>
    <row r="122" spans="1:4" x14ac:dyDescent="0.25">
      <c r="A122">
        <v>119</v>
      </c>
      <c r="B122" t="s">
        <v>601</v>
      </c>
      <c r="C122">
        <v>51375001</v>
      </c>
      <c r="D122" s="14">
        <v>2011</v>
      </c>
    </row>
    <row r="123" spans="1:4" x14ac:dyDescent="0.25">
      <c r="A123">
        <v>120</v>
      </c>
      <c r="B123" t="s">
        <v>601</v>
      </c>
      <c r="C123">
        <v>51375001</v>
      </c>
      <c r="D123" s="14">
        <v>2011</v>
      </c>
    </row>
    <row r="124" spans="1:4" x14ac:dyDescent="0.25">
      <c r="A124">
        <v>121</v>
      </c>
      <c r="B124" t="s">
        <v>600</v>
      </c>
      <c r="C124">
        <v>51375001</v>
      </c>
      <c r="D124" s="14">
        <v>663.92</v>
      </c>
    </row>
    <row r="125" spans="1:4" x14ac:dyDescent="0.25">
      <c r="A125">
        <v>122</v>
      </c>
      <c r="B125" t="s">
        <v>600</v>
      </c>
      <c r="C125">
        <v>51375001</v>
      </c>
      <c r="D125" s="14">
        <v>663.92</v>
      </c>
    </row>
    <row r="126" spans="1:4" x14ac:dyDescent="0.25">
      <c r="A126">
        <v>123</v>
      </c>
      <c r="B126" t="s">
        <v>604</v>
      </c>
      <c r="C126">
        <v>51375001</v>
      </c>
      <c r="D126" s="14">
        <v>4022</v>
      </c>
    </row>
    <row r="127" spans="1:4" x14ac:dyDescent="0.25">
      <c r="A127">
        <v>124</v>
      </c>
      <c r="B127" t="s">
        <v>601</v>
      </c>
      <c r="C127">
        <v>51375001</v>
      </c>
      <c r="D127" s="14">
        <v>2011</v>
      </c>
    </row>
    <row r="128" spans="1:4" x14ac:dyDescent="0.25">
      <c r="A128">
        <v>125</v>
      </c>
      <c r="B128" t="s">
        <v>604</v>
      </c>
      <c r="C128">
        <v>51375001</v>
      </c>
      <c r="D128" s="14">
        <v>663.92</v>
      </c>
    </row>
    <row r="129" spans="1:4" x14ac:dyDescent="0.25">
      <c r="A129">
        <v>126</v>
      </c>
      <c r="B129" t="s">
        <v>604</v>
      </c>
      <c r="C129">
        <v>51375001</v>
      </c>
      <c r="D129" s="14">
        <v>663.92</v>
      </c>
    </row>
    <row r="130" spans="1:4" x14ac:dyDescent="0.25">
      <c r="A130">
        <v>127</v>
      </c>
      <c r="B130" t="s">
        <v>604</v>
      </c>
      <c r="C130">
        <v>51375001</v>
      </c>
      <c r="D130" s="14">
        <v>663.92</v>
      </c>
    </row>
    <row r="131" spans="1:4" x14ac:dyDescent="0.25">
      <c r="A131">
        <v>128</v>
      </c>
      <c r="B131" t="s">
        <v>604</v>
      </c>
      <c r="C131">
        <v>51375001</v>
      </c>
      <c r="D131" s="14">
        <v>4685.92</v>
      </c>
    </row>
    <row r="132" spans="1:4" x14ac:dyDescent="0.25">
      <c r="A132">
        <v>129</v>
      </c>
      <c r="B132" t="s">
        <v>601</v>
      </c>
      <c r="C132">
        <v>51375001</v>
      </c>
      <c r="D132" s="14">
        <v>663.92</v>
      </c>
    </row>
    <row r="133" spans="1:4" x14ac:dyDescent="0.25">
      <c r="A133">
        <v>130</v>
      </c>
      <c r="B133" t="s">
        <v>604</v>
      </c>
      <c r="C133">
        <v>51375001</v>
      </c>
      <c r="D133" s="14">
        <v>663.92</v>
      </c>
    </row>
    <row r="134" spans="1:4" x14ac:dyDescent="0.25">
      <c r="A134" s="24">
        <v>469</v>
      </c>
      <c r="B134" s="24" t="s">
        <v>796</v>
      </c>
      <c r="C134" s="24">
        <v>51375001</v>
      </c>
      <c r="D134" s="24">
        <v>6696.92</v>
      </c>
    </row>
    <row r="135" spans="1:4" x14ac:dyDescent="0.25">
      <c r="A135" s="24">
        <v>1457</v>
      </c>
      <c r="B135" s="24" t="s">
        <v>796</v>
      </c>
      <c r="C135" s="24">
        <v>51375001</v>
      </c>
      <c r="D135" s="24">
        <v>2674.92</v>
      </c>
    </row>
    <row r="136" spans="1:4" x14ac:dyDescent="0.25">
      <c r="A136" s="24">
        <v>1458</v>
      </c>
      <c r="B136" s="24" t="s">
        <v>796</v>
      </c>
      <c r="C136" s="24">
        <v>51375001</v>
      </c>
      <c r="D136" s="24">
        <v>2674.92</v>
      </c>
    </row>
    <row r="137" spans="1:4" x14ac:dyDescent="0.25">
      <c r="A137" s="24">
        <v>1368</v>
      </c>
      <c r="B137" s="24" t="s">
        <v>796</v>
      </c>
      <c r="C137" s="24">
        <v>51375001</v>
      </c>
      <c r="D137" s="24">
        <v>2674.92</v>
      </c>
    </row>
    <row r="138" spans="1:4" x14ac:dyDescent="0.25">
      <c r="A138" s="24">
        <v>1701</v>
      </c>
      <c r="B138" s="24" t="s">
        <v>796</v>
      </c>
      <c r="C138" s="24">
        <v>51375001</v>
      </c>
      <c r="D138" s="24">
        <v>8707.92</v>
      </c>
    </row>
    <row r="139" spans="1:4" x14ac:dyDescent="0.25">
      <c r="A139" s="24">
        <v>2314</v>
      </c>
      <c r="B139" s="24" t="s">
        <v>796</v>
      </c>
      <c r="C139" s="24">
        <v>51375001</v>
      </c>
      <c r="D139" s="24">
        <v>4022</v>
      </c>
    </row>
    <row r="140" spans="1:4" x14ac:dyDescent="0.25">
      <c r="A140" s="24">
        <v>2667</v>
      </c>
      <c r="B140" s="24" t="s">
        <v>796</v>
      </c>
      <c r="C140" s="24">
        <v>51375001</v>
      </c>
      <c r="D140" s="24">
        <v>4685.92</v>
      </c>
    </row>
    <row r="141" spans="1:4" x14ac:dyDescent="0.25">
      <c r="A141" s="24">
        <v>2315</v>
      </c>
      <c r="B141" s="24" t="s">
        <v>796</v>
      </c>
      <c r="C141" s="24">
        <v>51375001</v>
      </c>
      <c r="D141" s="24">
        <v>4022</v>
      </c>
    </row>
    <row r="142" spans="1:4" x14ac:dyDescent="0.25">
      <c r="A142" s="24">
        <v>2313</v>
      </c>
      <c r="B142" s="24" t="s">
        <v>796</v>
      </c>
      <c r="C142" s="24">
        <v>51375001</v>
      </c>
      <c r="D142" s="24">
        <v>4022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42"/>
  <sheetViews>
    <sheetView topLeftCell="A113" workbookViewId="0">
      <selection activeCell="M139" sqref="M139"/>
    </sheetView>
  </sheetViews>
  <sheetFormatPr baseColWidth="10" defaultColWidth="9.140625" defaultRowHeight="15" x14ac:dyDescent="0.25"/>
  <cols>
    <col min="1" max="1" width="5.42578125"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15" t="s">
        <v>614</v>
      </c>
    </row>
    <row r="5" spans="1:2" x14ac:dyDescent="0.25">
      <c r="A5">
        <v>2</v>
      </c>
      <c r="B5" s="15" t="s">
        <v>615</v>
      </c>
    </row>
    <row r="6" spans="1:2" x14ac:dyDescent="0.25">
      <c r="A6">
        <v>3</v>
      </c>
      <c r="B6" s="15" t="s">
        <v>616</v>
      </c>
    </row>
    <row r="7" spans="1:2" x14ac:dyDescent="0.25">
      <c r="A7">
        <v>4</v>
      </c>
      <c r="B7" s="15" t="s">
        <v>617</v>
      </c>
    </row>
    <row r="8" spans="1:2" x14ac:dyDescent="0.25">
      <c r="A8">
        <v>5</v>
      </c>
      <c r="B8" s="15" t="s">
        <v>618</v>
      </c>
    </row>
    <row r="9" spans="1:2" x14ac:dyDescent="0.25">
      <c r="A9">
        <v>6</v>
      </c>
      <c r="B9" s="15" t="s">
        <v>619</v>
      </c>
    </row>
    <row r="10" spans="1:2" x14ac:dyDescent="0.25">
      <c r="A10">
        <v>7</v>
      </c>
      <c r="B10" s="15" t="s">
        <v>620</v>
      </c>
    </row>
    <row r="11" spans="1:2" x14ac:dyDescent="0.25">
      <c r="A11">
        <v>8</v>
      </c>
      <c r="B11" s="15" t="s">
        <v>621</v>
      </c>
    </row>
    <row r="12" spans="1:2" x14ac:dyDescent="0.25">
      <c r="A12">
        <v>9</v>
      </c>
      <c r="B12" s="15" t="s">
        <v>622</v>
      </c>
    </row>
    <row r="13" spans="1:2" x14ac:dyDescent="0.25">
      <c r="A13">
        <v>10</v>
      </c>
      <c r="B13" s="15" t="s">
        <v>623</v>
      </c>
    </row>
    <row r="14" spans="1:2" x14ac:dyDescent="0.25">
      <c r="A14">
        <v>11</v>
      </c>
      <c r="B14" s="15" t="s">
        <v>624</v>
      </c>
    </row>
    <row r="15" spans="1:2" x14ac:dyDescent="0.25">
      <c r="A15">
        <v>12</v>
      </c>
      <c r="B15" s="15" t="s">
        <v>625</v>
      </c>
    </row>
    <row r="16" spans="1:2" x14ac:dyDescent="0.25">
      <c r="A16">
        <v>13</v>
      </c>
      <c r="B16" s="15" t="s">
        <v>626</v>
      </c>
    </row>
    <row r="17" spans="1:2" x14ac:dyDescent="0.25">
      <c r="A17">
        <v>14</v>
      </c>
      <c r="B17" s="15" t="s">
        <v>627</v>
      </c>
    </row>
    <row r="18" spans="1:2" x14ac:dyDescent="0.25">
      <c r="A18">
        <v>15</v>
      </c>
      <c r="B18" s="15" t="s">
        <v>628</v>
      </c>
    </row>
    <row r="19" spans="1:2" x14ac:dyDescent="0.25">
      <c r="A19">
        <v>16</v>
      </c>
      <c r="B19" s="15" t="s">
        <v>629</v>
      </c>
    </row>
    <row r="20" spans="1:2" x14ac:dyDescent="0.25">
      <c r="A20">
        <v>17</v>
      </c>
      <c r="B20" s="15" t="s">
        <v>630</v>
      </c>
    </row>
    <row r="21" spans="1:2" x14ac:dyDescent="0.25">
      <c r="A21">
        <v>18</v>
      </c>
      <c r="B21" s="15" t="s">
        <v>631</v>
      </c>
    </row>
    <row r="22" spans="1:2" x14ac:dyDescent="0.25">
      <c r="A22">
        <v>19</v>
      </c>
      <c r="B22" s="15" t="s">
        <v>632</v>
      </c>
    </row>
    <row r="23" spans="1:2" x14ac:dyDescent="0.25">
      <c r="A23">
        <v>20</v>
      </c>
      <c r="B23" s="15" t="s">
        <v>633</v>
      </c>
    </row>
    <row r="24" spans="1:2" x14ac:dyDescent="0.25">
      <c r="A24">
        <v>21</v>
      </c>
      <c r="B24" s="15" t="s">
        <v>634</v>
      </c>
    </row>
    <row r="25" spans="1:2" x14ac:dyDescent="0.25">
      <c r="A25">
        <v>22</v>
      </c>
      <c r="B25" s="15" t="s">
        <v>635</v>
      </c>
    </row>
    <row r="26" spans="1:2" x14ac:dyDescent="0.25">
      <c r="A26">
        <v>23</v>
      </c>
      <c r="B26" s="15" t="s">
        <v>636</v>
      </c>
    </row>
    <row r="27" spans="1:2" x14ac:dyDescent="0.25">
      <c r="A27">
        <v>24</v>
      </c>
      <c r="B27" s="15" t="s">
        <v>637</v>
      </c>
    </row>
    <row r="28" spans="1:2" x14ac:dyDescent="0.25">
      <c r="A28">
        <v>25</v>
      </c>
      <c r="B28" s="15" t="s">
        <v>638</v>
      </c>
    </row>
    <row r="29" spans="1:2" x14ac:dyDescent="0.25">
      <c r="A29">
        <v>26</v>
      </c>
      <c r="B29" s="15" t="s">
        <v>639</v>
      </c>
    </row>
    <row r="30" spans="1:2" x14ac:dyDescent="0.25">
      <c r="A30">
        <v>27</v>
      </c>
      <c r="B30" s="15" t="s">
        <v>640</v>
      </c>
    </row>
    <row r="31" spans="1:2" x14ac:dyDescent="0.25">
      <c r="A31">
        <v>28</v>
      </c>
      <c r="B31" s="15" t="s">
        <v>641</v>
      </c>
    </row>
    <row r="32" spans="1:2" x14ac:dyDescent="0.25">
      <c r="A32">
        <v>29</v>
      </c>
      <c r="B32" s="15" t="s">
        <v>642</v>
      </c>
    </row>
    <row r="33" spans="1:2" x14ac:dyDescent="0.25">
      <c r="A33">
        <v>30</v>
      </c>
      <c r="B33" s="15" t="s">
        <v>643</v>
      </c>
    </row>
    <row r="34" spans="1:2" x14ac:dyDescent="0.25">
      <c r="A34">
        <v>31</v>
      </c>
      <c r="B34" s="15" t="s">
        <v>638</v>
      </c>
    </row>
    <row r="35" spans="1:2" x14ac:dyDescent="0.25">
      <c r="A35">
        <v>32</v>
      </c>
      <c r="B35" s="15" t="s">
        <v>644</v>
      </c>
    </row>
    <row r="36" spans="1:2" x14ac:dyDescent="0.25">
      <c r="A36">
        <v>33</v>
      </c>
      <c r="B36" s="15" t="s">
        <v>645</v>
      </c>
    </row>
    <row r="37" spans="1:2" x14ac:dyDescent="0.25">
      <c r="A37">
        <v>34</v>
      </c>
      <c r="B37" s="15" t="s">
        <v>646</v>
      </c>
    </row>
    <row r="38" spans="1:2" x14ac:dyDescent="0.25">
      <c r="A38">
        <v>35</v>
      </c>
      <c r="B38" s="15" t="s">
        <v>304</v>
      </c>
    </row>
    <row r="39" spans="1:2" x14ac:dyDescent="0.25">
      <c r="A39">
        <v>36</v>
      </c>
      <c r="B39" s="15" t="s">
        <v>647</v>
      </c>
    </row>
    <row r="40" spans="1:2" x14ac:dyDescent="0.25">
      <c r="A40">
        <v>37</v>
      </c>
      <c r="B40" s="15" t="s">
        <v>648</v>
      </c>
    </row>
    <row r="41" spans="1:2" x14ac:dyDescent="0.25">
      <c r="A41">
        <v>38</v>
      </c>
      <c r="B41" s="15" t="s">
        <v>649</v>
      </c>
    </row>
    <row r="42" spans="1:2" x14ac:dyDescent="0.25">
      <c r="A42">
        <v>39</v>
      </c>
      <c r="B42" s="15" t="s">
        <v>650</v>
      </c>
    </row>
    <row r="43" spans="1:2" x14ac:dyDescent="0.25">
      <c r="A43">
        <v>40</v>
      </c>
      <c r="B43" s="15" t="s">
        <v>626</v>
      </c>
    </row>
    <row r="44" spans="1:2" x14ac:dyDescent="0.25">
      <c r="A44">
        <v>41</v>
      </c>
      <c r="B44" s="15" t="s">
        <v>651</v>
      </c>
    </row>
    <row r="45" spans="1:2" x14ac:dyDescent="0.25">
      <c r="A45">
        <v>42</v>
      </c>
      <c r="B45" s="15" t="s">
        <v>652</v>
      </c>
    </row>
    <row r="46" spans="1:2" x14ac:dyDescent="0.25">
      <c r="A46">
        <v>43</v>
      </c>
      <c r="B46" s="15" t="s">
        <v>653</v>
      </c>
    </row>
    <row r="47" spans="1:2" x14ac:dyDescent="0.25">
      <c r="A47">
        <v>44</v>
      </c>
      <c r="B47" s="15" t="s">
        <v>654</v>
      </c>
    </row>
    <row r="48" spans="1:2" x14ac:dyDescent="0.25">
      <c r="A48">
        <v>45</v>
      </c>
      <c r="B48" s="15" t="s">
        <v>655</v>
      </c>
    </row>
    <row r="49" spans="1:2" x14ac:dyDescent="0.25">
      <c r="A49">
        <v>46</v>
      </c>
      <c r="B49" s="15" t="s">
        <v>656</v>
      </c>
    </row>
    <row r="50" spans="1:2" x14ac:dyDescent="0.25">
      <c r="A50">
        <v>47</v>
      </c>
      <c r="B50" s="15" t="s">
        <v>657</v>
      </c>
    </row>
    <row r="51" spans="1:2" x14ac:dyDescent="0.25">
      <c r="A51">
        <v>48</v>
      </c>
      <c r="B51" s="15" t="s">
        <v>658</v>
      </c>
    </row>
    <row r="52" spans="1:2" x14ac:dyDescent="0.25">
      <c r="A52">
        <v>49</v>
      </c>
      <c r="B52" s="15" t="s">
        <v>659</v>
      </c>
    </row>
    <row r="53" spans="1:2" x14ac:dyDescent="0.25">
      <c r="A53">
        <v>50</v>
      </c>
      <c r="B53" s="15" t="s">
        <v>660</v>
      </c>
    </row>
    <row r="54" spans="1:2" x14ac:dyDescent="0.25">
      <c r="A54">
        <v>51</v>
      </c>
      <c r="B54" s="15" t="s">
        <v>661</v>
      </c>
    </row>
    <row r="55" spans="1:2" x14ac:dyDescent="0.25">
      <c r="A55">
        <v>52</v>
      </c>
      <c r="B55" s="15" t="s">
        <v>662</v>
      </c>
    </row>
    <row r="56" spans="1:2" x14ac:dyDescent="0.25">
      <c r="A56">
        <v>53</v>
      </c>
      <c r="B56" s="15" t="s">
        <v>663</v>
      </c>
    </row>
    <row r="57" spans="1:2" x14ac:dyDescent="0.25">
      <c r="A57">
        <v>54</v>
      </c>
      <c r="B57" s="15" t="s">
        <v>664</v>
      </c>
    </row>
    <row r="58" spans="1:2" x14ac:dyDescent="0.25">
      <c r="A58">
        <v>55</v>
      </c>
      <c r="B58" s="15" t="s">
        <v>665</v>
      </c>
    </row>
    <row r="59" spans="1:2" x14ac:dyDescent="0.25">
      <c r="A59">
        <v>56</v>
      </c>
      <c r="B59" s="15" t="s">
        <v>666</v>
      </c>
    </row>
    <row r="60" spans="1:2" x14ac:dyDescent="0.25">
      <c r="A60">
        <v>57</v>
      </c>
      <c r="B60" s="15" t="s">
        <v>667</v>
      </c>
    </row>
    <row r="61" spans="1:2" x14ac:dyDescent="0.25">
      <c r="A61">
        <v>58</v>
      </c>
      <c r="B61" s="15" t="s">
        <v>668</v>
      </c>
    </row>
    <row r="62" spans="1:2" x14ac:dyDescent="0.25">
      <c r="A62">
        <v>59</v>
      </c>
      <c r="B62" s="15" t="s">
        <v>669</v>
      </c>
    </row>
    <row r="63" spans="1:2" x14ac:dyDescent="0.25">
      <c r="A63">
        <v>60</v>
      </c>
      <c r="B63" s="15" t="s">
        <v>670</v>
      </c>
    </row>
    <row r="64" spans="1:2" x14ac:dyDescent="0.25">
      <c r="A64">
        <v>61</v>
      </c>
      <c r="B64" s="15" t="s">
        <v>671</v>
      </c>
    </row>
    <row r="65" spans="1:2" x14ac:dyDescent="0.25">
      <c r="A65">
        <v>62</v>
      </c>
      <c r="B65" s="15" t="s">
        <v>672</v>
      </c>
    </row>
    <row r="66" spans="1:2" x14ac:dyDescent="0.25">
      <c r="A66">
        <v>63</v>
      </c>
      <c r="B66" s="15" t="s">
        <v>673</v>
      </c>
    </row>
    <row r="67" spans="1:2" x14ac:dyDescent="0.25">
      <c r="A67">
        <v>64</v>
      </c>
      <c r="B67" s="15" t="s">
        <v>674</v>
      </c>
    </row>
    <row r="68" spans="1:2" x14ac:dyDescent="0.25">
      <c r="A68">
        <v>65</v>
      </c>
      <c r="B68" s="15" t="s">
        <v>675</v>
      </c>
    </row>
    <row r="69" spans="1:2" x14ac:dyDescent="0.25">
      <c r="A69">
        <v>66</v>
      </c>
      <c r="B69" s="15" t="s">
        <v>676</v>
      </c>
    </row>
    <row r="70" spans="1:2" x14ac:dyDescent="0.25">
      <c r="A70">
        <v>67</v>
      </c>
      <c r="B70" s="15" t="s">
        <v>677</v>
      </c>
    </row>
    <row r="71" spans="1:2" x14ac:dyDescent="0.25">
      <c r="A71">
        <v>68</v>
      </c>
      <c r="B71" s="15" t="s">
        <v>678</v>
      </c>
    </row>
    <row r="72" spans="1:2" x14ac:dyDescent="0.25">
      <c r="A72">
        <v>69</v>
      </c>
      <c r="B72" s="15" t="s">
        <v>679</v>
      </c>
    </row>
    <row r="73" spans="1:2" x14ac:dyDescent="0.25">
      <c r="A73">
        <v>70</v>
      </c>
      <c r="B73" s="15" t="s">
        <v>680</v>
      </c>
    </row>
    <row r="74" spans="1:2" x14ac:dyDescent="0.25">
      <c r="A74">
        <v>71</v>
      </c>
      <c r="B74" s="15" t="s">
        <v>681</v>
      </c>
    </row>
    <row r="75" spans="1:2" x14ac:dyDescent="0.25">
      <c r="A75">
        <v>72</v>
      </c>
      <c r="B75" s="15" t="s">
        <v>682</v>
      </c>
    </row>
    <row r="76" spans="1:2" x14ac:dyDescent="0.25">
      <c r="A76">
        <v>73</v>
      </c>
      <c r="B76" s="15" t="s">
        <v>683</v>
      </c>
    </row>
    <row r="77" spans="1:2" x14ac:dyDescent="0.25">
      <c r="A77">
        <v>74</v>
      </c>
      <c r="B77" s="15" t="s">
        <v>684</v>
      </c>
    </row>
    <row r="78" spans="1:2" x14ac:dyDescent="0.25">
      <c r="A78">
        <v>75</v>
      </c>
      <c r="B78" s="15" t="s">
        <v>685</v>
      </c>
    </row>
    <row r="79" spans="1:2" x14ac:dyDescent="0.25">
      <c r="A79">
        <v>76</v>
      </c>
      <c r="B79" s="15" t="s">
        <v>686</v>
      </c>
    </row>
    <row r="80" spans="1:2" x14ac:dyDescent="0.25">
      <c r="A80">
        <v>77</v>
      </c>
      <c r="B80" s="15" t="s">
        <v>687</v>
      </c>
    </row>
    <row r="81" spans="1:2" x14ac:dyDescent="0.25">
      <c r="A81">
        <v>78</v>
      </c>
      <c r="B81" s="15" t="s">
        <v>688</v>
      </c>
    </row>
    <row r="82" spans="1:2" x14ac:dyDescent="0.25">
      <c r="A82">
        <v>79</v>
      </c>
      <c r="B82" s="15" t="s">
        <v>689</v>
      </c>
    </row>
    <row r="83" spans="1:2" x14ac:dyDescent="0.25">
      <c r="A83">
        <v>80</v>
      </c>
      <c r="B83" s="15" t="s">
        <v>690</v>
      </c>
    </row>
    <row r="84" spans="1:2" x14ac:dyDescent="0.25">
      <c r="A84">
        <v>81</v>
      </c>
      <c r="B84" s="15" t="s">
        <v>691</v>
      </c>
    </row>
    <row r="85" spans="1:2" x14ac:dyDescent="0.25">
      <c r="A85">
        <v>82</v>
      </c>
      <c r="B85" s="15" t="s">
        <v>692</v>
      </c>
    </row>
    <row r="86" spans="1:2" x14ac:dyDescent="0.25">
      <c r="A86">
        <v>83</v>
      </c>
      <c r="B86" s="15" t="s">
        <v>693</v>
      </c>
    </row>
    <row r="87" spans="1:2" x14ac:dyDescent="0.25">
      <c r="A87">
        <v>84</v>
      </c>
      <c r="B87" s="15" t="s">
        <v>694</v>
      </c>
    </row>
    <row r="88" spans="1:2" x14ac:dyDescent="0.25">
      <c r="A88">
        <v>85</v>
      </c>
      <c r="B88" s="15" t="s">
        <v>695</v>
      </c>
    </row>
    <row r="89" spans="1:2" x14ac:dyDescent="0.25">
      <c r="A89">
        <v>86</v>
      </c>
      <c r="B89" s="15" t="s">
        <v>696</v>
      </c>
    </row>
    <row r="90" spans="1:2" x14ac:dyDescent="0.25">
      <c r="A90">
        <v>87</v>
      </c>
      <c r="B90" s="15" t="s">
        <v>697</v>
      </c>
    </row>
    <row r="91" spans="1:2" x14ac:dyDescent="0.25">
      <c r="A91">
        <v>88</v>
      </c>
      <c r="B91" s="15" t="s">
        <v>698</v>
      </c>
    </row>
    <row r="92" spans="1:2" x14ac:dyDescent="0.25">
      <c r="A92">
        <v>89</v>
      </c>
      <c r="B92" s="15" t="s">
        <v>699</v>
      </c>
    </row>
    <row r="93" spans="1:2" x14ac:dyDescent="0.25">
      <c r="A93">
        <v>90</v>
      </c>
      <c r="B93" s="15" t="s">
        <v>700</v>
      </c>
    </row>
    <row r="94" spans="1:2" x14ac:dyDescent="0.25">
      <c r="A94">
        <v>91</v>
      </c>
      <c r="B94" s="15" t="s">
        <v>701</v>
      </c>
    </row>
    <row r="95" spans="1:2" x14ac:dyDescent="0.25">
      <c r="A95">
        <v>92</v>
      </c>
      <c r="B95" s="15" t="s">
        <v>702</v>
      </c>
    </row>
    <row r="96" spans="1:2" x14ac:dyDescent="0.25">
      <c r="A96">
        <v>93</v>
      </c>
      <c r="B96" s="15" t="s">
        <v>703</v>
      </c>
    </row>
    <row r="97" spans="1:2" x14ac:dyDescent="0.25">
      <c r="A97">
        <v>94</v>
      </c>
      <c r="B97" s="15" t="s">
        <v>704</v>
      </c>
    </row>
    <row r="98" spans="1:2" x14ac:dyDescent="0.25">
      <c r="A98">
        <v>95</v>
      </c>
      <c r="B98" s="15" t="s">
        <v>705</v>
      </c>
    </row>
    <row r="99" spans="1:2" x14ac:dyDescent="0.25">
      <c r="A99">
        <v>96</v>
      </c>
      <c r="B99" s="15" t="s">
        <v>706</v>
      </c>
    </row>
    <row r="100" spans="1:2" x14ac:dyDescent="0.25">
      <c r="A100">
        <v>97</v>
      </c>
      <c r="B100" s="15" t="s">
        <v>707</v>
      </c>
    </row>
    <row r="101" spans="1:2" x14ac:dyDescent="0.25">
      <c r="A101">
        <v>98</v>
      </c>
      <c r="B101" s="15" t="s">
        <v>708</v>
      </c>
    </row>
    <row r="102" spans="1:2" x14ac:dyDescent="0.25">
      <c r="A102">
        <v>99</v>
      </c>
      <c r="B102" s="15" t="s">
        <v>709</v>
      </c>
    </row>
    <row r="103" spans="1:2" x14ac:dyDescent="0.25">
      <c r="A103">
        <v>100</v>
      </c>
      <c r="B103" s="15" t="s">
        <v>710</v>
      </c>
    </row>
    <row r="104" spans="1:2" x14ac:dyDescent="0.25">
      <c r="A104">
        <v>101</v>
      </c>
      <c r="B104" s="15" t="s">
        <v>711</v>
      </c>
    </row>
    <row r="105" spans="1:2" x14ac:dyDescent="0.25">
      <c r="A105">
        <v>102</v>
      </c>
      <c r="B105" s="15" t="s">
        <v>712</v>
      </c>
    </row>
    <row r="106" spans="1:2" x14ac:dyDescent="0.25">
      <c r="A106">
        <v>103</v>
      </c>
      <c r="B106" s="15" t="s">
        <v>713</v>
      </c>
    </row>
    <row r="107" spans="1:2" x14ac:dyDescent="0.25">
      <c r="A107">
        <v>104</v>
      </c>
      <c r="B107" s="15" t="s">
        <v>714</v>
      </c>
    </row>
    <row r="108" spans="1:2" x14ac:dyDescent="0.25">
      <c r="A108">
        <v>105</v>
      </c>
      <c r="B108" s="15" t="s">
        <v>715</v>
      </c>
    </row>
    <row r="109" spans="1:2" x14ac:dyDescent="0.25">
      <c r="A109">
        <v>106</v>
      </c>
      <c r="B109" s="15" t="s">
        <v>716</v>
      </c>
    </row>
    <row r="110" spans="1:2" x14ac:dyDescent="0.25">
      <c r="A110">
        <v>107</v>
      </c>
      <c r="B110" s="15" t="s">
        <v>717</v>
      </c>
    </row>
    <row r="111" spans="1:2" x14ac:dyDescent="0.25">
      <c r="A111">
        <v>108</v>
      </c>
      <c r="B111" s="15" t="s">
        <v>718</v>
      </c>
    </row>
    <row r="112" spans="1:2" x14ac:dyDescent="0.25">
      <c r="A112">
        <v>109</v>
      </c>
      <c r="B112" s="15" t="s">
        <v>719</v>
      </c>
    </row>
    <row r="113" spans="1:2" x14ac:dyDescent="0.25">
      <c r="A113">
        <v>110</v>
      </c>
      <c r="B113" s="15" t="s">
        <v>720</v>
      </c>
    </row>
    <row r="114" spans="1:2" x14ac:dyDescent="0.25">
      <c r="A114">
        <v>111</v>
      </c>
      <c r="B114" s="15" t="s">
        <v>721</v>
      </c>
    </row>
    <row r="115" spans="1:2" x14ac:dyDescent="0.25">
      <c r="A115">
        <v>112</v>
      </c>
      <c r="B115" s="15" t="s">
        <v>722</v>
      </c>
    </row>
    <row r="116" spans="1:2" x14ac:dyDescent="0.25">
      <c r="A116">
        <v>113</v>
      </c>
      <c r="B116" s="15" t="s">
        <v>723</v>
      </c>
    </row>
    <row r="117" spans="1:2" x14ac:dyDescent="0.25">
      <c r="A117">
        <v>114</v>
      </c>
      <c r="B117" s="15" t="s">
        <v>724</v>
      </c>
    </row>
    <row r="118" spans="1:2" x14ac:dyDescent="0.25">
      <c r="A118">
        <v>115</v>
      </c>
      <c r="B118" s="15" t="s">
        <v>725</v>
      </c>
    </row>
    <row r="119" spans="1:2" x14ac:dyDescent="0.25">
      <c r="A119">
        <v>116</v>
      </c>
      <c r="B119" s="15" t="s">
        <v>726</v>
      </c>
    </row>
    <row r="120" spans="1:2" x14ac:dyDescent="0.25">
      <c r="A120">
        <v>117</v>
      </c>
      <c r="B120" s="15" t="s">
        <v>727</v>
      </c>
    </row>
    <row r="121" spans="1:2" x14ac:dyDescent="0.25">
      <c r="A121">
        <v>118</v>
      </c>
      <c r="B121" s="15" t="s">
        <v>728</v>
      </c>
    </row>
    <row r="122" spans="1:2" x14ac:dyDescent="0.25">
      <c r="A122">
        <v>119</v>
      </c>
      <c r="B122" s="15" t="s">
        <v>729</v>
      </c>
    </row>
    <row r="123" spans="1:2" x14ac:dyDescent="0.25">
      <c r="A123">
        <v>120</v>
      </c>
      <c r="B123" s="15" t="s">
        <v>730</v>
      </c>
    </row>
    <row r="124" spans="1:2" x14ac:dyDescent="0.25">
      <c r="A124">
        <v>121</v>
      </c>
      <c r="B124" s="15" t="s">
        <v>731</v>
      </c>
    </row>
    <row r="125" spans="1:2" x14ac:dyDescent="0.25">
      <c r="A125">
        <v>122</v>
      </c>
      <c r="B125" s="15" t="s">
        <v>732</v>
      </c>
    </row>
    <row r="126" spans="1:2" x14ac:dyDescent="0.25">
      <c r="A126">
        <v>123</v>
      </c>
      <c r="B126" s="15" t="s">
        <v>733</v>
      </c>
    </row>
    <row r="127" spans="1:2" x14ac:dyDescent="0.25">
      <c r="A127">
        <v>124</v>
      </c>
      <c r="B127" s="15" t="s">
        <v>734</v>
      </c>
    </row>
    <row r="128" spans="1:2" x14ac:dyDescent="0.25">
      <c r="A128">
        <v>125</v>
      </c>
      <c r="B128" s="15" t="s">
        <v>735</v>
      </c>
    </row>
    <row r="129" spans="1:2" x14ac:dyDescent="0.25">
      <c r="A129">
        <v>126</v>
      </c>
      <c r="B129" s="15" t="s">
        <v>736</v>
      </c>
    </row>
    <row r="130" spans="1:2" x14ac:dyDescent="0.25">
      <c r="A130">
        <v>127</v>
      </c>
      <c r="B130" s="15" t="s">
        <v>737</v>
      </c>
    </row>
    <row r="131" spans="1:2" x14ac:dyDescent="0.25">
      <c r="A131">
        <v>128</v>
      </c>
      <c r="B131" s="15" t="s">
        <v>738</v>
      </c>
    </row>
    <row r="132" spans="1:2" x14ac:dyDescent="0.25">
      <c r="A132">
        <v>129</v>
      </c>
      <c r="B132" s="15" t="s">
        <v>739</v>
      </c>
    </row>
    <row r="133" spans="1:2" x14ac:dyDescent="0.25">
      <c r="A133">
        <v>130</v>
      </c>
      <c r="B133" s="15" t="s">
        <v>740</v>
      </c>
    </row>
    <row r="134" spans="1:2" x14ac:dyDescent="0.25">
      <c r="A134" s="25">
        <v>469</v>
      </c>
      <c r="B134" s="26" t="s">
        <v>797</v>
      </c>
    </row>
    <row r="135" spans="1:2" x14ac:dyDescent="0.25">
      <c r="A135" s="25">
        <v>1457</v>
      </c>
      <c r="B135" s="26" t="s">
        <v>798</v>
      </c>
    </row>
    <row r="136" spans="1:2" x14ac:dyDescent="0.25">
      <c r="A136" s="25">
        <v>1458</v>
      </c>
      <c r="B136" s="26" t="s">
        <v>799</v>
      </c>
    </row>
    <row r="137" spans="1:2" x14ac:dyDescent="0.25">
      <c r="A137" s="25">
        <v>1368</v>
      </c>
      <c r="B137" s="26" t="s">
        <v>800</v>
      </c>
    </row>
    <row r="138" spans="1:2" x14ac:dyDescent="0.25">
      <c r="A138" s="25">
        <v>1701</v>
      </c>
      <c r="B138" s="26" t="s">
        <v>801</v>
      </c>
    </row>
    <row r="139" spans="1:2" x14ac:dyDescent="0.25">
      <c r="A139" s="25">
        <v>2314</v>
      </c>
      <c r="B139" s="26" t="s">
        <v>802</v>
      </c>
    </row>
    <row r="140" spans="1:2" x14ac:dyDescent="0.25">
      <c r="A140" s="25">
        <v>2667</v>
      </c>
      <c r="B140" s="26" t="s">
        <v>803</v>
      </c>
    </row>
    <row r="141" spans="1:2" x14ac:dyDescent="0.25">
      <c r="A141" s="25">
        <v>2315</v>
      </c>
      <c r="B141" s="26" t="s">
        <v>804</v>
      </c>
    </row>
    <row r="142" spans="1:2" x14ac:dyDescent="0.25">
      <c r="A142" s="25">
        <v>2313</v>
      </c>
      <c r="B142" s="26" t="s">
        <v>805</v>
      </c>
    </row>
  </sheetData>
  <hyperlinks>
    <hyperlink ref="B4" r:id="rId1" xr:uid="{81A73C2E-5FE9-4815-A520-87A4FA6CAC67}"/>
    <hyperlink ref="B17" r:id="rId2" xr:uid="{F2982B11-CABB-44A2-A1CE-335E80A5A625}"/>
    <hyperlink ref="B5" r:id="rId3" xr:uid="{4C690E00-0F44-4792-AB01-70015C2E903E}"/>
    <hyperlink ref="B9" r:id="rId4" xr:uid="{98085738-B0F8-4582-A123-322FA015E6B5}"/>
    <hyperlink ref="B11" r:id="rId5" xr:uid="{7A46F08F-D5A4-4214-A896-EA57B6595814}"/>
    <hyperlink ref="B13" r:id="rId6" xr:uid="{D288AF11-3BB6-4FB4-A431-AA12FA279D12}"/>
    <hyperlink ref="B18" r:id="rId7" xr:uid="{6FD40A92-D6D2-40BF-A249-25081C55595D}"/>
    <hyperlink ref="B19" r:id="rId8" xr:uid="{2546F3E6-D0E7-4540-936F-FC00C07ED658}"/>
    <hyperlink ref="B31" r:id="rId9" xr:uid="{EE8BBC45-DCC8-4C09-83D6-5AB16ED3C9D1}"/>
    <hyperlink ref="B35" r:id="rId10" xr:uid="{3D11A6A6-5FC9-43B9-BC20-FA1CE2981A0F}"/>
    <hyperlink ref="B41" r:id="rId11" xr:uid="{5696DFFA-3175-42B3-A6A8-2B377935391C}"/>
    <hyperlink ref="B10" r:id="rId12" xr:uid="{A0518BB4-7EDA-4944-854E-3B8BF2D22E80}"/>
    <hyperlink ref="B7" r:id="rId13" xr:uid="{28D6CFF0-61DB-4FE8-A60A-691C8CD277C6}"/>
    <hyperlink ref="B8" r:id="rId14" xr:uid="{6FCD2DCB-44CA-4760-AFD6-26E935890C38}"/>
    <hyperlink ref="B15" r:id="rId15" xr:uid="{C501DAFC-7821-42BB-AC3C-8E1674B9AD7D}"/>
    <hyperlink ref="B14" r:id="rId16" xr:uid="{7298ED94-7663-482B-878F-EDC736300147}"/>
    <hyperlink ref="B12" r:id="rId17" xr:uid="{9BBE0412-43CD-47F5-A604-9D1E1168F7CD}"/>
    <hyperlink ref="B6" r:id="rId18" xr:uid="{E30DE0A9-6466-422F-8B99-BC1CA9940A9E}"/>
    <hyperlink ref="B38" r:id="rId19" xr:uid="{435E7F2D-8DAC-4D0C-93A9-ED689D86AF0F}"/>
    <hyperlink ref="B16" r:id="rId20" xr:uid="{7176AB34-22E5-48FF-B312-4E22B450E31E}"/>
    <hyperlink ref="B21" r:id="rId21" xr:uid="{90D6E7C4-C6BD-43F8-A0B9-3231A0650FC1}"/>
    <hyperlink ref="B22" r:id="rId22" xr:uid="{EDB15738-259B-45E3-A1A0-A929B0C802F7}"/>
    <hyperlink ref="B23" r:id="rId23" xr:uid="{C71D2455-A560-4C91-8A2C-406082330F93}"/>
    <hyperlink ref="B20" r:id="rId24" xr:uid="{DCA9B487-AF04-47F8-8C59-70A467267D6B}"/>
    <hyperlink ref="B24" r:id="rId25" xr:uid="{EADB84B1-867C-4A97-8F26-6EF3A63D1969}"/>
    <hyperlink ref="B25" r:id="rId26" xr:uid="{DE51B99D-7632-4890-9824-3D458DBF053C}"/>
    <hyperlink ref="B26" r:id="rId27" xr:uid="{9165E527-4C8D-43B8-9D48-199016C3B785}"/>
    <hyperlink ref="B27" r:id="rId28" xr:uid="{10B1E94D-1F06-4691-855A-0E0D8D42E7B2}"/>
    <hyperlink ref="B29" r:id="rId29" xr:uid="{9AD18BBC-DCBA-4F4F-BE09-F63C3E8E01DF}"/>
    <hyperlink ref="B30" r:id="rId30" xr:uid="{3F1473F6-C10E-4823-9A94-FC16F60F015A}"/>
    <hyperlink ref="B32" r:id="rId31" xr:uid="{51066F6A-6C53-4ABD-806A-717C75833AB5}"/>
    <hyperlink ref="B33" r:id="rId32" xr:uid="{CA4320E8-0E6B-499F-A6E0-8689A0D1009E}"/>
    <hyperlink ref="B34" r:id="rId33" xr:uid="{4E6B73E8-970C-4FAA-A9DE-FD70BCE1F831}"/>
    <hyperlink ref="B36" r:id="rId34" xr:uid="{E6642566-BF78-41E1-A789-D6E510B24339}"/>
    <hyperlink ref="B37" r:id="rId35" xr:uid="{401576A5-09A1-4039-B9B4-2315915379F8}"/>
    <hyperlink ref="B39" r:id="rId36" xr:uid="{A5A59A53-2837-4DB0-9B11-DA47018366D7}"/>
    <hyperlink ref="B40" r:id="rId37" xr:uid="{F5CC9B42-CFF1-4D86-B54A-6209946CE55B}"/>
    <hyperlink ref="B42" r:id="rId38" xr:uid="{D7CFB5DE-5AA4-4D73-B0C1-5338AE0317DB}"/>
    <hyperlink ref="B43" r:id="rId39" xr:uid="{96AF941A-6612-4503-A7EE-089EF3B407C8}"/>
    <hyperlink ref="B28" r:id="rId40" xr:uid="{D08E1D02-E0AB-4D44-A222-1635CFC54B57}"/>
    <hyperlink ref="B44" r:id="rId41" xr:uid="{4F128580-77AF-4EED-B549-CDC8141C0776}"/>
    <hyperlink ref="B45" r:id="rId42" xr:uid="{37274E90-2EEC-4E3D-AE73-2F6975ADF3FF}"/>
    <hyperlink ref="B46" r:id="rId43" xr:uid="{4F1E56C9-4912-4A17-845B-53ED5600F02B}"/>
    <hyperlink ref="B47" r:id="rId44" xr:uid="{5EF3119E-631F-420E-82EF-6BE702761D89}"/>
    <hyperlink ref="B48" r:id="rId45" xr:uid="{5A5DC59D-4A82-4D93-B181-D6768C15EE2A}"/>
    <hyperlink ref="B49" r:id="rId46" xr:uid="{845CC62E-73B0-49EE-AFCE-B229667E2BA8}"/>
    <hyperlink ref="B50" r:id="rId47" xr:uid="{8606D8DC-121C-40C5-8774-44AD5A0DC9DA}"/>
    <hyperlink ref="B51" r:id="rId48" xr:uid="{D8BD063D-8611-4591-A5A9-E7AEE3DC74F7}"/>
    <hyperlink ref="B52" r:id="rId49" xr:uid="{F4965B69-D676-4438-98D7-72B5F13B38DB}"/>
    <hyperlink ref="B53" r:id="rId50" xr:uid="{BC76B05D-60FE-4911-9094-953A3306FF18}"/>
    <hyperlink ref="B54" r:id="rId51" xr:uid="{D881102B-41E9-4410-815A-1B3C4ECF99D4}"/>
    <hyperlink ref="B55" r:id="rId52" xr:uid="{6F7A9050-F4DA-4248-84EE-A1AAF41807A3}"/>
    <hyperlink ref="B56" r:id="rId53" xr:uid="{EE256CA6-381C-4B0E-94F9-234913B48B0A}"/>
    <hyperlink ref="B57" r:id="rId54" xr:uid="{8A0E26F1-A3F1-4A42-B00D-7B81B058A8E3}"/>
    <hyperlink ref="B58" r:id="rId55" xr:uid="{19B90843-D924-4F5B-85D4-2E74705E21EF}"/>
    <hyperlink ref="B59" r:id="rId56" xr:uid="{B079E317-A369-40E8-9283-E6F5BB3FE30F}"/>
    <hyperlink ref="B60" r:id="rId57" xr:uid="{65FC5943-FB8D-4364-9B11-68303B5D2D98}"/>
    <hyperlink ref="B61" r:id="rId58" xr:uid="{6F9FE498-3EBC-4823-AAF2-C30BB375268A}"/>
    <hyperlink ref="B62" r:id="rId59" xr:uid="{84434F55-CA99-45E5-9F6B-286A04E6A612}"/>
    <hyperlink ref="B63" r:id="rId60" xr:uid="{6895A54B-5E6B-41EB-B063-79BE578EB6EC}"/>
    <hyperlink ref="B64" r:id="rId61" xr:uid="{D0873F9B-30F2-413E-9603-ACC2EFDB996A}"/>
    <hyperlink ref="B65" r:id="rId62" xr:uid="{BDBCFEDE-57C1-405E-A6D0-A2D5EF0B44A0}"/>
    <hyperlink ref="B66" r:id="rId63" xr:uid="{78F5A65E-FB5D-40B9-B77E-81395392DE87}"/>
    <hyperlink ref="B67" r:id="rId64" xr:uid="{0BFE1ADE-2BA1-4DF5-87CB-451528CA2DD0}"/>
    <hyperlink ref="B68" r:id="rId65" xr:uid="{9F246B44-FCC1-44D3-8880-B66604E78A69}"/>
    <hyperlink ref="B69" r:id="rId66" xr:uid="{C55F77F2-8706-4372-A235-D3AE89D3A5CA}"/>
    <hyperlink ref="B70" r:id="rId67" xr:uid="{D6392EE7-97CF-4845-972B-80552580143D}"/>
    <hyperlink ref="B71" r:id="rId68" xr:uid="{2CAC4DDA-2749-4274-B432-FE9AEB03EC65}"/>
    <hyperlink ref="B72" r:id="rId69" xr:uid="{605B0F23-9BE3-40C6-AFC8-FFE421F1FF6A}"/>
    <hyperlink ref="B73" r:id="rId70" xr:uid="{D974E00D-AEA1-4637-9522-27278D351C03}"/>
    <hyperlink ref="B75" r:id="rId71" xr:uid="{9D89F990-1E0C-4B7B-A4FA-63AB7E1AABE1}"/>
    <hyperlink ref="B76" r:id="rId72" xr:uid="{1C9C9AC3-73CF-457C-BF62-3855517C587B}"/>
    <hyperlink ref="B77" r:id="rId73" xr:uid="{5B3E7536-CD26-4E26-A50B-3BDCE4C59A93}"/>
    <hyperlink ref="B78" r:id="rId74" xr:uid="{D3EEBA82-8EFA-47B3-B0FE-7A24DBD1F0F7}"/>
    <hyperlink ref="B79" r:id="rId75" xr:uid="{75347A88-2DEA-41F7-9BE0-8A7A15208942}"/>
    <hyperlink ref="B80" r:id="rId76" xr:uid="{ED065AC0-3C08-4C06-86BB-92AC7870133A}"/>
    <hyperlink ref="B81" r:id="rId77" xr:uid="{608631A9-EAEC-4FCE-8E1A-E45107D22D96}"/>
    <hyperlink ref="B82" r:id="rId78" xr:uid="{A56FB366-A5DB-4C48-8223-656BE01A8D98}"/>
    <hyperlink ref="B83" r:id="rId79" xr:uid="{78191514-BA7B-4077-8BD8-8E8F71E7B30E}"/>
    <hyperlink ref="B84" r:id="rId80" xr:uid="{29AA75D7-8260-4CBA-99F9-D313F2ABA4E7}"/>
    <hyperlink ref="B85" r:id="rId81" xr:uid="{0A840451-6123-463A-8148-35850D630924}"/>
    <hyperlink ref="B86" r:id="rId82" xr:uid="{912864F9-EBA9-4479-BD1A-3563F298B3F4}"/>
    <hyperlink ref="B87" r:id="rId83" xr:uid="{9E2C29A1-20FF-4856-BDFF-8A92363C7C24}"/>
    <hyperlink ref="B88" r:id="rId84" xr:uid="{C15EF2EC-7C65-4029-AAD9-5AFFF267B443}"/>
    <hyperlink ref="B89" r:id="rId85" xr:uid="{60B29EDB-B35B-44F2-A282-96854204C71D}"/>
    <hyperlink ref="B90" r:id="rId86" xr:uid="{5327A21F-31FD-4739-BD2E-CAF290C96ECB}"/>
    <hyperlink ref="B91" r:id="rId87" xr:uid="{B96A0BDE-6947-4DA4-A41D-219CEB10401B}"/>
    <hyperlink ref="B92" r:id="rId88" xr:uid="{48E4DFA1-D31D-4931-BC50-F67776A9A2B9}"/>
    <hyperlink ref="B93" r:id="rId89" xr:uid="{2B29E567-64D6-4132-BCCD-FD9D403DFDA5}"/>
    <hyperlink ref="B94" r:id="rId90" xr:uid="{87B4B38A-ADB4-47F0-AA1C-3C39EA589FFF}"/>
    <hyperlink ref="B95" r:id="rId91" xr:uid="{1CADF8E9-5497-461D-9830-55FC8B691729}"/>
    <hyperlink ref="B96" r:id="rId92" xr:uid="{952B1D02-653F-4E19-8882-60D816D05899}"/>
    <hyperlink ref="B97" r:id="rId93" xr:uid="{C89E99B3-A073-49B8-9C97-4E6106DFC8FA}"/>
    <hyperlink ref="B98" r:id="rId94" xr:uid="{33D229B0-758D-4CDF-9515-E3ADA5180833}"/>
    <hyperlink ref="B99" r:id="rId95" xr:uid="{46AEDC0A-ACE1-4FC3-BF38-E378A679CA3A}"/>
    <hyperlink ref="B100" r:id="rId96" xr:uid="{25983BF1-7F0C-4206-B942-1FECCC35EDD6}"/>
    <hyperlink ref="B101" r:id="rId97" xr:uid="{5DF555B3-4619-4120-840E-B41A0C8AFD92}"/>
    <hyperlink ref="B102" r:id="rId98" xr:uid="{D52ECDEA-8084-4BE6-A103-FED4615AC1DF}"/>
    <hyperlink ref="B103" r:id="rId99" xr:uid="{811B639A-20CD-4E61-92E9-04A23F77BE54}"/>
    <hyperlink ref="B104" r:id="rId100" xr:uid="{C5E79C87-AB6C-47B8-B72D-B549EF7E81D9}"/>
    <hyperlink ref="B105" r:id="rId101" xr:uid="{D02D2893-704F-4D54-9AA3-F93C5DF7E9FB}"/>
    <hyperlink ref="B106" r:id="rId102" xr:uid="{915C3AAC-625D-4590-B4E9-5F4D736209BF}"/>
    <hyperlink ref="B107" r:id="rId103" xr:uid="{B5221E84-FD51-4C2F-8013-34A2953CA990}"/>
    <hyperlink ref="B108" r:id="rId104" xr:uid="{9D13119E-091C-4030-9E8C-C8E284EF5EA5}"/>
    <hyperlink ref="B109" r:id="rId105" xr:uid="{154660F6-2E7A-49B2-BF25-4D5248712A0F}"/>
    <hyperlink ref="B110" r:id="rId106" xr:uid="{67653F9C-C208-43CB-A93A-D3BE37B1520F}"/>
    <hyperlink ref="B111" r:id="rId107" xr:uid="{2E9DAC57-E267-4C6C-9C8A-24377BC2DC3D}"/>
    <hyperlink ref="B112" r:id="rId108" xr:uid="{578759EE-AABF-4139-8BD0-390D62FAA805}"/>
    <hyperlink ref="B113" r:id="rId109" xr:uid="{2DF7C5C7-52CE-4BA9-93C6-5D933D0FED76}"/>
    <hyperlink ref="B114" r:id="rId110" xr:uid="{90D0BD9E-EC51-4163-8518-7A51AEF4D774}"/>
    <hyperlink ref="B115" r:id="rId111" xr:uid="{6D2592D7-8767-4EAB-9B6A-3458D83CA2B9}"/>
    <hyperlink ref="B116" r:id="rId112" xr:uid="{D6C04B04-396A-498B-AB5E-808E024431E4}"/>
    <hyperlink ref="B117" r:id="rId113" xr:uid="{D7CB1FA2-73AB-4A52-B3E2-901FFD6E8D16}"/>
    <hyperlink ref="B118" r:id="rId114" xr:uid="{9FADE6AB-54F2-4ECE-89D0-8A17B23B125F}"/>
    <hyperlink ref="B119" r:id="rId115" xr:uid="{C77CA965-7FDA-4517-A087-FEA2E996B7B4}"/>
    <hyperlink ref="B121" r:id="rId116" xr:uid="{9884B86E-2C51-4FDB-BDF2-CC281B7AF4EA}"/>
    <hyperlink ref="B120" r:id="rId117" xr:uid="{D52EA2A3-3F60-4A00-ACE0-EA128D4F88BA}"/>
    <hyperlink ref="B123" r:id="rId118" xr:uid="{9922CB2F-980D-4E83-8345-BBA804FCB419}"/>
    <hyperlink ref="B122" r:id="rId119" xr:uid="{1AF97AB2-CC03-4C22-86FF-A9000CA459AF}"/>
    <hyperlink ref="B124" r:id="rId120" xr:uid="{BC2D203A-57FD-4FE8-A0D4-BE91CE1D7EB2}"/>
    <hyperlink ref="B125" r:id="rId121" xr:uid="{E33C8F39-8530-4DBF-AF4F-8FA47FF9849B}"/>
    <hyperlink ref="B126" r:id="rId122" xr:uid="{FC21D987-4EAD-4E74-9384-08BD6C0F335D}"/>
    <hyperlink ref="B127" r:id="rId123" xr:uid="{94108698-AC2C-418F-BF67-784B27DD2C74}"/>
    <hyperlink ref="B128" r:id="rId124" xr:uid="{B73A9769-8040-4765-B403-4B2DE190D5EF}"/>
    <hyperlink ref="B129" r:id="rId125" xr:uid="{62FA6ED1-B415-4742-848C-CB5742D05794}"/>
    <hyperlink ref="B130" r:id="rId126" xr:uid="{19210D0D-9557-4267-AAF2-2E876546FE1D}"/>
    <hyperlink ref="B131" r:id="rId127" xr:uid="{25842806-00E5-407C-B1D8-C33AF8CFA59E}"/>
    <hyperlink ref="B132" r:id="rId128" xr:uid="{C0DD0FEE-1BAE-4C83-A656-1E8286A384C1}"/>
    <hyperlink ref="B133" r:id="rId129" xr:uid="{722EEC9D-2E3C-4EA4-80FC-EC4DF58C403F}"/>
    <hyperlink ref="B74" r:id="rId130" xr:uid="{32916170-1D05-4317-BE61-450D539F70E8}"/>
    <hyperlink ref="B134" r:id="rId131" tooltip="https://finanzas.bcs.gob.mx/wp-content/themes/voice/assets/images/obligaciones/2025/09/viaticos/F-1458.pdf" xr:uid="{99A1154A-6068-48B3-A9C2-D0B905A7877B}"/>
    <hyperlink ref="B135" r:id="rId132" tooltip="https://finanzas.bcs.gob.mx/wp-content/themes/voice/assets/images/obligaciones/2025/09/viaticos/F-1457.pdf" xr:uid="{59D2392E-F3A8-4460-9DF2-B4D0A73A8EB1}"/>
    <hyperlink ref="B136" r:id="rId133" tooltip="https://finanzas.bcs.gob.mx/wp-content/themes/voice/assets/images/obligaciones/2025/09/viaticos/F-1368.pdf" xr:uid="{86BB8617-33C2-45AA-8A8E-0749AE2AE35C}"/>
    <hyperlink ref="B137" r:id="rId134" tooltip="https://finanzas.bcs.gob.mx/wp-content/themes/voice/assets/images/obligaciones/2025/09/viaticos/F-469.pdf" xr:uid="{FC3946B0-2A8D-4691-9BE3-C2A68A80ED72}"/>
    <hyperlink ref="B138" r:id="rId135" tooltip="https://finanzas.bcs.gob.mx/wp-content/themes/voice/assets/images/obligaciones/2025/09/2dotrim/viaticos/F-1701.pdf" xr:uid="{01222352-C8E6-4650-AE78-AC4D0406B03C}"/>
    <hyperlink ref="B139" r:id="rId136" tooltip="https://finanzas.bcs.gob.mx/wp-content/themes/voice/assets/images/obligaciones/2025/09/2dotrim/viaticos/F-2314.pdf" xr:uid="{7F209BED-600D-4980-86AC-CE9B330FCAA7}"/>
    <hyperlink ref="B140" r:id="rId137" tooltip="https://finanzas.bcs.gob.mx/wp-content/themes/voice/assets/images/obligaciones/2025/09/2dotrim/viaticos/F-2667.pdf" xr:uid="{AFDF6DC7-CF9A-4F1A-A3BE-52DCBC4009AE}"/>
    <hyperlink ref="B141" r:id="rId138" tooltip="https://finanzas.bcs.gob.mx/wp-content/themes/voice/assets/images/obligaciones/2025/09/2dotrim/viaticos/F-2315.pdf" xr:uid="{32B0DFCF-15CD-446F-987F-EF7703717B45}"/>
    <hyperlink ref="B142" r:id="rId139" tooltip="https://finanzas.bcs.gob.mx/wp-content/themes/voice/assets/images/obligaciones/2025/09/2dotrim/viaticos/F-2313.pdf" xr:uid="{F0C27341-6363-4D8D-A833-D88C31BC834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Tabla_468804</vt:lpstr>
      <vt:lpstr>Tabla_468805</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Vinculacion</cp:lastModifiedBy>
  <dcterms:created xsi:type="dcterms:W3CDTF">2025-04-30T21:30:41Z</dcterms:created>
  <dcterms:modified xsi:type="dcterms:W3CDTF">2025-07-28T21:20:18Z</dcterms:modified>
</cp:coreProperties>
</file>