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Usuario\Documents\2023\TRANSPARENCIA\FIX\"/>
    </mc:Choice>
  </mc:AlternateContent>
  <xr:revisionPtr revIDLastSave="0" documentId="13_ncr:1_{2CD61BB5-EC44-4BCF-8794-089159879D1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68804" sheetId="7" r:id="rId7"/>
    <sheet name="Tabla_468805" sheetId="8" r:id="rId8"/>
  </sheets>
  <externalReferences>
    <externalReference r:id="rId9"/>
    <externalReference r:id="rId10"/>
  </externalReferences>
  <definedNames>
    <definedName name="Hidden_13">Hidden_1!$A$1:$A$11</definedName>
    <definedName name="Hidden_211">Hidden_2!$A$1:$A$2</definedName>
    <definedName name="Hidden_24">Hidden_2!$A$1:$A$11</definedName>
    <definedName name="Hidden_312">Hidden_3!$A$1:$A$2</definedName>
    <definedName name="Hidden_313">Hidden_3!$A$1:$A$2</definedName>
    <definedName name="Hidden_413">Hidden_4!$A$1:$A$2</definedName>
    <definedName name="Hidden_515">Hidden_5!$A$1:$A$2</definedName>
    <definedName name="hidden2">[1]hidden2!$A$1:$A$2</definedName>
    <definedName name="V">[2]Hidden_1!$A$1:$A$11</definedName>
    <definedName name="W">[2]Hidden_3!$A$1:$A$2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<sst xmlns="http://schemas.openxmlformats.org/spreadsheetml/2006/main" count="16639" uniqueCount="2521">
  <si>
    <t>50875</t>
  </si>
  <si>
    <t>TÍTULO</t>
  </si>
  <si>
    <t>NOMBRE CORTO</t>
  </si>
  <si>
    <t>DESCRIPCIÓN</t>
  </si>
  <si>
    <t>Gastos por concepto de viáticos y representación</t>
  </si>
  <si>
    <t>LTAIPBCSA75FIX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</si>
  <si>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</si>
  <si>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</si>
  <si>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</si>
  <si>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</si>
  <si>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</si>
  <si>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</si>
  <si>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</si>
  <si>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</si>
  <si>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</si>
  <si>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</si>
  <si>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</si>
  <si>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468788</t>
  </si>
  <si>
    <t>468811</t>
  </si>
  <si>
    <t>468812</t>
  </si>
  <si>
    <t>468806</t>
  </si>
  <si>
    <t>570088</t>
  </si>
  <si>
    <t>468807</t>
  </si>
  <si>
    <t>468795</t>
  </si>
  <si>
    <t>468796</t>
  </si>
  <si>
    <t>468813</t>
  </si>
  <si>
    <t>468785</t>
  </si>
  <si>
    <t>468786</t>
  </si>
  <si>
    <t>468787</t>
  </si>
  <si>
    <t>570089</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</si>
  <si>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</si>
  <si>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</si>
  <si>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</si>
  <si>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</si>
  <si>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</si>
  <si>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</si>
  <si>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</si>
  <si>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</si>
  <si>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</si>
  <si>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</si>
  <si>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</si>
  <si>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</si>
  <si>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</si>
  <si>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</si>
  <si>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</si>
  <si>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</si>
  <si>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</si>
  <si>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</si>
  <si>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</si>
  <si>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</si>
  <si>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</si>
  <si>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</si>
  <si>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468799</t>
  </si>
  <si>
    <t>468784</t>
  </si>
  <si>
    <t>468808</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</si>
  <si>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</si>
  <si>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</si>
  <si>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</si>
  <si>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</si>
  <si>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</si>
  <si>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</si>
  <si>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</si>
  <si>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</si>
  <si>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</si>
  <si>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</si>
  <si>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</si>
  <si>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</si>
  <si>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</si>
  <si>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01/07/2023 -&gt;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</si>
  <si>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</si>
  <si>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</si>
  <si>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</si>
  <si>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</si>
  <si>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</si>
  <si>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</si>
  <si>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</si>
  <si>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</si>
  <si>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</si>
  <si>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</si>
  <si>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</si>
  <si>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</si>
  <si>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</si>
  <si>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</si>
  <si>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</si>
  <si>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</si>
  <si>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</si>
  <si>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</si>
  <si>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</si>
  <si>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</si>
  <si>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</si>
  <si>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</si>
  <si>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</si>
  <si>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</si>
  <si>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</si>
  <si>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</si>
  <si>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</si>
  <si>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</si>
  <si>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</si>
  <si>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</si>
  <si>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</si>
  <si>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</si>
  <si>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</si>
  <si>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</si>
  <si>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</si>
  <si>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</si>
  <si>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</si>
  <si>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</si>
  <si>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</si>
  <si>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</si>
  <si>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</si>
  <si>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</si>
  <si>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</si>
  <si>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</si>
  <si>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</si>
  <si>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</si>
  <si>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</si>
  <si>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</si>
  <si>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</si>
  <si>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</si>
  <si>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</si>
  <si>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</si>
  <si>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</si>
  <si>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</si>
  <si>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60441</t>
  </si>
  <si>
    <t>Hipervínculo a las facturas o comprobantes</t>
  </si>
  <si>
    <t>2023</t>
  </si>
  <si>
    <t>ASESOR JURIDICO</t>
  </si>
  <si>
    <t xml:space="preserve">RESTO DE PERSONAL </t>
  </si>
  <si>
    <t xml:space="preserve">ASESOR JURIDICO </t>
  </si>
  <si>
    <t xml:space="preserve">PROCURADURIA FISCAL </t>
  </si>
  <si>
    <t>JEFE DE DEPARTAMENTO</t>
  </si>
  <si>
    <t xml:space="preserve">JEFE DE DEPARTAMENTO </t>
  </si>
  <si>
    <t xml:space="preserve">DIR. FISCALIZACION ADUANERA </t>
  </si>
  <si>
    <t>RESTO DEL PERSONAL</t>
  </si>
  <si>
    <t>ANALISTA DE INFORMACIÓN</t>
  </si>
  <si>
    <t xml:space="preserve">ANALISTA DE INFORMACION </t>
  </si>
  <si>
    <t>DIRECCION DE INFORMATICA</t>
  </si>
  <si>
    <t>COORDINADOR</t>
  </si>
  <si>
    <t>COORD. DE ENLACE ADMINISTRATIVO</t>
  </si>
  <si>
    <t xml:space="preserve">DIRECCION GRAL. DE INGRESOS </t>
  </si>
  <si>
    <t xml:space="preserve">AUDITOR </t>
  </si>
  <si>
    <t xml:space="preserve">SUPERVISOR DE AUDITORES </t>
  </si>
  <si>
    <t>AUDITOR</t>
  </si>
  <si>
    <t xml:space="preserve">DIR. AUDITORIA FISCAL </t>
  </si>
  <si>
    <t>DIRECTOR GENERAL</t>
  </si>
  <si>
    <t xml:space="preserve">DIRECTOR GENERAL </t>
  </si>
  <si>
    <t xml:space="preserve">DIRECCION GENERAL DE INGRESOS </t>
  </si>
  <si>
    <t xml:space="preserve">OFICIAL ADMINISTRATIVO </t>
  </si>
  <si>
    <t xml:space="preserve">DIR. DE AUDITORIA FISCAL </t>
  </si>
  <si>
    <t xml:space="preserve">DIRECTOR </t>
  </si>
  <si>
    <t xml:space="preserve">DIR. POLITICA Y CONTROL PRESUPUESTARIO </t>
  </si>
  <si>
    <t>COORDINACIÓN DE SEGUIMIENTO Y ATENCIÓN DE AUDITORIAS</t>
  </si>
  <si>
    <t>SERVICIOS</t>
  </si>
  <si>
    <t xml:space="preserve">TECNICO ANALISTA PROGRAMADOR </t>
  </si>
  <si>
    <t>ADMINISTRADOR</t>
  </si>
  <si>
    <t xml:space="preserve">ADMINISTRADOR </t>
  </si>
  <si>
    <t xml:space="preserve">RESTO DEL PERSONAL </t>
  </si>
  <si>
    <t xml:space="preserve">DIR. GRAL. DEL REGISTRO PÚBLICO DE LA PROPIEDAD Y DEL COMERCIO </t>
  </si>
  <si>
    <t xml:space="preserve">DIR. ESTATAL DEL REGISTRO CIVIL </t>
  </si>
  <si>
    <t>SECRETARIA</t>
  </si>
  <si>
    <t xml:space="preserve">SECRETARIA </t>
  </si>
  <si>
    <t>SECRETARIA DE FINANZAS Y ADMINISTRACION</t>
  </si>
  <si>
    <t xml:space="preserve">DIR. VINCULACION CON ENTIDADES PUBLICAS Y PRIVADAS </t>
  </si>
  <si>
    <t xml:space="preserve">DIR. GRAL. DE INGRESOS </t>
  </si>
  <si>
    <t>OFICIAL DE TRANSPORTE</t>
  </si>
  <si>
    <t xml:space="preserve">OFICIAL DE TRANSPORTE </t>
  </si>
  <si>
    <t xml:space="preserve">DIR. DE CONTROL DE CREDITO Y COBRANZA COACTIVA </t>
  </si>
  <si>
    <t xml:space="preserve">ABOGADO ASESOR </t>
  </si>
  <si>
    <t xml:space="preserve">DIR. DE FISCALIZACION ADUANERA </t>
  </si>
  <si>
    <t>ANALISTA DE SISTEMAS</t>
  </si>
  <si>
    <t>AUXILIAR DE CONTABILIDAD</t>
  </si>
  <si>
    <t>SUBSECRETARIO</t>
  </si>
  <si>
    <t xml:space="preserve">SUBSECRETARIO </t>
  </si>
  <si>
    <t xml:space="preserve">SUBSECRETARIA DE FINANZAS </t>
  </si>
  <si>
    <t>OFICIAL ADMINISTRATIVO</t>
  </si>
  <si>
    <t>COORDINACION DE ENLACE ADMINISTRATIVO</t>
  </si>
  <si>
    <t>RESTO DE PERSONAL</t>
  </si>
  <si>
    <t xml:space="preserve">OFICIAL ADMINISTRATIVO ESPECIALIZADO </t>
  </si>
  <si>
    <t>OFICIAL ADMINISTRATIVO ESPECIALIZADO</t>
  </si>
  <si>
    <t>DIR. INFORMATICA</t>
  </si>
  <si>
    <t>DIR. DE INFORMATICA</t>
  </si>
  <si>
    <t>DIRECTOR</t>
  </si>
  <si>
    <t>PILOTO</t>
  </si>
  <si>
    <t>DIRECCION GENERAL DE SERVICIOS AEREOS</t>
  </si>
  <si>
    <t>AUXILIAR ADMINISTRATIVO</t>
  </si>
  <si>
    <t>DIRECCION GENERAL DE SERVICIOS E INVENTARIO</t>
  </si>
  <si>
    <t>SERVICIOS GENERALES</t>
  </si>
  <si>
    <t>JEFE DE OFICINA</t>
  </si>
  <si>
    <t>UNIDAD DE EVENTOS ESPECIALES</t>
  </si>
  <si>
    <t>SUBJEFE DE DEPARTAMENTO</t>
  </si>
  <si>
    <t>COCINERO</t>
  </si>
  <si>
    <t>JEFE DE SERVICIOS</t>
  </si>
  <si>
    <t>JEFE DE ALMACEN</t>
  </si>
  <si>
    <t>SUBSECRETARIA DE ADMINISTRACION</t>
  </si>
  <si>
    <t>BEATRIZ</t>
  </si>
  <si>
    <t xml:space="preserve">SANTANA </t>
  </si>
  <si>
    <t xml:space="preserve">DIAZ </t>
  </si>
  <si>
    <t xml:space="preserve">CARLOS ALEJANDRO </t>
  </si>
  <si>
    <t xml:space="preserve">GARCIGLIA </t>
  </si>
  <si>
    <t xml:space="preserve">HIGUERA </t>
  </si>
  <si>
    <t xml:space="preserve">RUBEN </t>
  </si>
  <si>
    <t xml:space="preserve">CESEÑA </t>
  </si>
  <si>
    <t xml:space="preserve">DE LA CRUZ </t>
  </si>
  <si>
    <t>FRANCISCO JAVIER</t>
  </si>
  <si>
    <t xml:space="preserve">MENDIVIL </t>
  </si>
  <si>
    <t xml:space="preserve">MALDONADO </t>
  </si>
  <si>
    <t>LENIN SAID</t>
  </si>
  <si>
    <t>VILLAVICENCIO</t>
  </si>
  <si>
    <t xml:space="preserve">AGUNDEZ </t>
  </si>
  <si>
    <t xml:space="preserve">PEDRO OSWALDO </t>
  </si>
  <si>
    <t xml:space="preserve">CISNEROS </t>
  </si>
  <si>
    <t>CASTRO</t>
  </si>
  <si>
    <t>KARINA</t>
  </si>
  <si>
    <t>OLIVAS</t>
  </si>
  <si>
    <t xml:space="preserve">PARRA </t>
  </si>
  <si>
    <t xml:space="preserve">OSCAR DANIEL </t>
  </si>
  <si>
    <t>GONZALEZ RUBIO</t>
  </si>
  <si>
    <t xml:space="preserve">CASTRO </t>
  </si>
  <si>
    <t>FERNANDO</t>
  </si>
  <si>
    <t>FLORES</t>
  </si>
  <si>
    <t xml:space="preserve">TRASVIÑA </t>
  </si>
  <si>
    <t>JORGE</t>
  </si>
  <si>
    <t xml:space="preserve">MUÑOZ </t>
  </si>
  <si>
    <t xml:space="preserve">AVILA </t>
  </si>
  <si>
    <t>RICARDO</t>
  </si>
  <si>
    <t xml:space="preserve">GARZA </t>
  </si>
  <si>
    <t>ESPIRITU</t>
  </si>
  <si>
    <t>DAVID ARTURO</t>
  </si>
  <si>
    <t xml:space="preserve">MANRIQUEZ </t>
  </si>
  <si>
    <t>LOPEZ</t>
  </si>
  <si>
    <t>IMELDO</t>
  </si>
  <si>
    <t xml:space="preserve">ROMERO </t>
  </si>
  <si>
    <t>BAREÑO</t>
  </si>
  <si>
    <t xml:space="preserve">RAMIRO </t>
  </si>
  <si>
    <t xml:space="preserve">DURAN </t>
  </si>
  <si>
    <t>ERNESTO</t>
  </si>
  <si>
    <t>VALENZUELA</t>
  </si>
  <si>
    <t xml:space="preserve">GONZALEZ </t>
  </si>
  <si>
    <t xml:space="preserve">EDUARDO </t>
  </si>
  <si>
    <t>TAMARIZ</t>
  </si>
  <si>
    <t>DIEGO</t>
  </si>
  <si>
    <t>AVILES</t>
  </si>
  <si>
    <t>MANRIQUEZ</t>
  </si>
  <si>
    <t xml:space="preserve">CLAUDIA SUSANA </t>
  </si>
  <si>
    <t xml:space="preserve">LUCERO </t>
  </si>
  <si>
    <t xml:space="preserve">YEPIZ </t>
  </si>
  <si>
    <t>BERTHA</t>
  </si>
  <si>
    <t>MONTAÑO</t>
  </si>
  <si>
    <t xml:space="preserve">COTA </t>
  </si>
  <si>
    <t xml:space="preserve">MIGUEL ANGEL </t>
  </si>
  <si>
    <t xml:space="preserve">HERNANDEZ </t>
  </si>
  <si>
    <t xml:space="preserve">VICENT </t>
  </si>
  <si>
    <t>MARIA KARINA</t>
  </si>
  <si>
    <t>RAMIREZ</t>
  </si>
  <si>
    <t xml:space="preserve">MIRANDA </t>
  </si>
  <si>
    <t xml:space="preserve">RAUL </t>
  </si>
  <si>
    <t>ORDOÑEZ</t>
  </si>
  <si>
    <t>DELGADO</t>
  </si>
  <si>
    <t>DANIEL ALBERTO</t>
  </si>
  <si>
    <t xml:space="preserve">NUÑEZ </t>
  </si>
  <si>
    <t xml:space="preserve">MENDOZA </t>
  </si>
  <si>
    <t xml:space="preserve">GERARDO </t>
  </si>
  <si>
    <t xml:space="preserve">DE LA TOBA </t>
  </si>
  <si>
    <t xml:space="preserve">FAMANIA </t>
  </si>
  <si>
    <t>ARTURO GUADALUPE</t>
  </si>
  <si>
    <t xml:space="preserve">TORRES </t>
  </si>
  <si>
    <t xml:space="preserve">MURILLO </t>
  </si>
  <si>
    <t xml:space="preserve">CLAUDIA CRISTINA </t>
  </si>
  <si>
    <t>ARMENTA</t>
  </si>
  <si>
    <t xml:space="preserve">JOSE LUIS </t>
  </si>
  <si>
    <t xml:space="preserve">DOMINGUEZ </t>
  </si>
  <si>
    <t xml:space="preserve">SALGADO </t>
  </si>
  <si>
    <t xml:space="preserve">PATRICIA GRACIELA </t>
  </si>
  <si>
    <t xml:space="preserve">MEZA </t>
  </si>
  <si>
    <t xml:space="preserve">FRANCISCO JAVIER </t>
  </si>
  <si>
    <t xml:space="preserve">ZAVALA </t>
  </si>
  <si>
    <t xml:space="preserve">RICARDO DANIEL </t>
  </si>
  <si>
    <t xml:space="preserve">GAMEZ </t>
  </si>
  <si>
    <t xml:space="preserve">DALIA MARGARITA </t>
  </si>
  <si>
    <t>MARTINEZ</t>
  </si>
  <si>
    <t>NUÑEZ</t>
  </si>
  <si>
    <t xml:space="preserve">JORGE </t>
  </si>
  <si>
    <t xml:space="preserve">LUIS RODRIGO </t>
  </si>
  <si>
    <t xml:space="preserve">BELTRAN </t>
  </si>
  <si>
    <t>RAMOS</t>
  </si>
  <si>
    <t>IRVING ANTONIO</t>
  </si>
  <si>
    <t xml:space="preserve">LUIS ARMANDO </t>
  </si>
  <si>
    <t xml:space="preserve">RODRIGUEZ </t>
  </si>
  <si>
    <t xml:space="preserve">FLORES </t>
  </si>
  <si>
    <t xml:space="preserve">JESUS </t>
  </si>
  <si>
    <t>TRUJILLO</t>
  </si>
  <si>
    <t xml:space="preserve"> SANCHEZ</t>
  </si>
  <si>
    <t xml:space="preserve">ALBERTO </t>
  </si>
  <si>
    <t xml:space="preserve">CADENA </t>
  </si>
  <si>
    <t>ROMEO</t>
  </si>
  <si>
    <t xml:space="preserve">CUADRAS </t>
  </si>
  <si>
    <t xml:space="preserve">ESCALANTE </t>
  </si>
  <si>
    <t>SALVADOR</t>
  </si>
  <si>
    <t>RUELAS</t>
  </si>
  <si>
    <t>PELAYO</t>
  </si>
  <si>
    <t>JULIAN FRANCISCO</t>
  </si>
  <si>
    <t xml:space="preserve">GALINDO </t>
  </si>
  <si>
    <t>HERNANDEZ</t>
  </si>
  <si>
    <t xml:space="preserve">PEDRO ARNULFO </t>
  </si>
  <si>
    <t xml:space="preserve">GARCIA </t>
  </si>
  <si>
    <t xml:space="preserve">BUSTAMANTE </t>
  </si>
  <si>
    <t xml:space="preserve">ANGELES </t>
  </si>
  <si>
    <t>VILLARREAL</t>
  </si>
  <si>
    <t>MITZI ANAEL</t>
  </si>
  <si>
    <t>ACOSTA</t>
  </si>
  <si>
    <t>ZAVALA</t>
  </si>
  <si>
    <t xml:space="preserve">YAZMIN ALONDRA </t>
  </si>
  <si>
    <t xml:space="preserve">GERALDO </t>
  </si>
  <si>
    <t>GRANADOS</t>
  </si>
  <si>
    <t>MARIO</t>
  </si>
  <si>
    <t>COTA</t>
  </si>
  <si>
    <t xml:space="preserve">CASTILLO </t>
  </si>
  <si>
    <t>FERNANDO IGNACIO</t>
  </si>
  <si>
    <t>VEGA</t>
  </si>
  <si>
    <t xml:space="preserve">ADRIANA </t>
  </si>
  <si>
    <t>PALACIOS</t>
  </si>
  <si>
    <t>BELTRAN</t>
  </si>
  <si>
    <t xml:space="preserve">GERMAN </t>
  </si>
  <si>
    <t xml:space="preserve">JOSE RAMON </t>
  </si>
  <si>
    <t xml:space="preserve">MARTINEZ </t>
  </si>
  <si>
    <t>CAMACHO</t>
  </si>
  <si>
    <t>CRISTOBAL MANUEL</t>
  </si>
  <si>
    <t>VAZQUEZ</t>
  </si>
  <si>
    <t>MOISES</t>
  </si>
  <si>
    <t xml:space="preserve">GULUARTE </t>
  </si>
  <si>
    <t>SILVA</t>
  </si>
  <si>
    <t>GABRIEL</t>
  </si>
  <si>
    <t xml:space="preserve">LIZARDI </t>
  </si>
  <si>
    <t>MENDOZA</t>
  </si>
  <si>
    <t>ANAHI YAZMIN</t>
  </si>
  <si>
    <t>ARCIGA</t>
  </si>
  <si>
    <t>LUCERO</t>
  </si>
  <si>
    <t>JOSE ANTONIO</t>
  </si>
  <si>
    <t xml:space="preserve">GUILLINS </t>
  </si>
  <si>
    <t>ANGEL</t>
  </si>
  <si>
    <t xml:space="preserve">ESCOBAR </t>
  </si>
  <si>
    <t xml:space="preserve">GABRIEL OSMAR </t>
  </si>
  <si>
    <t xml:space="preserve">DELFIN </t>
  </si>
  <si>
    <t>YESENIA SELENE</t>
  </si>
  <si>
    <t xml:space="preserve">COSIO </t>
  </si>
  <si>
    <t xml:space="preserve">HIRALES </t>
  </si>
  <si>
    <t xml:space="preserve">TANYA </t>
  </si>
  <si>
    <t>QUIJADA</t>
  </si>
  <si>
    <t>MAGDALENO</t>
  </si>
  <si>
    <t>ABAROA</t>
  </si>
  <si>
    <t>PALACIO</t>
  </si>
  <si>
    <t>JESUS ROGELIO</t>
  </si>
  <si>
    <t xml:space="preserve">LEON </t>
  </si>
  <si>
    <t>JUAN MANUEL</t>
  </si>
  <si>
    <t>PABLO ALBERTO</t>
  </si>
  <si>
    <t xml:space="preserve">LOPEZ </t>
  </si>
  <si>
    <t xml:space="preserve">CORTA </t>
  </si>
  <si>
    <t xml:space="preserve">ADRIANA IRASEMA </t>
  </si>
  <si>
    <t xml:space="preserve">SANDOVAL </t>
  </si>
  <si>
    <t>OFELIA</t>
  </si>
  <si>
    <t>VERGARA</t>
  </si>
  <si>
    <t>JUAN IGNACIO</t>
  </si>
  <si>
    <t xml:space="preserve">RIVAS </t>
  </si>
  <si>
    <t xml:space="preserve">MAXIMO </t>
  </si>
  <si>
    <t xml:space="preserve">ACEVEDO </t>
  </si>
  <si>
    <t>CABALLERO</t>
  </si>
  <si>
    <t>LUIS ENRIQUE</t>
  </si>
  <si>
    <t>VELARDE</t>
  </si>
  <si>
    <t>GERALDO</t>
  </si>
  <si>
    <t>VICENTE</t>
  </si>
  <si>
    <t>OSORIO</t>
  </si>
  <si>
    <t>MAYORGA</t>
  </si>
  <si>
    <t>ZABDIEL ALEXANDRO</t>
  </si>
  <si>
    <t>REAL</t>
  </si>
  <si>
    <t>CHAIDEZ</t>
  </si>
  <si>
    <t>EDUARDO FRANCISCO</t>
  </si>
  <si>
    <t>MUÑIZ</t>
  </si>
  <si>
    <t>IGNACIO</t>
  </si>
  <si>
    <t>IGLESIA</t>
  </si>
  <si>
    <t>RUIZ</t>
  </si>
  <si>
    <t>MAXIMINO</t>
  </si>
  <si>
    <t>IGLESIAS</t>
  </si>
  <si>
    <t>CARO</t>
  </si>
  <si>
    <t>MIGUEL</t>
  </si>
  <si>
    <t>GONZALEZ</t>
  </si>
  <si>
    <t>TRINIDAD</t>
  </si>
  <si>
    <t>REYES</t>
  </si>
  <si>
    <t>GARCIA</t>
  </si>
  <si>
    <t>JOSE DAVID</t>
  </si>
  <si>
    <t>DE LA VEGA</t>
  </si>
  <si>
    <t>EDUVIGES</t>
  </si>
  <si>
    <t>AGUNDEZ</t>
  </si>
  <si>
    <t>MOYRON</t>
  </si>
  <si>
    <t>JESUS MANUEL</t>
  </si>
  <si>
    <t>MEZA</t>
  </si>
  <si>
    <t>SALGADO</t>
  </si>
  <si>
    <t>JOSE FRANCISCO</t>
  </si>
  <si>
    <t>MELENDEZ</t>
  </si>
  <si>
    <t>LLANES</t>
  </si>
  <si>
    <t xml:space="preserve">JUAN </t>
  </si>
  <si>
    <t>DOMINGUEZ</t>
  </si>
  <si>
    <t>LARA</t>
  </si>
  <si>
    <t>VICTOR MANUEL</t>
  </si>
  <si>
    <t>SOTO</t>
  </si>
  <si>
    <t>CARRILLO</t>
  </si>
  <si>
    <t>MARTIN</t>
  </si>
  <si>
    <t>MURILLO</t>
  </si>
  <si>
    <t>VALDES</t>
  </si>
  <si>
    <t>JESUS OCTAVIO</t>
  </si>
  <si>
    <t>ROMERO</t>
  </si>
  <si>
    <t>JOSE MANUEL</t>
  </si>
  <si>
    <t>ARIPEZ</t>
  </si>
  <si>
    <t xml:space="preserve">MARCO ANTONIO </t>
  </si>
  <si>
    <t>MEDINA</t>
  </si>
  <si>
    <t>CAÑEDO</t>
  </si>
  <si>
    <t>JESUS EDUARDO</t>
  </si>
  <si>
    <t>ESPINOZA</t>
  </si>
  <si>
    <t xml:space="preserve">RICARDO </t>
  </si>
  <si>
    <t>VERDUGO</t>
  </si>
  <si>
    <t>JULIAN CATARINO</t>
  </si>
  <si>
    <t>VERDUZCO</t>
  </si>
  <si>
    <t xml:space="preserve">NOTIFICACION DE RESOLUCIONES DE RECURSOS DE REVOCACION </t>
  </si>
  <si>
    <t>MEXICO</t>
  </si>
  <si>
    <t xml:space="preserve">ETIQUETADO DE MOBILIARIO ASIGNADO A FISCALIZACION ADUANERA </t>
  </si>
  <si>
    <t xml:space="preserve">MEXICO </t>
  </si>
  <si>
    <t xml:space="preserve">CONFIGURACION DE NVR Y CAMARAS EN CENTRO INTEGRAL DE SERVICIOS PLAZA TAMARAL Y REVISIÓN DE INFRAESTRUCTURA INFORMATICA EN EL CENTRO DE CONCILIACIÓN LABORAL EN EL MUNICIPIO DE LOS CABOS </t>
  </si>
  <si>
    <t xml:space="preserve">REVICION DE AVANCES DE LA NUEVA OFICINA DE CIS VIZCAINO Y LOCALIZAR PROBABILIDADES DE NUEVA OFICINA CIS Y REGISTRO CIVIL SANTA ROSALIA </t>
  </si>
  <si>
    <t xml:space="preserve">COMPARECER ANTE LA CONTRALORIA GENERAL DEL ESTADO EN CALIDAD DE TESTIGO </t>
  </si>
  <si>
    <t xml:space="preserve">REALIZAR ENTREGA DE DIVERSA DOCUMENTACION AL DEPARTAMENTO DE VISITAS EN LA OFICINA DE ÉSTA DIRECCIÓN </t>
  </si>
  <si>
    <t xml:space="preserve">ASISTIR EN REPRESENTACION DEL GOBIENRO DEL ESTADO A LA INAUGURACIÓN DE CABO AZUL RESORT POR PARTE DEL HILTON GRAND VACATION </t>
  </si>
  <si>
    <t xml:space="preserve">REALIZAR DILIGENCIAS DE DIVERSOS ACTOS DE FISCALIZACION </t>
  </si>
  <si>
    <t>REUNION DE TRABAJO, POR INICIO DE LOS TRABAJOS RELATIVOS AL PROCESO DE CONCERTACION DE LOS RECURSOS DEL FONDO DE APORTACIONES PARA LA SEGURIDAD PUBLICA DE LOS ESTADOS (FASP) EJERCICIO FISCAL 2023</t>
  </si>
  <si>
    <t xml:space="preserve">VISITA DE SUPERVISIÓN A LA OFICINA DE AUDITORÍA FISCAL EN CABO SAN LUCAS </t>
  </si>
  <si>
    <t xml:space="preserve">REUNION DE RESULTADOS FINALES EN LAS OFICINAS DE LA AUDITORIA SUPERIOR DE LA FEDERACION </t>
  </si>
  <si>
    <t xml:space="preserve">LLEVAR A CABO DIVERSOS ACTOS DE FISCALIZACION </t>
  </si>
  <si>
    <t xml:space="preserve">NOTIFICACION DE CARTAS INVITACION ESTATALES Y FEDERALES </t>
  </si>
  <si>
    <t xml:space="preserve">INSTALACION DE EQUIPOS DE COMPUTO Y REVISIÓN DE LA CONEXIÓN DE INTERNET </t>
  </si>
  <si>
    <t xml:space="preserve">ASISTIR A LA OFICINA DE ESTA DIRECCION EN CABO SAN LUCAS, PO RASUNTOS DE ATENCION Y DAR RESULTADOS A CONTRIBUYENTES </t>
  </si>
  <si>
    <t xml:space="preserve">LLEVAR A CABO LA INSTALACION Y CONFIGURACION DE EQUIPOS Y SISTEMAS ADMINISTRATIVOS, EN LA DIRECCION DE REGISTRO PUBLICO DE LA PROPIEDAD Y DEL COMERCIO EN LORETO </t>
  </si>
  <si>
    <t xml:space="preserve">INSTALACAION DE APLICATIVOS DE LOS KIOSKOS DIGITALES </t>
  </si>
  <si>
    <t xml:space="preserve">REUNION CON EL PRESIDENTE MUNICIPAL SOBRE TEMAS RELACIONADOS CON LAS FUNERARIAS </t>
  </si>
  <si>
    <t>ASISTIR A REUNIONES DE TRABAJO EN SECRETARIA DE EDUCACION  PUBLICA</t>
  </si>
  <si>
    <t>PARTICIPAR EN REUNION DE TRABAJO DEL FOIS LOS CABOS</t>
  </si>
  <si>
    <t xml:space="preserve">REUNION DE TRABAJO CON EL PERSONAL DE LA DIRECCION EN COMONDÚ </t>
  </si>
  <si>
    <t xml:space="preserve">TRASLADO A LOS CENTROS INTEGRALES DE SERVICIOS PARA DAR MANTENIMIENTO A IMPRESORAS, REVISAR Y CAMBIAR LECTOR DE HUELLA </t>
  </si>
  <si>
    <t xml:space="preserve">REALIZAR TRABAJOS DE NOTIFICACION DE CARTAS INVITACION ESTATALES Y FEDERALES </t>
  </si>
  <si>
    <t xml:space="preserve">ACTUALIZACION DE LOS APLICATIVOS DEL KIOSKO DE LA OFICINA DE RECAUDACION </t>
  </si>
  <si>
    <t xml:space="preserve">INSTALACION DE CHECADORES EN AUDITORIA FISCAL Y REGISTRO PUBLICO </t>
  </si>
  <si>
    <t xml:space="preserve">LLEVAR A CABO VARIOS ACTOS DE FISCALIZACION </t>
  </si>
  <si>
    <t xml:space="preserve">LLEVAR A CABO DILIGENCIAS DE DIVERSOS ACTOS DE FISCALIZACION SE LE HAN ENCOMENDADO  </t>
  </si>
  <si>
    <t xml:space="preserve">REUNION DE TRABAJO CON EL PERSONAL DEL PROGRAMA BIENESTAR PARA ESTABLECER ESTRATEGIAS DE DETECCION DE NIÑOS, NIÑAS Y ADOLESCENTES </t>
  </si>
  <si>
    <t xml:space="preserve">REINSTALACION DE LOS EQUIPOS DEL PATIO FISCAL </t>
  </si>
  <si>
    <t xml:space="preserve">NOTIFICACIÓN A CONTRIBUYENTES </t>
  </si>
  <si>
    <t>MANTENIMIENTO DE QUIPOS DE COMPUTO Y APOYO EN LEVANTAMIENTO DE INVENTARIO</t>
  </si>
  <si>
    <t xml:space="preserve">VISITA DE SUPERVISION DE OFICINAS PARA REUBICACIÓN DE LA OFICIALIA DE REGISTRO CIVIL, REGISTRO PUBLICO Y RECAUDADORA DE LA DIR. DE INGRESOS </t>
  </si>
  <si>
    <t xml:space="preserve">REVISION DE LOS PROCESOS DE LEVANTAMIENTO DE REGISTROS EXTEMPORANEOS </t>
  </si>
  <si>
    <t>PARTICIPAR EN REUNION DEL COMITÉ TÉCNICO DEL FITURCA</t>
  </si>
  <si>
    <t xml:space="preserve">LLEVAR A CABO TRABAJOS DE SUPERVISION EN LA OFICINA DE ESTA DIRECCION EN CABO SAN LUCAS </t>
  </si>
  <si>
    <t>REALIZAR TRABAJOS DE NOTIFICACION DE ORDENES DE GABINETE ESTATAL</t>
  </si>
  <si>
    <t xml:space="preserve">APLICACIÓN DE PROCEDIMIENTO ADMINISTRATIVO DE EJECUCIÓN A DIVERSOS CONTRIBUYENTES DE LA ZONA </t>
  </si>
  <si>
    <t xml:space="preserve">REALIZAR VISITAS DOMICILIARIAS </t>
  </si>
  <si>
    <t xml:space="preserve">VISITA DOMICILIARIA Y NOTIFICACION A CONTRIBUYENTES </t>
  </si>
  <si>
    <t xml:space="preserve">ASISTIR A REUNION DE TRABAJO A LA UNIDAD DE POLITICA YC ONTROL PRESUPUESTARIO DE LA SECRETARIA DE HACIENDA Y CREDITO PUBLICO </t>
  </si>
  <si>
    <t xml:space="preserve">INSTALACION DE EQUIPOS Y SISTEMA EN EL MODULO DEL HOSPITAL EN SAN JOSÉ DEL CABO </t>
  </si>
  <si>
    <t xml:space="preserve">REALIZAR DIVERSAS DILIGENCIAS DE NOTIFICACION DE ACTOS DEL DEPARTAMENTO DE PROCEDIMIENTOS LEGSALES </t>
  </si>
  <si>
    <t xml:space="preserve">LLEVAR A CABO DILIGENCIAS DE DIVERSOS ACTOS DE FISCALIZACION </t>
  </si>
  <si>
    <t xml:space="preserve">SUPERVISION DE INICIO DE OPERACIONES DEL MODULO DE HOSPITAL DE SAN JOSE DEL CABO </t>
  </si>
  <si>
    <t xml:space="preserve">REALIZAR TABAJOS DE SUPERVISION A LA OFICINA DE ESTA DIRECCION DE AUDITORIA FISCAL UBICADA EN CABO SAN LUCAS </t>
  </si>
  <si>
    <t>REUNION DE TRABAJO CON EL PRESIDENTE MUNICIPAL, DIRECTOR GENERAL DE LA DIRECCION DE CATASTRO MUNICIPAL Y FONATUR</t>
  </si>
  <si>
    <t xml:space="preserve">PARTICIPAR EN REUNION DEL FOIS LOS CABOS </t>
  </si>
  <si>
    <t xml:space="preserve">REVISION DE CHECADORES, ASÍ COMO DAR DE ALTA AL PERSONAL EN EL MISMO, EN LAS OFICINAS DE AUDITORIA FISCAL Y REGISTRO PUBLICO </t>
  </si>
  <si>
    <t xml:space="preserve">ASISTIR AL EVENTO CONMEMORATIVO DEL 90 ANIVERSARIO DEL CLUB DE BANQUEROS DE MEXICO </t>
  </si>
  <si>
    <t>REUNION CON LA PRESIDENTA MUNICIPAL DE COMON, EN LA DELEGACION DE CD. INSURGENTES PARA TRATAR TEMAS SOBRE ASUNTOS RELACIONADOS DE PROGRAMAS DE REGISTROS OPORTUNOS, REGISTROS EXTEMPORANEOS Y TEMAS DE DEFUNCIONES EN LAS DELEGACIONES MUNICIPALES</t>
  </si>
  <si>
    <t>INICIO DE VISITA DOMICILIARIA A CONTRIBUYENTES</t>
  </si>
  <si>
    <t xml:space="preserve">ASISTIR A LA CCCL REUNION DE LA COMISION PERMANENTE DE FUNCIONARIOS FISCALES </t>
  </si>
  <si>
    <t xml:space="preserve">PROGRAMACION DE COMERCIO EXTERIOR </t>
  </si>
  <si>
    <t xml:space="preserve">TRASLADARSE PARA COMPARECER ANTE LA CONTRALORIA GENERAL DEL ESTADO EN CALIDAD DE TESTIGO </t>
  </si>
  <si>
    <t xml:space="preserve">REMOCIÓN Y REUBICACION DE EQUIPO INFORMÁTICO EN LAS OFICINAS DE LA DIRECCION DE INGRESOS Y REGISTRO CIVIL </t>
  </si>
  <si>
    <t xml:space="preserve">DIGITALIZACION DEL ACERVO REGISTRAL </t>
  </si>
  <si>
    <t xml:space="preserve">SUPERVISION DE LOS PROCEDIMIENTOS EN LA OFICIALIA 03 DE TODOS SANTOS </t>
  </si>
  <si>
    <t xml:space="preserve">NOTIFICAR AL RESPONSABLE DEL MODULO RECAUDATORIO UBICADO EN TRANSITO MUNICIPAL, LA TERMINACION DE SU SERVICIO </t>
  </si>
  <si>
    <t xml:space="preserve">LLEVAR A CABO NOTIFICACION DE OFICIO DE OBSERVACIONES </t>
  </si>
  <si>
    <t xml:space="preserve">LLEVAR A CABO TRABAJOS DE SUPERVISION A LA OFICINA DE ESTA DIRECCION DE AUDITORIA FISCAL EN CABO SAN LUCAS </t>
  </si>
  <si>
    <t>REALIZAR PORCESO DE ENTREGA-RECEPCION AL NUEVO RECAUDADOR, ASÍ COMO ASISTIR EN PROCESO DE CAPACITACION EN PRIMERA SEMANA</t>
  </si>
  <si>
    <t xml:space="preserve">REALIZAR TRABAJOS DE NOTIFICACION DE CARTAS INVITACION  FEDERALES </t>
  </si>
  <si>
    <t xml:space="preserve">POR CAMBIO DE OFICINA RECAUDADORA, REMOCION E INSTALACION DE EQUIPO INFORMATICO </t>
  </si>
  <si>
    <t xml:space="preserve">REVISION DE LOS PROCESOS REGISTRALES EN LA OFICILIA DE LORETO </t>
  </si>
  <si>
    <t xml:space="preserve">INSTALACION DE CHECADORES EN LAS OFICINAS DE REGISTRO PUBLICO DE LA PROPIEDAD Y DEL COMERCIO, RECAUDACIÓN Y SUBRECAUDACIÓN DE RENTAS, ASÍ COMO DAR DE ALTA AL PERSONAL EN LOS MISMOS </t>
  </si>
  <si>
    <t xml:space="preserve">RECOLECCION DE COPIA DE VIDEOGRABACIONES DEL SISTEMA DE CIRCUITO CERRADO DE LA RECAUDACION DE FINANZAS EN EL MUNICIPIO DE LORETO POR SOLICTUD DE INSTANCIA JUDICIAL </t>
  </si>
  <si>
    <t xml:space="preserve">RECIBIR NUEVAS OFICINAS DE LA SUBRECAUDACIÓN DE VIZCAINO </t>
  </si>
  <si>
    <t xml:space="preserve">VISITA DOMICILIARIA </t>
  </si>
  <si>
    <t xml:space="preserve">SUPERVISION DE LOS PROCEDIMIENTOS REGISTRALES EN LA OFICIALIA 05 DE LOS BARRILES </t>
  </si>
  <si>
    <t>LEVANTAMIENTO DE NECESIDADES DE EQUIPO INFORMATICO EN LA REPRESENTACIÓN DEL GOBIERNO DEL ESTADO EN CD. CONSTITUCIÓN, ASÍ COMO REVISIÓN DE CABLEADO ESTRUCTURADO, INSTALACION DE EQUIPO, GABINETE DE TELECOMUNICACIONES EN LA RECAUDACIÓN DE FINANZAS EN VIZCAINO</t>
  </si>
  <si>
    <t>REUNION CON RECAUDADORES SOBRE ASPECTOS OPERATIVOS</t>
  </si>
  <si>
    <t xml:space="preserve">ACUDIR A LOS KIOSKOS DE SERVICIOS UBICADOS EN CABO SAN LUCAS Y SAN JOSE DEL CABO PARA REVISIÓN DE SUS PROCESOS OPERATIVOS Y DE SUS INSTALACIONES </t>
  </si>
  <si>
    <t>LLEVAR ACABO VISITAS DOMICILIARIAS</t>
  </si>
  <si>
    <t>INSTALACION DE INFRAESTRUCTURA INFORMATICA (EQUIPOS DE COMPUTO, EQUIPOS DE COMUNICACIÓN Y ACCESS POINT) EN LA CASA DEL ESTUDIANTE SUDCALIFORNIANO</t>
  </si>
  <si>
    <t xml:space="preserve">REVISION DE LOS PROCEDIMIENTOS REGISTRALES EN LA OFICIALIA 04 DE MIRAFLORES </t>
  </si>
  <si>
    <t xml:space="preserve">INSTALACION DE BATERIA PARA SU FUNCIONAMIENTO Y CAMBIO DE SERVIDOR EN LA OFICINA DE ESTA DIRECCION EN CABO SAN LUCAS </t>
  </si>
  <si>
    <t>LLEVAR A CABO DESAHOGO DE VISITAS DOMICILIARIAS EN EXPEDICIÓN DE COMPROBANTES FISCALES Y NOTIFICACION DE CARTAS INVITACIÓN</t>
  </si>
  <si>
    <t>ASISTIR A LA REUNION PLENARIA EN EL OCNGRESO DE LA UNION SOBRE EL DECRETO DE LA LEY DE OPERACIÓN DE LOS REGISTROS CIVILES</t>
  </si>
  <si>
    <t xml:space="preserve">REUNION DE TRABAJO CON PERSONAL EJECUTIVO Y TECNICO DE TELMEX PARA REVISION EN CAMPO DE LAS NECESIDADES DE MIGRACIONES A FIBRA OPTICA EN OFICINAS GUBERNAMENTALES </t>
  </si>
  <si>
    <t>ACUDIR A LAS OFICINAS RECAUDADORAS DE RENTAS DEL SUR DEL ESTADO PARA CAPACITAR AL PERSONAL DE CAJAS RESPECTO DE LA EMISIÓN DEL CFDI VERSIÓN 4.0</t>
  </si>
  <si>
    <t xml:space="preserve">REALIZAR TRABAJOS DE NOTIFICACIÓN DE MULTAS DE GABINETE ESTATAL </t>
  </si>
  <si>
    <t>ASISTIR AL CAMBIO DEL TITULAR DE LA OFICINA RECAUDADORA DE RENTAS DE TODOS SANTOS</t>
  </si>
  <si>
    <t xml:space="preserve">ENTREVISTA CON EL PERSONAL ADSCRITO SL CENTRO INTEGRAL DE SERVICIO DE PLAZA TAMARAL </t>
  </si>
  <si>
    <t>LLEVAR A CABO NOTIFICACION DE INICIO DE VISITA DOMICILIARIA</t>
  </si>
  <si>
    <t>REALIZAR TRABAJOS DE NOTIFICACION DE CARTAS INVITACION ESTATAL</t>
  </si>
  <si>
    <t>PARTICIPAR EN REUNION DEL COMITÉ TECNICO DEL FITURCA</t>
  </si>
  <si>
    <t xml:space="preserve">REVISION DE SERVIDORES DEL CENTRO DE ATENCIÓN AL TURISTA CATTAC Y EN OFICINAS DEL EDIFICIO TAMARAL </t>
  </si>
  <si>
    <t xml:space="preserve">LLEVAR A CABO DIVERSOS ACTOS DE FISCALIZACIÓN </t>
  </si>
  <si>
    <t xml:space="preserve">VERIFICACION DE NUEVAS OFICINAS </t>
  </si>
  <si>
    <t>DIGITALIZACION DEL ACERVO REGISTRAL DE LAS OFICIALIAS</t>
  </si>
  <si>
    <t xml:space="preserve">PROGRAMACION DE VISITAS DOMICILIARIAS </t>
  </si>
  <si>
    <t xml:space="preserve">VISITA DE SUPERVISIÓN A LA OFICINA DE ESTA DIRECCIÓN EN CABO SAN LUCAS </t>
  </si>
  <si>
    <t xml:space="preserve">PROPORCIONAR MANTENIMIENTO A IMPRESORAS, REVISAR Y CAMBIAR LECTOR DE HUELLA, TRASLADAR A LA CD. DE LA PAZ 50 CAJAS DE ARCHIVO DE CONTROL VEHICULAR Y 17 CAJAS DE PLACAS DADAS DE BAJA </t>
  </si>
  <si>
    <t>INSTALACION, PRUEBA Y FUNCIONAMIENTO DEL EQUIPO SATELITAL STARLINK PARA LA APLICACIÓN DEL TEST VOCACIONAL A ESTUDIANTES DEL PLANTEL CECYT 09</t>
  </si>
  <si>
    <t>ATENDER ASUNTOS DE LAS REVISIONES DE AUDITORIA EN PROCESO EN LA OFICINA DE ESTA DIRECCION EN CABO SAN LUCAS</t>
  </si>
  <si>
    <t>SERVICIO DE MANTENIMIENTO Y/O REPARACION DE EQUIPOS DE COMPUTO EN LAS OFICINAS DE LA UNIDAD DE TRANSPORTE Y MOVILIDAD</t>
  </si>
  <si>
    <t>LLEVAR A CABO LEVANTAMIENTO DE ACTA DE VISITA DOMICILIARIA</t>
  </si>
  <si>
    <t>CONVOCATORIA DE REUNION DE TRABAJO DEL CONSEJO DE VIGILANCIA EN CATTAC</t>
  </si>
  <si>
    <t xml:space="preserve">REUNION DE MESA DE SEGURIDAD DE TRANSPORTE EN EDIFICIO CATTAC </t>
  </si>
  <si>
    <t xml:space="preserve">VALIDACION PARA EL SERVICIO DE INTERNET PÚBLICO QUE SE HABILITARÁ PARA EL POBLADO DE LA ZONA </t>
  </si>
  <si>
    <t>ARREGLO DE DOS EQUIPOS DE COMPUTO DAÑADOS DE LA TARJETA DE RED</t>
  </si>
  <si>
    <t xml:space="preserve">INSTALAR IMPRESORA DE LICENCIAS DE CONDUCIR EN CABO SAN LUCAS E INTALACION DE CAMARA FOTOGRAFICA EN MODULO DE LICENCIAS EN SAN JOSE DEL CABO </t>
  </si>
  <si>
    <t>LLEVAR A CABO DESAHOGO DE NOTIFICACION DE CARTAS INVITACION FEDERAL</t>
  </si>
  <si>
    <t>REVISION DE LOS APENDICES RESGISTRALES DEL 2022</t>
  </si>
  <si>
    <t>TRASLADO DEL EJECUTIVO DE GOBIERNO DEL ESTADO DE B.C.S CON MOTIVO DE TRABAJO.</t>
  </si>
  <si>
    <t>TRASLADO DE LA AERONAVE CESSNA T210L CON MATRICULA XC-LAP A LA CIUDAD DE LA PAZ</t>
  </si>
  <si>
    <t>TRASLADO DE LA AERONAVE TURBO COMMANDER 1000 CON MATRICULA XC-BCS A LA CIUDAD DE LA PAZ</t>
  </si>
  <si>
    <t>ENTREGA DE HOTEL ECOTURISTICO Y LA VERIFICACION DE INMUEBLES EN PUERTO ADOLFO LOPEZ MATEOS, PUERTO SAN CARLOS Y CIUDAD CONSTITUCION, B.C.S</t>
  </si>
  <si>
    <t>GIRA DE TRABAJO DEL C. GOBERNADOR POR LA ZONA NORTE DEL ESTADO.</t>
  </si>
  <si>
    <t>APOYO LOGISTICO EN EL EVENTO DE LA FERIA DE INCLUSION LABORAL TURISTICA Y EMPRESARIAL 2023 ¨LA CHAMBA NOS UNE¨EN CABO SAN LUCAS MUNICIPIO DE LOS CABOS.</t>
  </si>
  <si>
    <t>APOYO LOGISTICO EN LA INSTALACION PREVIA A LA CEREMONIA CIVICA CONMEMORATIVA DEL 24 DE FEBRERO DIA DE LA BANDERA EN BUENAVISTA, MUNICIPIO DE LOS CABOS B.C.S.</t>
  </si>
  <si>
    <t>DESMONTAJ DEL EVENTO DE LA CEREMONIA CIVICA CONMEMORATIVA DEL 24 DE FEBRERO DIA DE LA BANDERA EN BUENA VISTA B.C.S</t>
  </si>
  <si>
    <t>GIRA DE ACOMPAÑAMIENTO AL AJECUTIVO</t>
  </si>
  <si>
    <t>TRASLADO DE FUNCIONARIOS DE GOBIERNO DEL ESTADO DE B.C.S CON MOTIVO DE TRABAJO.</t>
  </si>
  <si>
    <t>APOYO LOGISTICO EN EL XV FESTIVAL ARTESANAL DE EL TRIUNFO 2023 A CELEBRARSE LOS DIAS 11 Y 12 DE MARZO</t>
  </si>
  <si>
    <t>DESMONTAJ DEL EVENTO XV FESTIVAL ARTESANAL DE EL TRIUNFO 2023</t>
  </si>
  <si>
    <t>ESTE DATO NO SE REQUIEREPARA ESTE PERIODO, DE CONFORMIDAD CON LAS ULTIMAS MODIFICACIONES A LOS LINEAMIENTOS TECNICOS GENERALES, APROBADOS POR EL PLENO DEL CONSEJO NACIONAL DE TRANSPARENCIA.</t>
  </si>
  <si>
    <t xml:space="preserve">BAJA CALIFORNIA SUR </t>
  </si>
  <si>
    <t xml:space="preserve">CABO SAN LUCAS </t>
  </si>
  <si>
    <t xml:space="preserve">CD. CONSTITUCION, CABO SAN LUCAS </t>
  </si>
  <si>
    <t xml:space="preserve">CABO SAN LUCAS, SAN JOSE DEL CABO </t>
  </si>
  <si>
    <t xml:space="preserve">SANTA ROSALIA, VIZCAINO </t>
  </si>
  <si>
    <t xml:space="preserve">LA PAZ </t>
  </si>
  <si>
    <t>CABO SAN LUCAS</t>
  </si>
  <si>
    <t xml:space="preserve">EL SARGENTO </t>
  </si>
  <si>
    <t xml:space="preserve">CD. DE MEXICO </t>
  </si>
  <si>
    <t>SAN JOSE DEL CABO</t>
  </si>
  <si>
    <t xml:space="preserve">LA PURISIMA </t>
  </si>
  <si>
    <t>LORETO</t>
  </si>
  <si>
    <t xml:space="preserve">CD. MEXICO </t>
  </si>
  <si>
    <t>CD. OCNSTITUCIÓN</t>
  </si>
  <si>
    <t xml:space="preserve">LA RIBERA </t>
  </si>
  <si>
    <t>CD. CONSTITUCIÓN</t>
  </si>
  <si>
    <t xml:space="preserve">CABO SAN LUCAS Y SAN JOSE DEL CABO </t>
  </si>
  <si>
    <t xml:space="preserve">CD. CONSTITUCIÓN, CD. INSURGENTES </t>
  </si>
  <si>
    <t xml:space="preserve">VIZCAINO </t>
  </si>
  <si>
    <t>VIZCAINO</t>
  </si>
  <si>
    <t>LOS BARRILES</t>
  </si>
  <si>
    <t>SANTA ROSALIA</t>
  </si>
  <si>
    <t xml:space="preserve">EL PESCADERO </t>
  </si>
  <si>
    <t xml:space="preserve">TODOS SANTOS </t>
  </si>
  <si>
    <t xml:space="preserve">CD. CONSTITUCION, LORETO </t>
  </si>
  <si>
    <t xml:space="preserve">SAN JOSE DEL CABO </t>
  </si>
  <si>
    <t xml:space="preserve">LORETO </t>
  </si>
  <si>
    <t xml:space="preserve">CD. CONSTITUCIÓN, PUERTO SAN CARLOS </t>
  </si>
  <si>
    <t xml:space="preserve">CD. INSURGENTES </t>
  </si>
  <si>
    <t>QUINTANA ROO</t>
  </si>
  <si>
    <t xml:space="preserve">CANCUN </t>
  </si>
  <si>
    <t>LA PAZ</t>
  </si>
  <si>
    <t>SAN MIGUEL DE COMONDU, SAN JOSE DE COMONDU</t>
  </si>
  <si>
    <t>TODOS SANTOS</t>
  </si>
  <si>
    <t xml:space="preserve">CD. CONSTITUCION </t>
  </si>
  <si>
    <t xml:space="preserve">BUENA VISTA </t>
  </si>
  <si>
    <t xml:space="preserve">LA RIBERA, SAN JOSE DEL CABO </t>
  </si>
  <si>
    <t>CD. CONSTITUCIÓN, SANTA ROSALIA, LORETO, VIZCAINO</t>
  </si>
  <si>
    <t>LOS BRRILES</t>
  </si>
  <si>
    <t>CD. CONSTITUCIÓN, VIZCAINO</t>
  </si>
  <si>
    <t>TODS SANTOS</t>
  </si>
  <si>
    <t>CD.  MEXICO</t>
  </si>
  <si>
    <t>MIRAFLORES</t>
  </si>
  <si>
    <t xml:space="preserve">CD. CONSTITUCIÓN, LORETO </t>
  </si>
  <si>
    <t>CD. MEXICO</t>
  </si>
  <si>
    <t xml:space="preserve">SAN MIGUEL DE COMONDU, LA PURISIMA, SAN ISIDRO </t>
  </si>
  <si>
    <t xml:space="preserve">SAN JUAN DE LOS PLANES </t>
  </si>
  <si>
    <t xml:space="preserve">POZA GRANDE </t>
  </si>
  <si>
    <t>SANTIAGO</t>
  </si>
  <si>
    <t>TEPIC</t>
  </si>
  <si>
    <t>NAYARIT</t>
  </si>
  <si>
    <t>CD. CONSTITUCION</t>
  </si>
  <si>
    <t>ESTADO DE MEXICO</t>
  </si>
  <si>
    <t>TOLUCA</t>
  </si>
  <si>
    <t>PUERTO ADOLFO LOPEZ MATEO, SAN CARLOS Y CD. CONSTITUCION.</t>
  </si>
  <si>
    <t>SANTA ROSALIA B.C.S</t>
  </si>
  <si>
    <t>CABO SAN LUCAS B.C.S</t>
  </si>
  <si>
    <t>LORETO B.C.S</t>
  </si>
  <si>
    <t>BUENA VISTA B.C.S</t>
  </si>
  <si>
    <t xml:space="preserve">CONSTITUCION Y LORETO </t>
  </si>
  <si>
    <t>EL TRIUNFO</t>
  </si>
  <si>
    <t>BAJA CALIFORNIA SUR</t>
  </si>
  <si>
    <t xml:space="preserve">SANTA ROSALIA </t>
  </si>
  <si>
    <t>CD. INSURGENTES</t>
  </si>
  <si>
    <t xml:space="preserve">ETIQUETADO DE MOBILIARIO ASIGMADO A FISCALIZACION ADUANERA </t>
  </si>
  <si>
    <t xml:space="preserve">INSTALACIÓN DE EQUIPO DE COMPUTO Y REVISIÓN DE LA CONEXIÓN A INTERNET </t>
  </si>
  <si>
    <t xml:space="preserve">INSTALACION DE APLICATIVOS DE LOS KIOSKOS DIGITALES </t>
  </si>
  <si>
    <t xml:space="preserve">REUNION CON EL PRESIDENTE MUNICIPAL SOBRE TEMAS RELACIONADOS CON LAS FUNERARIAS  </t>
  </si>
  <si>
    <t>ASISTIR A REUNIONES DE TRABAJO EN SECRETARIA DE EDUCACIÓN PUBLICA</t>
  </si>
  <si>
    <t>REUNION DE TRABAJO CON EL PERSONAL DE LA DIRECCION EN COMONDÚ</t>
  </si>
  <si>
    <t xml:space="preserve">LLEVAR A CABO DIVEROS ACTOS DE FISCALIZACION </t>
  </si>
  <si>
    <t xml:space="preserve">REINSTALACION DE LOS EQUIPOS DE COMPUTO DEL PATIO FISCAL </t>
  </si>
  <si>
    <t>NOTIFICACION A CONTRIBUYENTES</t>
  </si>
  <si>
    <t>MANTENIMIENTO DE EQUIPOS DE COMPUTO Y APOYO EN LEVANTAMIENTO DE INVENTARIOS</t>
  </si>
  <si>
    <t xml:space="preserve">PARTICIPAR EN REUNION DEL COMITÉ TÉCNICO DEL FITURCA </t>
  </si>
  <si>
    <t xml:space="preserve">LLEVAR A CABO DILIGENCIAS DE DIVERSOS ACTOS DE FISCALIZACIÓN </t>
  </si>
  <si>
    <t xml:space="preserve">APLICACIÓN DEL PROCEDIMIENTO ADMINISTRATIVO DE EJECUCIÓN A DIVERSOS CONTRIBUYENTES DE LA ZONA </t>
  </si>
  <si>
    <t xml:space="preserve">ASISTIR A REUNION DE TRABAJO A LA UNIDAD DE POLITICA Y CONTROL PRESUPUESTARIO DE LA SECRETARIA DE HACIENDA Y CREDITO PUBLICO </t>
  </si>
  <si>
    <t>INSTALACION DE EQUIPOS Y SISTEMA EN EL MODULO DEL HOSPITAL EN SAN JOSE DEL CABO</t>
  </si>
  <si>
    <t xml:space="preserve">REALIZAR DIVERSAS DILIGENCIAS DE NOTIFICACION DE ACTOS DEL DEPARTAMENTO DE PROCEDIMIENTOS LEGALES </t>
  </si>
  <si>
    <t xml:space="preserve">SUPERVISIÓN DE INICIO DE OPERACIONES DEL MODULO DE HOSPITAL DE SAN JOSE DEL CABO </t>
  </si>
  <si>
    <t>PARTICIPAR EN REUNION DEL FOIS LOS CABOS</t>
  </si>
  <si>
    <t xml:space="preserve">INICIO DE VISITA DOMICILIARIA A CONTRIBUYENTES </t>
  </si>
  <si>
    <t xml:space="preserve">REALIZAR TRABAJOS DE NOTIFICACION DE CARTAS INVITACION FEDERALES </t>
  </si>
  <si>
    <t xml:space="preserve">REVISION DE LOS PROCESOS REGISTRALES EN LA OFICIALIA DE LORETO </t>
  </si>
  <si>
    <t>RECIBIR NUEVAS OFICINAS DE LA SUBRECAUDACIÓN DE VIZCAINO</t>
  </si>
  <si>
    <t>VISITAS DOMICILIARIAS</t>
  </si>
  <si>
    <t xml:space="preserve">SUPERVISION DE LOS PROCEDIMIENTOSREGISTRALES EN LA OFICIALUA 05 DE LOS BARRILES </t>
  </si>
  <si>
    <t xml:space="preserve">LLEVAR A CABO VISITAS DOMICILIARIAS </t>
  </si>
  <si>
    <t>REALIZAR TRABAJOS DE NOTIFICACION DE MULTAS DE GABINETE ESATAL</t>
  </si>
  <si>
    <t xml:space="preserve">ENTREVISTA CON EL PERSONAL ADSCRITO AL CENTRO INTEGRAL DE SERVICIOS DE PLAZA TAMARAL </t>
  </si>
  <si>
    <t>PARTICIPAR EN REUNION DEL COMITÉ DEL FITURCA</t>
  </si>
  <si>
    <t xml:space="preserve">DIGITALIZACION DEL ACERVO RESGISTRAL DE LAS OFICIALIAS </t>
  </si>
  <si>
    <t xml:space="preserve">PROGRAMACIÓN DE VISITAS DOMICILIARIAS </t>
  </si>
  <si>
    <t xml:space="preserve">VISITA DE SUPERVISION A LA OFICINA DE ESTA DIRECCION EN CABO SAN LUCAS </t>
  </si>
  <si>
    <t xml:space="preserve">ATENDER ASUNTOS DE LAS REVISIONES DE AUDITORIA EN PROCESO EN LA OFICINA DE ESTA DIRECCION EN CABO SAN LUCAS </t>
  </si>
  <si>
    <t xml:space="preserve">LLEVAR A CABO LEVANTAMIENTO DE ACTA DE VISITA DOMICILIARIA </t>
  </si>
  <si>
    <t>REUNION CON MESA DE SEGURIDAD DE TRANSPORTE EN EDIFICIO CATTAC</t>
  </si>
  <si>
    <t>VALIDACION PARA EL SERVICIO DE INTERNET PÚBLICO QUE SE HABILITARÁ PARA EL POBLADO DE LA ZONA</t>
  </si>
  <si>
    <t>ARREGLO DE DOS EQUIPOS DE COMPUTO DAÑADOS DE LA TARJETA RED</t>
  </si>
  <si>
    <t xml:space="preserve">LLEVAR A CABO DESAHOGO DE NOTIFICACION DE CARTAS INVITACION FEDERAL </t>
  </si>
  <si>
    <t>REVISION DE LOS APENDICES REGISTRALES DEL 2022</t>
  </si>
  <si>
    <t>https://finanzas.bcs.gob.mx/wp-content/themes/voice/assets/images/obligaciones/2023/1T/V1.pdf</t>
  </si>
  <si>
    <t>https://finanzas.bcs.gob.mx/wp-content/themes/voice/assets/images/obligaciones/2023/1T/V3.pdf</t>
  </si>
  <si>
    <t>https://finanzas.bcs.gob.mx/wp-content/themes/voice/assets/images/obligaciones/2023/1T/V7.pdf</t>
  </si>
  <si>
    <t>https://finanzas.bcs.gob.mx/wp-content/themes/voice/assets/images/obligaciones/2023/1T/V9.pdf</t>
  </si>
  <si>
    <t>https://finanzas.bcs.gob.mx/wp-content/themes/voice/assets/images/obligaciones/2023/1T/V11.pdf</t>
  </si>
  <si>
    <t>https://finanzas.bcs.gob.mx/wp-content/themes/voice/assets/images/obligaciones/2023/1T/V13.pdf</t>
  </si>
  <si>
    <t>https://finanzas.bcs.gob.mx/wp-content/themes/voice/assets/images/obligaciones/2023/1T/V14.pdf</t>
  </si>
  <si>
    <t>https://finanzas.bcs.gob.mx/wp-content/themes/voice/assets/images/obligaciones/2023/1T/V16.pdf</t>
  </si>
  <si>
    <t>https://finanzas.bcs.gob.mx/wp-content/themes/voice/assets/images/obligaciones/2023/1T/V17.pdf</t>
  </si>
  <si>
    <t>https://finanzas.bcs.gob.mx/wp-content/themes/voice/assets/images/obligaciones/2023/1T/V18.pdf</t>
  </si>
  <si>
    <t>https://finanzas.bcs.gob.mx/wp-content/themes/voice/assets/images/obligaciones/2023/1T/V20.pdf</t>
  </si>
  <si>
    <t>https://finanzas.bcs.gob.mx/wp-content/themes/voice/assets/images/obligaciones/2023/1T/V21.pdf</t>
  </si>
  <si>
    <t>https://finanzas.bcs.gob.mx/wp-content/themes/voice/assets/images/obligaciones/2023/1T/V23.pdf</t>
  </si>
  <si>
    <t>https://finanzas.bcs.gob.mx/wp-content/themes/voice/assets/images/obligaciones/2023/1T/V24.pdf</t>
  </si>
  <si>
    <t>https://finanzas.bcs.gob.mx/wp-content/themes/voice/assets/images/obligaciones/2023/1T/V25.pdf</t>
  </si>
  <si>
    <t>https://finanzas.bcs.gob.mx/wp-content/themes/voice/assets/images/obligaciones/2023/1T/V26.pdf</t>
  </si>
  <si>
    <t>https://finanzas.bcs.gob.mx/wp-content/themes/voice/assets/images/obligaciones/2023/1T/V27.pdf</t>
  </si>
  <si>
    <t>https://finanzas.bcs.gob.mx/wp-content/themes/voice/assets/images/obligaciones/2023/1T/V29.pdf</t>
  </si>
  <si>
    <t>https://finanzas.bcs.gob.mx/wp-content/themes/voice/assets/images/obligaciones/2023/1T/V31.pdf</t>
  </si>
  <si>
    <t>https://finanzas.bcs.gob.mx/wp-content/themes/voice/assets/images/obligaciones/2023/1T/V33.pdf</t>
  </si>
  <si>
    <t>https://finanzas.bcs.gob.mx/wp-content/themes/voice/assets/images/obligaciones/2023/1T/V34.pdf</t>
  </si>
  <si>
    <t>https://finanzas.bcs.gob.mx/wp-content/themes/voice/assets/images/obligaciones/2023/1T/V37.pdf</t>
  </si>
  <si>
    <t>https://finanzas.bcs.gob.mx/wp-content/themes/voice/assets/images/obligaciones/2023/1T/V38.pdf</t>
  </si>
  <si>
    <t>https://finanzas.bcs.gob.mx/wp-content/themes/voice/assets/images/obligaciones/2023/1T/V39.pdf</t>
  </si>
  <si>
    <t>https://finanzas.bcs.gob.mx/wp-content/themes/voice/assets/images/obligaciones/2023/1T/V41.pdf</t>
  </si>
  <si>
    <t>https://finanzas.bcs.gob.mx/wp-content/themes/voice/assets/images/obligaciones/2023/1T/V43.pdf</t>
  </si>
  <si>
    <t>https://finanzas.bcs.gob.mx/wp-content/themes/voice/assets/images/obligaciones/2023/1T/V45.pdf</t>
  </si>
  <si>
    <t>https://finanzas.bcs.gob.mx/wp-content/themes/voice/assets/images/obligaciones/2023/1T/V47.pdf</t>
  </si>
  <si>
    <t>https://finanzas.bcs.gob.mx/wp-content/themes/voice/assets/images/obligaciones/2023/1T/V49.pdf</t>
  </si>
  <si>
    <t>https://finanzas.bcs.gob.mx/wp-content/themes/voice/assets/images/obligaciones/2023/1T/V53.pdf</t>
  </si>
  <si>
    <t>https://finanzas.bcs.gob.mx/wp-content/themes/voice/assets/images/obligaciones/2023/1T/V55.pdf</t>
  </si>
  <si>
    <t>https://finanzas.bcs.gob.mx/wp-content/themes/voice/assets/images/obligaciones/2023/1T/V57.pdf</t>
  </si>
  <si>
    <t>https://finanzas.bcs.gob.mx/wp-content/themes/voice/assets/images/obligaciones/2023/1T/V61.pdf</t>
  </si>
  <si>
    <t>https://finanzas.bcs.gob.mx/wp-content/themes/voice/assets/images/obligaciones/2023/1T/V62.pdf</t>
  </si>
  <si>
    <t>https://finanzas.bcs.gob.mx/wp-content/themes/voice/assets/images/obligaciones/2023/1T/V64.pdf</t>
  </si>
  <si>
    <t>https://finanzas.bcs.gob.mx/wp-content/themes/voice/assets/images/obligaciones/2023/1T/V66.pdf</t>
  </si>
  <si>
    <t>https://finanzas.bcs.gob.mx/wp-content/themes/voice/assets/images/obligaciones/2023/1T/V67.pdf</t>
  </si>
  <si>
    <t>https://finanzas.bcs.gob.mx/wp-content/themes/voice/assets/images/obligaciones/2023/1T/V68.pdf</t>
  </si>
  <si>
    <t>https://finanzas.bcs.gob.mx/wp-content/themes/voice/assets/images/obligaciones/2023/1T/V69.pdf</t>
  </si>
  <si>
    <t>https://finanzas.bcs.gob.mx/wp-content/themes/voice/assets/images/obligaciones/2023/1T/V70.pdf</t>
  </si>
  <si>
    <t>https://finanzas.bcs.gob.mx/wp-content/themes/voice/assets/images/obligaciones/2023/1T/V71.pdf</t>
  </si>
  <si>
    <t>https://finanzas.bcs.gob.mx/wp-content/themes/voice/assets/images/obligaciones/2023/1T/V72.pdf</t>
  </si>
  <si>
    <t>https://finanzas.bcs.gob.mx/wp-content/themes/voice/assets/images/obligaciones/2023/1T/V73.pdf</t>
  </si>
  <si>
    <t>https://finanzas.bcs.gob.mx/wp-content/themes/voice/assets/images/obligaciones/2023/1T/V75.pdf</t>
  </si>
  <si>
    <t>https://finanzas.bcs.gob.mx/wp-content/themes/voice/assets/images/obligaciones/2023/1T/V79.pdf</t>
  </si>
  <si>
    <t>https://finanzas.bcs.gob.mx/wp-content/themes/voice/assets/images/obligaciones/2023/1T/V80.pdf</t>
  </si>
  <si>
    <t>https://finanzas.bcs.gob.mx/wp-content/themes/voice/assets/images/obligaciones/2023/1T/V83.pdf</t>
  </si>
  <si>
    <t>https://finanzas.bcs.gob.mx/wp-content/themes/voice/assets/images/obligaciones/2023/1T/V87.pdf</t>
  </si>
  <si>
    <t>https://finanzas.bcs.gob.mx/wp-content/themes/voice/assets/images/obligaciones/2023/1T/V89.pdf</t>
  </si>
  <si>
    <t>https://finanzas.bcs.gob.mx/wp-content/themes/voice/assets/images/obligaciones/2023/1T/V91.pdf</t>
  </si>
  <si>
    <t>https://finanzas.bcs.gob.mx/wp-content/themes/voice/assets/images/obligaciones/2023/1T/V92.pdf</t>
  </si>
  <si>
    <t>https://finanzas.bcs.gob.mx/wp-content/themes/voice/assets/images/obligaciones/2023/1T/V93.pdf</t>
  </si>
  <si>
    <t>https://finanzas.bcs.gob.mx/wp-content/themes/voice/assets/images/obligaciones/2023/1T/V99.pdf</t>
  </si>
  <si>
    <t>https://finanzas.bcs.gob.mx/wp-content/themes/voice/assets/images/obligaciones/2023/1T/V101.pdf</t>
  </si>
  <si>
    <t>https://finanzas.bcs.gob.mx/wp-content/themes/voice/assets/images/obligaciones/2023/1T/V103.pdf</t>
  </si>
  <si>
    <t>https://finanzas.bcs.gob.mx/wp-content/themes/voice/assets/images/obligaciones/2023/1T/V104.pdf</t>
  </si>
  <si>
    <t>https://finanzas.bcs.gob.mx/wp-content/themes/voice/assets/images/obligaciones/2023/1T/V106.pdf</t>
  </si>
  <si>
    <t>https://finanzas.bcs.gob.mx/wp-content/themes/voice/assets/images/obligaciones/2023/1T/V109.pdf</t>
  </si>
  <si>
    <t>https://finanzas.bcs.gob.mx/wp-content/themes/voice/assets/images/obligaciones/2023/1T/V111.pdf</t>
  </si>
  <si>
    <t>https://finanzas.bcs.gob.mx/wp-content/themes/voice/assets/images/obligaciones/2023/1T/V112.pdf</t>
  </si>
  <si>
    <t>https://finanzas.bcs.gob.mx/wp-content/themes/voice/assets/images/obligaciones/2023/1T/V113.pdf</t>
  </si>
  <si>
    <t>https://finanzas.bcs.gob.mx/wp-content/themes/voice/assets/images/obligaciones/2023/1T/V116.pdf</t>
  </si>
  <si>
    <t>https://finanzas.bcs.gob.mx/wp-content/themes/voice/assets/images/obligaciones/2023/1T/V123.pdf</t>
  </si>
  <si>
    <t>https://finanzas.bcs.gob.mx/wp-content/themes/voice/assets/images/obligaciones/2023/1T/V124.pdf</t>
  </si>
  <si>
    <t>https://finanzas.bcs.gob.mx/wp-content/themes/voice/assets/images/obligaciones/2023/1T/V126.pdf</t>
  </si>
  <si>
    <t>https://finanzas.bcs.gob.mx/wp-content/themes/voice/assets/images/obligaciones/2023/1T/V127.pdf</t>
  </si>
  <si>
    <t>https://finanzas.bcs.gob.mx/wp-content/themes/voice/assets/images/obligaciones/2023/1T/V132.pdf</t>
  </si>
  <si>
    <t>https://finanzas.bcs.gob.mx/wp-content/themes/voice/assets/images/obligaciones/2023/1T/V134.pdf</t>
  </si>
  <si>
    <t>https://finanzas.bcs.gob.mx/wp-content/themes/voice/assets/images/obligaciones/2023/1T/V136.pdf</t>
  </si>
  <si>
    <t>https://finanzas.bcs.gob.mx/wp-content/themes/voice/assets/images/obligaciones/2023/1T/V138.pdf</t>
  </si>
  <si>
    <t>https://finanzas.bcs.gob.mx/wp-content/themes/voice/assets/images/obligaciones/2023/1T/V139.pdf</t>
  </si>
  <si>
    <t>https://finanzas.bcs.gob.mx/wp-content/themes/voice/assets/images/obligaciones/2023/1T/V141.pdf</t>
  </si>
  <si>
    <t>https://finanzas.bcs.gob.mx/wp-content/themes/voice/assets/images/obligaciones/2023/1T/V142.pdf</t>
  </si>
  <si>
    <t>https://finanzas.bcs.gob.mx/wp-content/themes/voice/assets/images/obligaciones/2023/1T/V143.pdf</t>
  </si>
  <si>
    <t>https://finanzas.bcs.gob.mx/wp-content/themes/voice/assets/images/obligaciones/2023/1T/V144.pdf</t>
  </si>
  <si>
    <t>https://finanzas.bcs.gob.mx/wp-content/themes/voice/assets/images/obligaciones/2023/1T/V150.pdf</t>
  </si>
  <si>
    <t>https://finanzas.bcs.gob.mx/wp-content/themes/voice/assets/images/obligaciones/2023/1T/V151.pdf</t>
  </si>
  <si>
    <t>https://finanzas.bcs.gob.mx/wp-content/themes/voice/assets/images/obligaciones/2023/1T/V152.pdf</t>
  </si>
  <si>
    <t>https://finanzas.bcs.gob.mx/wp-content/themes/voice/assets/images/obligaciones/2023/1T/V155.pdf</t>
  </si>
  <si>
    <t>https://finanzas.bcs.gob.mx/wp-content/themes/voice/assets/images/obligaciones/2023/1T/V157.pdf</t>
  </si>
  <si>
    <t>https://finanzas.bcs.gob.mx/wp-content/themes/voice/assets/images/obligaciones/2023/1T/V160.pdf</t>
  </si>
  <si>
    <t>https://finanzas.bcs.gob.mx/wp-content/themes/voice/assets/images/obligaciones/2023/1T/V171.pdf</t>
  </si>
  <si>
    <t>https://finanzas.bcs.gob.mx/wp-content/themes/voice/assets/images/obligaciones/2023/1T/V172.pdf</t>
  </si>
  <si>
    <t>https://finanzas.bcs.gob.mx/wp-content/themes/voice/assets/images/obligaciones/2023/1T/V174.pdf</t>
  </si>
  <si>
    <t>https://finanzas.bcs.gob.mx/wp-content/themes/voice/assets/images/obligaciones/2023/1T/V176.pdf</t>
  </si>
  <si>
    <t>https://finanzas.bcs.gob.mx/wp-content/themes/voice/assets/images/obligaciones/2023/1T/V177.pdf</t>
  </si>
  <si>
    <t>https://finanzas.bcs.gob.mx/wp-content/themes/voice/assets/images/obligaciones/2023/1T/V178.pdf</t>
  </si>
  <si>
    <t>https://finanzas.bcs.gob.mx/wp-content/themes/voice/assets/images/obligaciones/2023/1T/V179.pdf</t>
  </si>
  <si>
    <t>https://finanzas.bcs.gob.mx/wp-content/themes/voice/assets/images/obligaciones/2023/1T/V181.pdf</t>
  </si>
  <si>
    <t>https://finanzas.bcs.gob.mx/wp-content/themes/voice/assets/images/obligaciones/2023/1T/V183.pdf</t>
  </si>
  <si>
    <t>https://finanzas.bcs.gob.mx/wp-content/themes/voice/assets/images/obligaciones/2023/1T/V184.pdf</t>
  </si>
  <si>
    <t>https://finanzas.bcs.gob.mx/wp-content/themes/voice/assets/images/obligaciones/2023/1T/V185.pdf</t>
  </si>
  <si>
    <t>https://finanzas.bcs.gob.mx/wp-content/themes/voice/assets/images/obligaciones/2023/1T/V187.pdf</t>
  </si>
  <si>
    <t>https://finanzas.bcs.gob.mx/wp-content/themes/voice/assets/images/obligaciones/2023/1T/V188.pdf</t>
  </si>
  <si>
    <t>https://finanzas.bcs.gob.mx/wp-content/themes/voice/assets/images/obligaciones/2023/1T/V194.pdf</t>
  </si>
  <si>
    <t>https://finanzas.bcs.gob.mx/wp-content/themes/voice/assets/images/obligaciones/2023/1T/V196.pdf</t>
  </si>
  <si>
    <t>https://finanzas.bcs.gob.mx/wp-content/themes/voice/assets/images/obligaciones/2023/1T/V197.pdf</t>
  </si>
  <si>
    <t>https://finanzas.bcs.gob.mx/wp-content/themes/voice/assets/images/obligaciones/2023/1T/V200.pdf</t>
  </si>
  <si>
    <t>https://finanzas.bcs.gob.mx/wp-content/themes/voice/assets/images/obligaciones/2023/1T/V202.pdf</t>
  </si>
  <si>
    <t>https://finanzas.bcs.gob.mx/wp-content/themes/voice/assets/images/obligaciones/2023/1T/V205.pdf</t>
  </si>
  <si>
    <t>https://finanzas.bcs.gob.mx/wp-content/themes/voice/assets/images/obligaciones/2023/1T/V207.pdf</t>
  </si>
  <si>
    <t>https://finanzas.bcs.gob.mx/wp-content/themes/voice/assets/images/obligaciones/2023/1T/V209.pdf</t>
  </si>
  <si>
    <t>https://finanzas.bcs.gob.mx/wp-content/themes/voice/assets/images/obligaciones/2023/1T/V211.pdf</t>
  </si>
  <si>
    <t>https://finanzas.bcs.gob.mx/wp-content/themes/voice/assets/images/obligaciones/2023/1T/V215.pdf</t>
  </si>
  <si>
    <t>https://finanzas.bcs.gob.mx/wp-content/themes/voice/assets/images/obligaciones/2023/1T/V216.pdf</t>
  </si>
  <si>
    <t>https://finanzas.bcs.gob.mx/wp-content/themes/voice/assets/images/obligaciones/2023/1T/V217.pdf</t>
  </si>
  <si>
    <t>https://finanzas.bcs.gob.mx/wp-content/themes/voice/assets/images/obligaciones/2023/1T/V220.pdf</t>
  </si>
  <si>
    <t>https://finanzas.bcs.gob.mx/wp-content/themes/voice/assets/images/obligaciones/2023/1T/V223.pdf</t>
  </si>
  <si>
    <t>https://finanzas.bcs.gob.mx/wp-content/themes/voice/assets/images/obligaciones/2023/1T/V224.pdf</t>
  </si>
  <si>
    <t>https://finanzas.bcs.gob.mx/wp-content/themes/voice/assets/images/obligaciones/2023/1T/V225.pdf</t>
  </si>
  <si>
    <t>https://finanzas.bcs.gob.mx/wp-content/themes/voice/assets/images/obligaciones/2023/1T/V227.pdf</t>
  </si>
  <si>
    <t>https://finanzas.bcs.gob.mx/wp-content/themes/voice/assets/images/obligaciones/2023/1T/V228.pdf</t>
  </si>
  <si>
    <t>https://finanzas.bcs.gob.mx/wp-content/themes/voice/assets/images/obligaciones/2023/1T/V231.pdf</t>
  </si>
  <si>
    <t>https://finanzas.bcs.gob.mx/wp-content/themes/voice/assets/images/obligaciones/2023/1T/V232.pdf</t>
  </si>
  <si>
    <t>https://finanzas.bcs.gob.mx/wp-content/themes/voice/assets/images/obligaciones/2023/1T/V233.pdf</t>
  </si>
  <si>
    <t>https://finanzas.bcs.gob.mx/wp-content/themes/voice/assets/images/obligaciones/2023/1T/V236.pdf</t>
  </si>
  <si>
    <t>https://finanzas.bcs.gob.mx/wp-content/themes/voice/assets/images/obligaciones/2023/1T/V237.pdf</t>
  </si>
  <si>
    <t>https://finanzas.bcs.gob.mx/wp-content/themes/voice/assets/images/obligaciones/2023/1T/V239.pdf</t>
  </si>
  <si>
    <t>https://finanzas.bcs.gob.mx/wp-content/themes/voice/assets/images/obligaciones/2023/1T/V241.pdf</t>
  </si>
  <si>
    <t>https://finanzas.bcs.gob.mx/wp-content/themes/voice/assets/images/obligaciones/2023/1T/V243.pdf</t>
  </si>
  <si>
    <t>https://finanzas.bcs.gob.mx/wp-content/themes/voice/assets/images/obligaciones/2023/1T/V245.pdf</t>
  </si>
  <si>
    <t>https://finanzas.bcs.gob.mx/wp-content/themes/voice/assets/images/obligaciones/2023/1T/V247.pdf</t>
  </si>
  <si>
    <t>https://finanzas.bcs.gob.mx/wp-content/themes/voice/assets/images/obligaciones/2023/1T/V249.pdf</t>
  </si>
  <si>
    <t>https://finanzas.bcs.gob.mx/wp-content/themes/voice/assets/images/obligaciones/2023/1T/V252.pdf</t>
  </si>
  <si>
    <t>https://finanzas.bcs.gob.mx/wp-content/themes/voice/assets/images/obligaciones/2023/1T/V253.pdf</t>
  </si>
  <si>
    <t>https://finanzas.bcs.gob.mx/wp-content/themes/voice/assets/images/obligaciones/2023/1T/V255.pdf</t>
  </si>
  <si>
    <t>https://finanzas.bcs.gob.mx/wp-content/themes/voice/assets/images/obligaciones/2023/1T/V256.pdf</t>
  </si>
  <si>
    <t>https://finanzas.bcs.gob.mx/wp-content/themes/voice/assets/images/obligaciones/2023/1T/V258.pdf</t>
  </si>
  <si>
    <t>https://finanzas.bcs.gob.mx/wp-content/themes/voice/assets/images/obligaciones/2023/1T/V259.pdf</t>
  </si>
  <si>
    <t>https://finanzas.bcs.gob.mx/wp-content/themes/voice/assets/images/obligaciones/2023/1T/V260.pdf</t>
  </si>
  <si>
    <t>https://finanzas.bcs.gob.mx/wp-content/themes/voice/assets/images/obligaciones/2023/1T/V261.pdf</t>
  </si>
  <si>
    <t>https://finanzas.bcs.gob.mx/wp-content/themes/voice/assets/images/obligaciones/2023/1T/V263.pdf</t>
  </si>
  <si>
    <t>https://finanzas.bcs.gob.mx/wp-content/themes/voice/assets/images/obligaciones/2023/1T/V265.pdf</t>
  </si>
  <si>
    <t>https://finanzas.bcs.gob.mx/wp-content/themes/voice/assets/images/obligaciones/2023/1T/V266.pdf</t>
  </si>
  <si>
    <t>https://finanzas.bcs.gob.mx/wp-content/themes/voice/assets/images/obligaciones/2023/1T/RM/V-1.pdf</t>
  </si>
  <si>
    <t>https://finanzas.bcs.gob.mx/wp-content/themes/voice/assets/images/obligaciones/2023/1T/RM/V-2.pdf</t>
  </si>
  <si>
    <t>https://finanzas.bcs.gob.mx/wp-content/themes/voice/assets/images/obligaciones/2023/1T/RM/V-3.pdf</t>
  </si>
  <si>
    <t>https://finanzas.bcs.gob.mx/wp-content/themes/voice/assets/images/obligaciones/2023/1T/RM/V-4.pdf</t>
  </si>
  <si>
    <t>https://finanzas.bcs.gob.mx/wp-content/themes/voice/assets/images/obligaciones/2023/1T/RM/V-5.pdf</t>
  </si>
  <si>
    <t>https://finanzas.bcs.gob.mx/wp-content/themes/voice/assets/images/obligaciones/2023/1T/RM/V-6.pdf</t>
  </si>
  <si>
    <t>https://finanzas.bcs.gob.mx/wp-content/themes/voice/assets/images/obligaciones/2023/1T/RM/V-7.pdf</t>
  </si>
  <si>
    <t>https://finanzas.bcs.gob.mx/wp-content/themes/voice/assets/images/obligaciones/2023/1T/RM/V-8.pdf</t>
  </si>
  <si>
    <t>https://finanzas.bcs.gob.mx/wp-content/themes/voice/assets/images/obligaciones/2023/1T/RM/V-9.pdf</t>
  </si>
  <si>
    <t>https://finanzas.bcs.gob.mx/wp-content/themes/voice/assets/images/obligaciones/2023/1T/RM/V-10.pdf</t>
  </si>
  <si>
    <t>https://finanzas.bcs.gob.mx/wp-content/themes/voice/assets/images/obligaciones/2023/1T/RM/V-11.pdf</t>
  </si>
  <si>
    <t>https://finanzas.bcs.gob.mx/wp-content/themes/voice/assets/images/obligaciones/2023/1T/RM/V-12.pdf</t>
  </si>
  <si>
    <t>https://finanzas.bcs.gob.mx/wp-content/themes/voice/assets/images/obligaciones/2023/1T/RM/V-13.pdf</t>
  </si>
  <si>
    <t>https://finanzas.bcs.gob.mx/wp-content/themes/voice/assets/images/obligaciones/2023/1T/RM/V-14.pdf</t>
  </si>
  <si>
    <t>https://finanzas.bcs.gob.mx/wp-content/themes/voice/assets/images/obligaciones/2023/1T/RM/V-15.pdf</t>
  </si>
  <si>
    <t>https://finanzas.bcs.gob.mx/wp-content/themes/voice/assets/images/obligaciones/2023/1T/RM/V-16.pdf</t>
  </si>
  <si>
    <t>https://finanzas.bcs.gob.mx/wp-content/themes/voice/assets/images/obligaciones/2023/1T/RM/V-17.pdf</t>
  </si>
  <si>
    <t>https://finanzas.bcs.gob.mx/wp-content/themes/voice/assets/images/obligaciones/2023/1T/RM/V-18.pdf</t>
  </si>
  <si>
    <t>https://finanzas.bcs.gob.mx/wp-content/themes/voice/assets/images/obligaciones/2023/1T/RM/V-19.pdf</t>
  </si>
  <si>
    <t>https://finanzas.bcs.gob.mx/wp-content/themes/voice/assets/images/obligaciones/2023/1T/RM/V-20.pdf</t>
  </si>
  <si>
    <t>https://finanzas.bcs.gob.mx/wp-content/themes/voice/assets/images/obligaciones/2023/1T/RM/V-21.pdf</t>
  </si>
  <si>
    <t>https://finanzas.bcs.gob.mx/wp-content/themes/voice/assets/images/obligaciones/2023/1T/RM/V-22.pdf</t>
  </si>
  <si>
    <t>https://finanzas.bcs.gob.mx/wp-content/themes/voice/assets/images/obligaciones/2023/1T/RM/V-23.pdf</t>
  </si>
  <si>
    <t>https://finanzas.bcs.gob.mx/wp-content/themes/voice/assets/images/obligaciones/2023/1T/RM/V-30.pdf</t>
  </si>
  <si>
    <t>https://finanzas.bcs.gob.mx/wp-content/themes/voice/assets/images/obligaciones/2023/1T/RM/V-31.pdf</t>
  </si>
  <si>
    <t>https://finanzas.bcs.gob.mx/wp-content/themes/voice/assets/images/obligaciones/2023/1T/RM/V-32.pdf</t>
  </si>
  <si>
    <t>https://finanzas.bcs.gob.mx/wp-content/themes/voice/assets/images/obligaciones/2023/1T/RM/V-33.pdf</t>
  </si>
  <si>
    <t>https://finanzas.bcs.gob.mx/wp-content/themes/voice/assets/images/obligaciones/2023/1T/RM/V-34.pdf</t>
  </si>
  <si>
    <t>https://finanzas.bcs.gob.mx/wp-content/themes/voice/assets/images/obligaciones/2023/1T/RM/V-35.pdf</t>
  </si>
  <si>
    <t>https://finanzas.bcs.gob.mx/wp-content/themes/voice/assets/images/obligaciones/2023/1T/RM/V-36.pdf</t>
  </si>
  <si>
    <t>https://finanzas.bcs.gob.mx/wp-content/themes/voice/assets/images/obligaciones/2023/1T/RM/V-37.pdf</t>
  </si>
  <si>
    <t>https://finanzas.bcs.gob.mx/wp-content/themes/voice/assets/images/obligaciones/2023/1T/RM/V-38.pdf</t>
  </si>
  <si>
    <t>https://finanzas.bcs.gob.mx/wp-content/themes/voice/assets/images/obligaciones/2023/1T/RM/V-39.pdf</t>
  </si>
  <si>
    <t>https://finanzas.bcs.gob.mx/wp-content/themes/voice/assets/images/obligaciones/2023/1T/RM/V-40.pdf</t>
  </si>
  <si>
    <t>https://finanzas.bcs.gob.mx/wp-content/themes/voice/assets/images/obligaciones/2023/1T/RM/V-41.pdf</t>
  </si>
  <si>
    <t>https://finanzas.bcs.gob.mx/wp-content/themes/voice/assets/images/obligaciones/2023/1T/RM/V-42.pdf</t>
  </si>
  <si>
    <t>https://finanzas.bcs.gob.mx/wp-content/themes/voice/assets/images/obligaciones/2023/1T/RM/V-43.pdf</t>
  </si>
  <si>
    <t>https://finanzas.bcs.gob.mx/wp-content/themes/voice/assets/images/obligaciones/2023/1T/RM/V-44.pdf</t>
  </si>
  <si>
    <t>https://finanzas.bcs.gob.mx/wp-content/themes/voice/assets/images/obligaciones/2023/1T/RM/V-45.pdf</t>
  </si>
  <si>
    <t>https://finanzas.bcs.gob.mx/wp-content/themes/voice/assets/images/obligaciones/2023/1T/RM/V-46.pdf</t>
  </si>
  <si>
    <t>https://finanzas.bcs.gob.mx/wp-content/themes/voice/assets/images/obligaciones/2023/1T/RM/V-47.pdf</t>
  </si>
  <si>
    <t>https://finanzas.bcs.gob.mx/wp-content/themes/voice/assets/images/obligaciones/2023/1T/RM/V-48.pdf</t>
  </si>
  <si>
    <t>https://finanzas.bcs.gob.mx/wp-content/themes/voice/assets/images/obligaciones/2023/1T/RM/V-49.pdf</t>
  </si>
  <si>
    <t>https://finanzas.bcs.gob.mx/wp-content/themes/voice/assets/images/obligaciones/2023/1T/RM/V-50.pdf</t>
  </si>
  <si>
    <t>https://finanzas.bcs.gob.mx/wp-content/themes/voice/assets/images/obligaciones/2023/1T/RM/V-51.pdf</t>
  </si>
  <si>
    <t>https://finanzas.bcs.gob.mx/wp-content/themes/voice/assets/images/obligaciones/2023/1T/RM/V-52.pdf</t>
  </si>
  <si>
    <t>https://finanzas.bcs.gob.mx/wp-content/themes/voice/assets/images/obligaciones/2023/1T/RM/V-53.pdf</t>
  </si>
  <si>
    <t>https://finanzas.bcs.gob.mx/wp-content/themes/voice/assets/images/obligaciones/2023/1T/RM/V-54.pdf</t>
  </si>
  <si>
    <t>https://finanzas.bcs.gob.mx/wp-content/themes/voice/assets/images/obligaciones/2023/1T/RM/V-55.pdf</t>
  </si>
  <si>
    <t>https://finanzas.bcs.gob.mx/wp-content/themes/voice/assets/images/obligaciones/2023/1T/RM/V-56.pdf</t>
  </si>
  <si>
    <t>https://finanzas.bcs.gob.mx/wp-content/themes/voice/assets/images/obligaciones/2023/1T/RM/V-57.pdf</t>
  </si>
  <si>
    <t>https://finanzas.bcs.gob.mx/wp-content/themes/voice/assets/images/obligaciones/2023/1T/RM/V-58.pdf</t>
  </si>
  <si>
    <t>https://finanzas.bcs.gob.mx/wp-content/themes/voice/assets/images/obligaciones/2023/1T/RM/V-59.pdf</t>
  </si>
  <si>
    <t>https://finanzas.bcs.gob.mx/wp-content/themes/voice/assets/images/obligaciones/2023/1T/RM/V-60.pdf</t>
  </si>
  <si>
    <t>https://finanzas.bcs.gob.mx/wp-content/themes/voice/assets/images/obligaciones/2023/1T/RM/V-61.pdf</t>
  </si>
  <si>
    <t>https://finanzas.bcs.gob.mx/wp-content/themes/voice/assets/images/obligaciones/2023/1T/RM/V-62.pdf</t>
  </si>
  <si>
    <t>https://finanzas.bcs.gob.mx/wp-content/themes/voice/assets/images/obligaciones/2023/1T/RM/V-63.pdf</t>
  </si>
  <si>
    <t>https://finanzas.bcs.gob.mx/wp-content/themes/voice/assets/images/obligaciones/2023/1T/RM/V-64.pdf</t>
  </si>
  <si>
    <t>https://finanzas.bcs.gob.mx/wp-content/themes/voice/assets/images/obligaciones/2023/1T/RM/V-65.pdf</t>
  </si>
  <si>
    <t>https://finanzas.bcs.gob.mx/wp-content/themes/voice/assets/images/obligaciones/2023/1T/RM/V-66.pdf</t>
  </si>
  <si>
    <t>https://finanzas.bcs.gob.mx/wp-content/themes/voice/assets/images/obligaciones/2023/1T/RM/V-67.pdf</t>
  </si>
  <si>
    <t>https://finanzas.bcs.gob.mx/wp-content/themes/voice/assets/images/obligaciones/2023/1T/RM/V-68.pdf</t>
  </si>
  <si>
    <t>https://finanzas.bcs.gob.mx/wp-content/themes/voice/assets/images/obligaciones/2023/1T/RM/V-69.pdf</t>
  </si>
  <si>
    <t>https://finanzas.bcs.gob.mx/wp-content/themes/voice/assets/images/obligaciones/2023/1T/RM/V-70.pdf</t>
  </si>
  <si>
    <t>https://finanzas.bcs.gob.mx/wp-content/themes/voice/assets/images/obligaciones/2023/1T/RM/V-71.pdf</t>
  </si>
  <si>
    <t>https://finanzas.bcs.gob.mx/wp-content/themes/voice/assets/images/obligaciones/2023/1T/RM/V-72.pdf</t>
  </si>
  <si>
    <t>http://contraloria.bcs.gob.mx/wp-content/uploads/LINEAMIENTOS-PARA-EL-EJERCICIO-DEL-GASTO-DE-LA-ADMINISTRACION-PUBLICA-ESTATAL.pdf</t>
  </si>
  <si>
    <t>COORDINACIÓN DE ENLACE ADMINISTRATIVO</t>
  </si>
  <si>
    <t>23-0509067-E036M0021-530</t>
  </si>
  <si>
    <t>23-0511073-E036M0021-530</t>
  </si>
  <si>
    <t>23-0510068-E036M0021-530</t>
  </si>
  <si>
    <t>23-0502046-E036M0021-530</t>
  </si>
  <si>
    <t>23-0503049-E036M0021-530</t>
  </si>
  <si>
    <t>23-0504057-E036M0021-530</t>
  </si>
  <si>
    <t>23-0505061-E036M0021-530</t>
  </si>
  <si>
    <t>23-0502045-E036M0021-530</t>
  </si>
  <si>
    <t>23-0515085-E036M0021-530</t>
  </si>
  <si>
    <t>23-0514079-E036E0221-530</t>
  </si>
  <si>
    <t>23-0501044-E036M0021-530</t>
  </si>
  <si>
    <t>23-0508066-E036M0021-530</t>
  </si>
  <si>
    <t>23-0513078-E036M0021-530</t>
  </si>
  <si>
    <t>23-0515085-E036E0211-530</t>
  </si>
  <si>
    <t>23-0515088-E036E0211-530</t>
  </si>
  <si>
    <t>23-0502047-E036M0021-530</t>
  </si>
  <si>
    <t>23-0520111-E036M0021-530</t>
  </si>
  <si>
    <t>23-0518105-E036M0021-530</t>
  </si>
  <si>
    <t>23-0516096-E036M0021-530</t>
  </si>
  <si>
    <t>23-0516091-E036M0021-530</t>
  </si>
  <si>
    <t>https://finanzas.bcs.gob.mx/wp-content/themes/voice/assets/images/obligaciones/2023/1T/F1.pdf</t>
  </si>
  <si>
    <t>https://finanzas.bcs.gob.mx/wp-content/themes/voice/assets/images/obligaciones/2023/1T/F3.pdf</t>
  </si>
  <si>
    <t>https://finanzas.bcs.gob.mx/wp-content/themes/voice/assets/images/obligaciones/2023/1T/F7.pdf</t>
  </si>
  <si>
    <t>https://finanzas.bcs.gob.mx/wp-content/themes/voice/assets/images/obligaciones/2023/1T/F9.pdf</t>
  </si>
  <si>
    <t>https://finanzas.bcs.gob.mx/wp-content/themes/voice/assets/images/obligaciones/2023/1T/F11.pdf</t>
  </si>
  <si>
    <t>https://finanzas.bcs.gob.mx/wp-content/themes/voice/assets/images/obligaciones/2023/1T/F13.pdf</t>
  </si>
  <si>
    <t>https://finanzas.bcs.gob.mx/wp-content/themes/voice/assets/images/obligaciones/2023/1T/F14.pdf</t>
  </si>
  <si>
    <t>https://finanzas.bcs.gob.mx/wp-content/themes/voice/assets/images/obligaciones/2023/1T/F16.pdf</t>
  </si>
  <si>
    <t>https://finanzas.bcs.gob.mx/wp-content/themes/voice/assets/images/obligaciones/2023/1T/F17.pdf</t>
  </si>
  <si>
    <t>https://finanzas.bcs.gob.mx/wp-content/themes/voice/assets/images/obligaciones/2023/1T/F18.pdf</t>
  </si>
  <si>
    <t>https://finanzas.bcs.gob.mx/wp-content/themes/voice/assets/images/obligaciones/2023/1T/F20.pdf</t>
  </si>
  <si>
    <t>https://finanzas.bcs.gob.mx/wp-content/themes/voice/assets/images/obligaciones/2023/1T/F21.pdf</t>
  </si>
  <si>
    <t>https://finanzas.bcs.gob.mx/wp-content/themes/voice/assets/images/obligaciones/2023/1T/F23.pdf</t>
  </si>
  <si>
    <t>https://finanzas.bcs.gob.mx/wp-content/themes/voice/assets/images/obligaciones/2023/1T/F24.pdf</t>
  </si>
  <si>
    <t>https://finanzas.bcs.gob.mx/wp-content/themes/voice/assets/images/obligaciones/2023/1T/F25.pdf</t>
  </si>
  <si>
    <t>https://finanzas.bcs.gob.mx/wp-content/themes/voice/assets/images/obligaciones/2023/1T/F26.pdf</t>
  </si>
  <si>
    <t>https://finanzas.bcs.gob.mx/wp-content/themes/voice/assets/images/obligaciones/2023/1T/F27.pdf</t>
  </si>
  <si>
    <t>https://finanzas.bcs.gob.mx/wp-content/themes/voice/assets/images/obligaciones/2023/1T/F29.pdf</t>
  </si>
  <si>
    <t>https://finanzas.bcs.gob.mx/wp-content/themes/voice/assets/images/obligaciones/2023/1T/F31.pdf</t>
  </si>
  <si>
    <t>https://finanzas.bcs.gob.mx/wp-content/themes/voice/assets/images/obligaciones/2023/1T/F33.pdf</t>
  </si>
  <si>
    <t>https://finanzas.bcs.gob.mx/wp-content/themes/voice/assets/images/obligaciones/2023/1T/F34.pdf</t>
  </si>
  <si>
    <t>https://finanzas.bcs.gob.mx/wp-content/themes/voice/assets/images/obligaciones/2023/1T/F37.pdf</t>
  </si>
  <si>
    <t>https://finanzas.bcs.gob.mx/wp-content/themes/voice/assets/images/obligaciones/2023/1T/F38.pdf</t>
  </si>
  <si>
    <t>https://finanzas.bcs.gob.mx/wp-content/themes/voice/assets/images/obligaciones/2023/1T/F39.pdf</t>
  </si>
  <si>
    <t>https://finanzas.bcs.gob.mx/wp-content/themes/voice/assets/images/obligaciones/2023/1T/F41.pdf</t>
  </si>
  <si>
    <t>https://finanzas.bcs.gob.mx/wp-content/themes/voice/assets/images/obligaciones/2023/1T/F43.pdf</t>
  </si>
  <si>
    <t>https://finanzas.bcs.gob.mx/wp-content/themes/voice/assets/images/obligaciones/2023/1T/F45.pdf</t>
  </si>
  <si>
    <t>https://finanzas.bcs.gob.mx/wp-content/themes/voice/assets/images/obligaciones/2023/1T/F47.pdf</t>
  </si>
  <si>
    <t>https://finanzas.bcs.gob.mx/wp-content/themes/voice/assets/images/obligaciones/2023/1T/F49.pdf</t>
  </si>
  <si>
    <t>https://finanzas.bcs.gob.mx/wp-content/themes/voice/assets/images/obligaciones/2023/1T/F53.pdf</t>
  </si>
  <si>
    <t>https://finanzas.bcs.gob.mx/wp-content/themes/voice/assets/images/obligaciones/2023/1T/F55.pdf</t>
  </si>
  <si>
    <t>https://finanzas.bcs.gob.mx/wp-content/themes/voice/assets/images/obligaciones/2023/1T/F57.pdf</t>
  </si>
  <si>
    <t>https://finanzas.bcs.gob.mx/wp-content/themes/voice/assets/images/obligaciones/2023/1T/F61.pdf</t>
  </si>
  <si>
    <t>https://finanzas.bcs.gob.mx/wp-content/themes/voice/assets/images/obligaciones/2023/1T/F62.pdf</t>
  </si>
  <si>
    <t>https://finanzas.bcs.gob.mx/wp-content/themes/voice/assets/images/obligaciones/2023/1T/F64.pdf</t>
  </si>
  <si>
    <t>https://finanzas.bcs.gob.mx/wp-content/themes/voice/assets/images/obligaciones/2023/1T/F66.pdf</t>
  </si>
  <si>
    <t>https://finanzas.bcs.gob.mx/wp-content/themes/voice/assets/images/obligaciones/2023/1T/F67.pdf</t>
  </si>
  <si>
    <t>https://finanzas.bcs.gob.mx/wp-content/themes/voice/assets/images/obligaciones/2023/1T/F68.pdf</t>
  </si>
  <si>
    <t>https://finanzas.bcs.gob.mx/wp-content/themes/voice/assets/images/obligaciones/2023/1T/F69.pdf</t>
  </si>
  <si>
    <t>https://finanzas.bcs.gob.mx/wp-content/themes/voice/assets/images/obligaciones/2023/1T/F70.pdf</t>
  </si>
  <si>
    <t>https://finanzas.bcs.gob.mx/wp-content/themes/voice/assets/images/obligaciones/2023/1T/F71.pdf</t>
  </si>
  <si>
    <t>https://finanzas.bcs.gob.mx/wp-content/themes/voice/assets/images/obligaciones/2023/1T/F72.pdf</t>
  </si>
  <si>
    <t>https://finanzas.bcs.gob.mx/wp-content/themes/voice/assets/images/obligaciones/2023/1T/F73.pdf</t>
  </si>
  <si>
    <t>https://finanzas.bcs.gob.mx/wp-content/themes/voice/assets/images/obligaciones/2023/1T/F75.pdf</t>
  </si>
  <si>
    <t>https://finanzas.bcs.gob.mx/wp-content/themes/voice/assets/images/obligaciones/2023/1T/F79.pdf</t>
  </si>
  <si>
    <t>https://finanzas.bcs.gob.mx/wp-content/themes/voice/assets/images/obligaciones/2023/1T/F80.pdf</t>
  </si>
  <si>
    <t>https://finanzas.bcs.gob.mx/wp-content/themes/voice/assets/images/obligaciones/2023/1T/F83.pdf</t>
  </si>
  <si>
    <t>https://finanzas.bcs.gob.mx/wp-content/themes/voice/assets/images/obligaciones/2023/1T/F87.pdf</t>
  </si>
  <si>
    <t>https://finanzas.bcs.gob.mx/wp-content/themes/voice/assets/images/obligaciones/2023/1T/F89.pdf</t>
  </si>
  <si>
    <t>https://finanzas.bcs.gob.mx/wp-content/themes/voice/assets/images/obligaciones/2023/1T/F91.pdf</t>
  </si>
  <si>
    <t>https://finanzas.bcs.gob.mx/wp-content/themes/voice/assets/images/obligaciones/2023/1T/F92.pdf</t>
  </si>
  <si>
    <t>https://finanzas.bcs.gob.mx/wp-content/themes/voice/assets/images/obligaciones/2023/1T/F93.pdf</t>
  </si>
  <si>
    <t>https://finanzas.bcs.gob.mx/wp-content/themes/voice/assets/images/obligaciones/2023/1T/F99.pdf</t>
  </si>
  <si>
    <t>https://finanzas.bcs.gob.mx/wp-content/themes/voice/assets/images/obligaciones/2023/1T/F101.pdf</t>
  </si>
  <si>
    <t>https://finanzas.bcs.gob.mx/wp-content/themes/voice/assets/images/obligaciones/2023/1T/F103.pdf</t>
  </si>
  <si>
    <t>https://finanzas.bcs.gob.mx/wp-content/themes/voice/assets/images/obligaciones/2023/1T/F104.pdf</t>
  </si>
  <si>
    <t>https://finanzas.bcs.gob.mx/wp-content/themes/voice/assets/images/obligaciones/2023/1T/F106.pdf</t>
  </si>
  <si>
    <t>https://finanzas.bcs.gob.mx/wp-content/themes/voice/assets/images/obligaciones/2023/1T/F109.pdf</t>
  </si>
  <si>
    <t>https://finanzas.bcs.gob.mx/wp-content/themes/voice/assets/images/obligaciones/2023/1T/F111.pdf</t>
  </si>
  <si>
    <t>https://finanzas.bcs.gob.mx/wp-content/themes/voice/assets/images/obligaciones/2023/1T/F112.pdf</t>
  </si>
  <si>
    <t>https://finanzas.bcs.gob.mx/wp-content/themes/voice/assets/images/obligaciones/2023/1T/F113.pdf</t>
  </si>
  <si>
    <t>https://finanzas.bcs.gob.mx/wp-content/themes/voice/assets/images/obligaciones/2023/1T/F116.pdf</t>
  </si>
  <si>
    <t>https://finanzas.bcs.gob.mx/wp-content/themes/voice/assets/images/obligaciones/2023/1T/F123.pdf</t>
  </si>
  <si>
    <t>https://finanzas.bcs.gob.mx/wp-content/themes/voice/assets/images/obligaciones/2023/1T/F124.pdf</t>
  </si>
  <si>
    <t>https://finanzas.bcs.gob.mx/wp-content/themes/voice/assets/images/obligaciones/2023/1T/F126.pdf</t>
  </si>
  <si>
    <t>https://finanzas.bcs.gob.mx/wp-content/themes/voice/assets/images/obligaciones/2023/1T/F127.pdf</t>
  </si>
  <si>
    <t>https://finanzas.bcs.gob.mx/wp-content/themes/voice/assets/images/obligaciones/2023/1T/F132.pdf</t>
  </si>
  <si>
    <t>https://finanzas.bcs.gob.mx/wp-content/themes/voice/assets/images/obligaciones/2023/1T/F134.pdf</t>
  </si>
  <si>
    <t>https://finanzas.bcs.gob.mx/wp-content/themes/voice/assets/images/obligaciones/2023/1T/F136.pdf</t>
  </si>
  <si>
    <t>https://finanzas.bcs.gob.mx/wp-content/themes/voice/assets/images/obligaciones/2023/1T/F138.pdf</t>
  </si>
  <si>
    <t>https://finanzas.bcs.gob.mx/wp-content/themes/voice/assets/images/obligaciones/2023/1T/F139.pdf</t>
  </si>
  <si>
    <t>https://finanzas.bcs.gob.mx/wp-content/themes/voice/assets/images/obligaciones/2023/1T/F141.pdf</t>
  </si>
  <si>
    <t>https://finanzas.bcs.gob.mx/wp-content/themes/voice/assets/images/obligaciones/2023/1T/F142.pdf</t>
  </si>
  <si>
    <t>https://finanzas.bcs.gob.mx/wp-content/themes/voice/assets/images/obligaciones/2023/1T/F143.pdf</t>
  </si>
  <si>
    <t>https://finanzas.bcs.gob.mx/wp-content/themes/voice/assets/images/obligaciones/2023/1T/F144.pdf</t>
  </si>
  <si>
    <t>https://finanzas.bcs.gob.mx/wp-content/themes/voice/assets/images/obligaciones/2023/1T/F150.pdf</t>
  </si>
  <si>
    <t>https://finanzas.bcs.gob.mx/wp-content/themes/voice/assets/images/obligaciones/2023/1T/F151.pdf</t>
  </si>
  <si>
    <t>https://finanzas.bcs.gob.mx/wp-content/themes/voice/assets/images/obligaciones/2023/1T/F152.pdf</t>
  </si>
  <si>
    <t>https://finanzas.bcs.gob.mx/wp-content/themes/voice/assets/images/obligaciones/2023/1T/F155.pdf</t>
  </si>
  <si>
    <t>https://finanzas.bcs.gob.mx/wp-content/themes/voice/assets/images/obligaciones/2023/1T/F157.pdf</t>
  </si>
  <si>
    <t>https://finanzas.bcs.gob.mx/wp-content/themes/voice/assets/images/obligaciones/2023/1T/F160.pdf</t>
  </si>
  <si>
    <t>https://finanzas.bcs.gob.mx/wp-content/themes/voice/assets/images/obligaciones/2023/1T/F171.pdf</t>
  </si>
  <si>
    <t>https://finanzas.bcs.gob.mx/wp-content/themes/voice/assets/images/obligaciones/2023/1T/F172.pdf</t>
  </si>
  <si>
    <t>https://finanzas.bcs.gob.mx/wp-content/themes/voice/assets/images/obligaciones/2023/1T/F174.pdf</t>
  </si>
  <si>
    <t>https://finanzas.bcs.gob.mx/wp-content/themes/voice/assets/images/obligaciones/2023/1T/F176.pdf</t>
  </si>
  <si>
    <t>https://finanzas.bcs.gob.mx/wp-content/themes/voice/assets/images/obligaciones/2023/1T/F177.pdf</t>
  </si>
  <si>
    <t>https://finanzas.bcs.gob.mx/wp-content/themes/voice/assets/images/obligaciones/2023/1T/F178.pdf</t>
  </si>
  <si>
    <t>https://finanzas.bcs.gob.mx/wp-content/themes/voice/assets/images/obligaciones/2023/1T/F179.pdf</t>
  </si>
  <si>
    <t>https://finanzas.bcs.gob.mx/wp-content/themes/voice/assets/images/obligaciones/2023/1T/F181.pdf</t>
  </si>
  <si>
    <t>https://finanzas.bcs.gob.mx/wp-content/themes/voice/assets/images/obligaciones/2023/1T/F183.pdf</t>
  </si>
  <si>
    <t>https://finanzas.bcs.gob.mx/wp-content/themes/voice/assets/images/obligaciones/2023/1T/F184.pdf</t>
  </si>
  <si>
    <t>https://finanzas.bcs.gob.mx/wp-content/themes/voice/assets/images/obligaciones/2023/1T/F185.pdf</t>
  </si>
  <si>
    <t>https://finanzas.bcs.gob.mx/wp-content/themes/voice/assets/images/obligaciones/2023/1T/F187.pdf</t>
  </si>
  <si>
    <t>https://finanzas.bcs.gob.mx/wp-content/themes/voice/assets/images/obligaciones/2023/1T/F188.pdf</t>
  </si>
  <si>
    <t>https://finanzas.bcs.gob.mx/wp-content/themes/voice/assets/images/obligaciones/2023/1T/F194.pdf</t>
  </si>
  <si>
    <t>https://finanzas.bcs.gob.mx/wp-content/themes/voice/assets/images/obligaciones/2023/1T/F196.pdf</t>
  </si>
  <si>
    <t>https://finanzas.bcs.gob.mx/wp-content/themes/voice/assets/images/obligaciones/2023/1T/F197.pdf</t>
  </si>
  <si>
    <t>https://finanzas.bcs.gob.mx/wp-content/themes/voice/assets/images/obligaciones/2023/1T/F200.pdf</t>
  </si>
  <si>
    <t>https://finanzas.bcs.gob.mx/wp-content/themes/voice/assets/images/obligaciones/2023/1T/F202.pdf</t>
  </si>
  <si>
    <t>https://finanzas.bcs.gob.mx/wp-content/themes/voice/assets/images/obligaciones/2023/1T/F205.pdf</t>
  </si>
  <si>
    <t>https://finanzas.bcs.gob.mx/wp-content/themes/voice/assets/images/obligaciones/2023/1T/F207.pdf</t>
  </si>
  <si>
    <t>https://finanzas.bcs.gob.mx/wp-content/themes/voice/assets/images/obligaciones/2023/1T/F209.pdf</t>
  </si>
  <si>
    <t>https://finanzas.bcs.gob.mx/wp-content/themes/voice/assets/images/obligaciones/2023/1T/F211.pdf</t>
  </si>
  <si>
    <t>https://finanzas.bcs.gob.mx/wp-content/themes/voice/assets/images/obligaciones/2023/1T/F215.pdf</t>
  </si>
  <si>
    <t>https://finanzas.bcs.gob.mx/wp-content/themes/voice/assets/images/obligaciones/2023/1T/F216.pdf</t>
  </si>
  <si>
    <t>https://finanzas.bcs.gob.mx/wp-content/themes/voice/assets/images/obligaciones/2023/1T/F217.pdf</t>
  </si>
  <si>
    <t>https://finanzas.bcs.gob.mx/wp-content/themes/voice/assets/images/obligaciones/2023/1T/F220.pdf</t>
  </si>
  <si>
    <t>https://finanzas.bcs.gob.mx/wp-content/themes/voice/assets/images/obligaciones/2023/1T/F223.pdf</t>
  </si>
  <si>
    <t>https://finanzas.bcs.gob.mx/wp-content/themes/voice/assets/images/obligaciones/2023/1T/F224.pdf</t>
  </si>
  <si>
    <t>https://finanzas.bcs.gob.mx/wp-content/themes/voice/assets/images/obligaciones/2023/1T/F225.pdf</t>
  </si>
  <si>
    <t>https://finanzas.bcs.gob.mx/wp-content/themes/voice/assets/images/obligaciones/2023/1T/F227.pdf</t>
  </si>
  <si>
    <t>https://finanzas.bcs.gob.mx/wp-content/themes/voice/assets/images/obligaciones/2023/1T/F228.pdf</t>
  </si>
  <si>
    <t>https://finanzas.bcs.gob.mx/wp-content/themes/voice/assets/images/obligaciones/2023/1T/F231.pdf</t>
  </si>
  <si>
    <t>https://finanzas.bcs.gob.mx/wp-content/themes/voice/assets/images/obligaciones/2023/1T/F232.pdf</t>
  </si>
  <si>
    <t>https://finanzas.bcs.gob.mx/wp-content/themes/voice/assets/images/obligaciones/2023/1T/F233.pdf</t>
  </si>
  <si>
    <t>https://finanzas.bcs.gob.mx/wp-content/themes/voice/assets/images/obligaciones/2023/1T/F236.pdf</t>
  </si>
  <si>
    <t>https://finanzas.bcs.gob.mx/wp-content/themes/voice/assets/images/obligaciones/2023/1T/F237.pdf</t>
  </si>
  <si>
    <t>https://finanzas.bcs.gob.mx/wp-content/themes/voice/assets/images/obligaciones/2023/1T/F239.pdf</t>
  </si>
  <si>
    <t>https://finanzas.bcs.gob.mx/wp-content/themes/voice/assets/images/obligaciones/2023/1T/F241.pdf</t>
  </si>
  <si>
    <t>https://finanzas.bcs.gob.mx/wp-content/themes/voice/assets/images/obligaciones/2023/1T/F243.pdf</t>
  </si>
  <si>
    <t>https://finanzas.bcs.gob.mx/wp-content/themes/voice/assets/images/obligaciones/2023/1T/F245.pdf</t>
  </si>
  <si>
    <t>https://finanzas.bcs.gob.mx/wp-content/themes/voice/assets/images/obligaciones/2023/1T/F247.pdf</t>
  </si>
  <si>
    <t>https://finanzas.bcs.gob.mx/wp-content/themes/voice/assets/images/obligaciones/2023/1T/F249.pdf</t>
  </si>
  <si>
    <t>https://finanzas.bcs.gob.mx/wp-content/themes/voice/assets/images/obligaciones/2023/1T/F252.pdf</t>
  </si>
  <si>
    <t>https://finanzas.bcs.gob.mx/wp-content/themes/voice/assets/images/obligaciones/2023/1T/F253.pdf</t>
  </si>
  <si>
    <t>https://finanzas.bcs.gob.mx/wp-content/themes/voice/assets/images/obligaciones/2023/1T/F255.pdf</t>
  </si>
  <si>
    <t>https://finanzas.bcs.gob.mx/wp-content/themes/voice/assets/images/obligaciones/2023/1T/F256.pdf</t>
  </si>
  <si>
    <t>https://finanzas.bcs.gob.mx/wp-content/themes/voice/assets/images/obligaciones/2023/1T/F258.pdf</t>
  </si>
  <si>
    <t>https://finanzas.bcs.gob.mx/wp-content/themes/voice/assets/images/obligaciones/2023/1T/F259.pdf</t>
  </si>
  <si>
    <t>https://finanzas.bcs.gob.mx/wp-content/themes/voice/assets/images/obligaciones/2023/1T/F260.pdf</t>
  </si>
  <si>
    <t>https://finanzas.bcs.gob.mx/wp-content/themes/voice/assets/images/obligaciones/2023/1T/F261.pdf</t>
  </si>
  <si>
    <t>https://finanzas.bcs.gob.mx/wp-content/themes/voice/assets/images/obligaciones/2023/1T/F263.pdf</t>
  </si>
  <si>
    <t>https://finanzas.bcs.gob.mx/wp-content/themes/voice/assets/images/obligaciones/2023/1T/F265.pdf</t>
  </si>
  <si>
    <t>https://finanzas.bcs.gob.mx/wp-content/themes/voice/assets/images/obligaciones/2023/1T/F266.pdf</t>
  </si>
  <si>
    <t>https://finanzas.bcs.gob.mx/wp-content/themes/voice/assets/images/obligaciones/2023/1T/RM/C-1.pdf</t>
  </si>
  <si>
    <t>https://finanzas.bcs.gob.mx/wp-content/themes/voice/assets/images/obligaciones/2023/1T/RM/C-2.pdf</t>
  </si>
  <si>
    <t>https://finanzas.bcs.gob.mx/wp-content/themes/voice/assets/images/obligaciones/2023/1T/RM/C-3.pdf</t>
  </si>
  <si>
    <t>https://finanzas.bcs.gob.mx/wp-content/themes/voice/assets/images/obligaciones/2023/1T/RM/C-4.pdf</t>
  </si>
  <si>
    <t>https://finanzas.bcs.gob.mx/wp-content/themes/voice/assets/images/obligaciones/2023/1T/RM/C-5.pdf</t>
  </si>
  <si>
    <t>https://finanzas.bcs.gob.mx/wp-content/themes/voice/assets/images/obligaciones/2023/1T/RM/C-6.pdf</t>
  </si>
  <si>
    <t>https://finanzas.bcs.gob.mx/wp-content/themes/voice/assets/images/obligaciones/2023/1T/RM/C-7.pdf</t>
  </si>
  <si>
    <t>https://finanzas.bcs.gob.mx/wp-content/themes/voice/assets/images/obligaciones/2023/1T/RM/C-8.pdf</t>
  </si>
  <si>
    <t>https://finanzas.bcs.gob.mx/wp-content/themes/voice/assets/images/obligaciones/2023/1T/RM/C-9.pdf</t>
  </si>
  <si>
    <t>https://finanzas.bcs.gob.mx/wp-content/themes/voice/assets/images/obligaciones/2023/1T/RM/C-10.pdf</t>
  </si>
  <si>
    <t>https://finanzas.bcs.gob.mx/wp-content/themes/voice/assets/images/obligaciones/2023/1T/RM/C-11.pdf</t>
  </si>
  <si>
    <t>https://finanzas.bcs.gob.mx/wp-content/themes/voice/assets/images/obligaciones/2023/1T/RM/C-12.pdf</t>
  </si>
  <si>
    <t>https://finanzas.bcs.gob.mx/wp-content/themes/voice/assets/images/obligaciones/2023/1T/RM/C-13.pdf</t>
  </si>
  <si>
    <t>https://finanzas.bcs.gob.mx/wp-content/themes/voice/assets/images/obligaciones/2023/1T/RM/C-14.pdf</t>
  </si>
  <si>
    <t>https://finanzas.bcs.gob.mx/wp-content/themes/voice/assets/images/obligaciones/2023/1T/RM/C-15.pdf</t>
  </si>
  <si>
    <t>https://finanzas.bcs.gob.mx/wp-content/themes/voice/assets/images/obligaciones/2023/1T/RM/C-16.pdf</t>
  </si>
  <si>
    <t>https://finanzas.bcs.gob.mx/wp-content/themes/voice/assets/images/obligaciones/2023/1T/RM/C-17.pdf</t>
  </si>
  <si>
    <t>https://finanzas.bcs.gob.mx/wp-content/themes/voice/assets/images/obligaciones/2023/1T/RM/C-18.pdf</t>
  </si>
  <si>
    <t>https://finanzas.bcs.gob.mx/wp-content/themes/voice/assets/images/obligaciones/2023/1T/RM/C-19.pdf</t>
  </si>
  <si>
    <t>https://finanzas.bcs.gob.mx/wp-content/themes/voice/assets/images/obligaciones/2023/1T/RM/C-20.pdf</t>
  </si>
  <si>
    <t>https://finanzas.bcs.gob.mx/wp-content/themes/voice/assets/images/obligaciones/2023/1T/RM/C-21.pdf</t>
  </si>
  <si>
    <t>https://finanzas.bcs.gob.mx/wp-content/themes/voice/assets/images/obligaciones/2023/1T/RM/C-22.pdf</t>
  </si>
  <si>
    <t>https://finanzas.bcs.gob.mx/wp-content/themes/voice/assets/images/obligaciones/2023/1T/RM/C-23.pdf</t>
  </si>
  <si>
    <t>https://finanzas.bcs.gob.mx/wp-content/themes/voice/assets/images/obligaciones/2023/1T/RM/C-30.pdf</t>
  </si>
  <si>
    <t>https://finanzas.bcs.gob.mx/wp-content/themes/voice/assets/images/obligaciones/2023/1T/RM/C-31.pdf</t>
  </si>
  <si>
    <t>https://finanzas.bcs.gob.mx/wp-content/themes/voice/assets/images/obligaciones/2023/1T/RM/C-32.pdf</t>
  </si>
  <si>
    <t>https://finanzas.bcs.gob.mx/wp-content/themes/voice/assets/images/obligaciones/2023/1T/RM/C-33.pdf</t>
  </si>
  <si>
    <t>https://finanzas.bcs.gob.mx/wp-content/themes/voice/assets/images/obligaciones/2023/1T/RM/C-34.pdf</t>
  </si>
  <si>
    <t>https://finanzas.bcs.gob.mx/wp-content/themes/voice/assets/images/obligaciones/2023/1T/RM/C-35.pdf</t>
  </si>
  <si>
    <t>https://finanzas.bcs.gob.mx/wp-content/themes/voice/assets/images/obligaciones/2023/1T/RM/C-36.pdf</t>
  </si>
  <si>
    <t>https://finanzas.bcs.gob.mx/wp-content/themes/voice/assets/images/obligaciones/2023/1T/RM/C-37.pdf</t>
  </si>
  <si>
    <t>https://finanzas.bcs.gob.mx/wp-content/themes/voice/assets/images/obligaciones/2023/1T/RM/C-38.pdf</t>
  </si>
  <si>
    <t>https://finanzas.bcs.gob.mx/wp-content/themes/voice/assets/images/obligaciones/2023/1T/RM/C-39.pdf</t>
  </si>
  <si>
    <t>https://finanzas.bcs.gob.mx/wp-content/themes/voice/assets/images/obligaciones/2023/1T/RM/C-40.pdf</t>
  </si>
  <si>
    <t>https://finanzas.bcs.gob.mx/wp-content/themes/voice/assets/images/obligaciones/2023/1T/RM/C-41.pdf</t>
  </si>
  <si>
    <t>https://finanzas.bcs.gob.mx/wp-content/themes/voice/assets/images/obligaciones/2023/1T/RM/C-42.pdf</t>
  </si>
  <si>
    <t>https://finanzas.bcs.gob.mx/wp-content/themes/voice/assets/images/obligaciones/2023/1T/RM/C-43.pdf</t>
  </si>
  <si>
    <t>https://finanzas.bcs.gob.mx/wp-content/themes/voice/assets/images/obligaciones/2023/1T/RM/C-44.pdf</t>
  </si>
  <si>
    <t>https://finanzas.bcs.gob.mx/wp-content/themes/voice/assets/images/obligaciones/2023/1T/RM/C-45.pdf</t>
  </si>
  <si>
    <t>https://finanzas.bcs.gob.mx/wp-content/themes/voice/assets/images/obligaciones/2023/1T/RM/C-47.pdf</t>
  </si>
  <si>
    <t>https://finanzas.bcs.gob.mx/wp-content/themes/voice/assets/images/obligaciones/2023/1T/RM/C-48.pdf</t>
  </si>
  <si>
    <t>https://finanzas.bcs.gob.mx/wp-content/themes/voice/assets/images/obligaciones/2023/1T/RM/C-49.pdf</t>
  </si>
  <si>
    <t>https://finanzas.bcs.gob.mx/wp-content/themes/voice/assets/images/obligaciones/2023/1T/RM/C-50.pdf</t>
  </si>
  <si>
    <t>https://finanzas.bcs.gob.mx/wp-content/themes/voice/assets/images/obligaciones/2023/1T/RM/C-51.pdf</t>
  </si>
  <si>
    <t>https://finanzas.bcs.gob.mx/wp-content/themes/voice/assets/images/obligaciones/2023/1T/RM/C-52.pdf</t>
  </si>
  <si>
    <t>https://finanzas.bcs.gob.mx/wp-content/themes/voice/assets/images/obligaciones/2023/1T/RM/C-53.pdf</t>
  </si>
  <si>
    <t>https://finanzas.bcs.gob.mx/wp-content/themes/voice/assets/images/obligaciones/2023/1T/RM/C-54.pdf</t>
  </si>
  <si>
    <t>https://finanzas.bcs.gob.mx/wp-content/themes/voice/assets/images/obligaciones/2023/1T/RM/C-55.pdf</t>
  </si>
  <si>
    <t>https://finanzas.bcs.gob.mx/wp-content/themes/voice/assets/images/obligaciones/2023/1T/RM/C-56.pdf</t>
  </si>
  <si>
    <t>https://finanzas.bcs.gob.mx/wp-content/themes/voice/assets/images/obligaciones/2023/1T/RM/C-57.pdf</t>
  </si>
  <si>
    <t>https://finanzas.bcs.gob.mx/wp-content/themes/voice/assets/images/obligaciones/2023/1T/RM/C-58.pdf</t>
  </si>
  <si>
    <t>https://finanzas.bcs.gob.mx/wp-content/themes/voice/assets/images/obligaciones/2023/1T/RM/C-59.pdf</t>
  </si>
  <si>
    <t>https://finanzas.bcs.gob.mx/wp-content/themes/voice/assets/images/obligaciones/2023/1T/RM/C-60.pdf</t>
  </si>
  <si>
    <t>https://finanzas.bcs.gob.mx/wp-content/themes/voice/assets/images/obligaciones/2023/1T/RM/C-61.pdf</t>
  </si>
  <si>
    <t>https://finanzas.bcs.gob.mx/wp-content/themes/voice/assets/images/obligaciones/2023/1T/RM/C-62.pdf</t>
  </si>
  <si>
    <t>https://finanzas.bcs.gob.mx/wp-content/themes/voice/assets/images/obligaciones/2023/1T/RM/C-63.pdf</t>
  </si>
  <si>
    <t>https://finanzas.bcs.gob.mx/wp-content/themes/voice/assets/images/obligaciones/2023/1T/RM/C-64.pdf</t>
  </si>
  <si>
    <t>https://finanzas.bcs.gob.mx/wp-content/themes/voice/assets/images/obligaciones/2023/1T/RM/C-65.pdf</t>
  </si>
  <si>
    <t>https://finanzas.bcs.gob.mx/wp-content/themes/voice/assets/images/obligaciones/2023/1T/RM/C-66.pdf</t>
  </si>
  <si>
    <t>https://finanzas.bcs.gob.mx/wp-content/themes/voice/assets/images/obligaciones/2023/1T/RM/C-67.pdf</t>
  </si>
  <si>
    <t>https://finanzas.bcs.gob.mx/wp-content/themes/voice/assets/images/obligaciones/2023/1T/RM/C-68.pdf</t>
  </si>
  <si>
    <t>https://finanzas.bcs.gob.mx/wp-content/themes/voice/assets/images/obligaciones/2023/1T/RM/C-69.pdf</t>
  </si>
  <si>
    <t>https://finanzas.bcs.gob.mx/wp-content/themes/voice/assets/images/obligaciones/2023/1T/RM/C-70.pdf</t>
  </si>
  <si>
    <t>https://finanzas.bcs.gob.mx/wp-content/themes/voice/assets/images/obligaciones/2023/1T/RM/C-71.pdf</t>
  </si>
  <si>
    <t>https://finanzas.bcs.gob.mx/wp-content/themes/voice/assets/images/obligaciones/2023/1T/RM/C-72.pdf</t>
  </si>
  <si>
    <t>RAMON CARLOS</t>
  </si>
  <si>
    <t>OJEDA</t>
  </si>
  <si>
    <t>VILLALOBOS</t>
  </si>
  <si>
    <t>ACUDIR A LA RECAUDACION DE RENTAS DE TODOS SANTOS PARA CAPACITAR AL NUEVO RESPONSABLE DE LA OFICINA RECAUDADORA</t>
  </si>
  <si>
    <t>TODOS SANTO</t>
  </si>
  <si>
    <t>INSTALACION Y MANEJO DE PANTALLA, LAP TOP, MICROFONOS Y BOCINA PARA LA CONFERENCIA "PROGRAMAS DE FINANCIAMIENTO, DIGITALIZACIÓN Y EDUCACIÓN FINANCIERA DE LA SUBSECRETARIA DE ECONOMIA" DIRIGIDO A EMPRESARIOS Y EMPRENDEDORES</t>
  </si>
  <si>
    <t>LORETO, CD. CONSTITUCIÓN</t>
  </si>
  <si>
    <t xml:space="preserve">PARTICIPAR EN REUNION DEL SUBCOMITÉ  DE ADMINISTRACIÓN DEL FOIS LOS CABOS </t>
  </si>
  <si>
    <t xml:space="preserve">MANTENIMIENTO PREVENTIVO Y CORRECTIVO, INSTALACION DE LICENCIAS DE ANTIVIRUS OFFICE, ASÍ COMO CHEQUEO Y REPARACIÓN DE CABLEADO ELECTRICO DE LOS KIOSKOS </t>
  </si>
  <si>
    <t xml:space="preserve">REVISION Y DIAGNOSTICO DE LAS LINEAS TELEFONICAS DE LA OFICINA DE LA UNIDAD REGIONAL DEL SERVICIO NACIONAL DE EMPLEO EN EL EDIFICIO PEDRIN </t>
  </si>
  <si>
    <t>BURQUEZ</t>
  </si>
  <si>
    <t xml:space="preserve">ASISTIR A REUNION DE TRABAJO CON PERSONAL DE LA PRODECON EN LAS OFICINAS DE ESTA DIRECCIÓN DE AUDITORIA FISCAL EN LA CD. DE L APAZ </t>
  </si>
  <si>
    <t xml:space="preserve">HUMBERTO </t>
  </si>
  <si>
    <t xml:space="preserve">NAVARRO </t>
  </si>
  <si>
    <t>LEVANTAMIENTO DE INVENTARIO DE MOBILIARIO Y EQUIPO EN LAS 9 OFICIALIAS DE MUNICIPIO DE COMONDÚ</t>
  </si>
  <si>
    <t xml:space="preserve">SUPERVISAR LOS PROCEDIMIENTOS ADMINISTRATIVOS DE LOS KIOSKOS E IMPLEMENTAR EL COBRO EN EFECTIVO </t>
  </si>
  <si>
    <t xml:space="preserve">SUPERVISION DE LOS PROCEDIMIENTOS  EN LA OFICIALIA 06 </t>
  </si>
  <si>
    <t>LAS POCITAS</t>
  </si>
  <si>
    <t xml:space="preserve">SUPERVISION DE LOS PROCEDIMIENTOS  EN LA OFICIALIA </t>
  </si>
  <si>
    <t>SUPERVISION DE LOS PROCEDIMIENTOS  EN LA OFICIALIA</t>
  </si>
  <si>
    <t>23-0514079-E036M0021-530</t>
  </si>
  <si>
    <t xml:space="preserve">VISITA DE SUPERVISIÓN Y VER TEMAS RELACIONADOS CON LA OFICINA DE ESTA DIRECCION EN CABO SAN LUCAS </t>
  </si>
  <si>
    <t xml:space="preserve">ASISTIR AL MODULO DE RECAUDACIÓN DE RENTAS DE TRANSITO PARA REALIZAR EL ACTO DE ENTREGA-RECEPCIÓN NUEVO RECAUDADOR </t>
  </si>
  <si>
    <t>CD.CONSTITUCION</t>
  </si>
  <si>
    <t xml:space="preserve">ASISTIR A REUNION EN SEP FEDERAL Y EN LA AUDITORIA SUPERIOR DE LA FEDERACIÓN, ASÍ COMO  PARTICIPAR EN LA CCCLI REUNION DE LA COMISION PERMANENTE DE FUNCIONARIOS FISCALES </t>
  </si>
  <si>
    <t>MEXICO, AGUASCALIENTES</t>
  </si>
  <si>
    <t>CD. MEXICO, AGUASCALIENTES</t>
  </si>
  <si>
    <t>PARTICIPAR EN LOS TRABAJOS A DESARROLLAR CON MOTIVO DE LA CCCLI REUNIÓN DE LA COMISION PERMANENTE DE FUNCIONARIOS FISCALES</t>
  </si>
  <si>
    <t>AGUASCALIENTES</t>
  </si>
  <si>
    <t xml:space="preserve">AGUASCALIENTES </t>
  </si>
  <si>
    <t>REUNION DE TRABAJO EN LA AUDITORIA SUPERIOR DE LA FEDERACIÓN</t>
  </si>
  <si>
    <t xml:space="preserve">REUNIN DE TRABAJO EN LA AUDITORIA SUPERIOR DE LA FEDERACIÓN </t>
  </si>
  <si>
    <t>ACUDIR A REUNION CON EL DIR. DE FITURCA PARA LA PRESENTACIÓN DEL ENCARGADO DEL APROVECHAMIENTO DEL COBRO A TURISTA EXTRANJERO, Y REALIZAR VISITA A LA OFICINA RECAUDADORA DE CABO SAN LUCAS Y SAN JOSÉ DEL CABO</t>
  </si>
  <si>
    <t>DIR. UNIDAD DE INVERSIONES</t>
  </si>
  <si>
    <t xml:space="preserve">ZUÑIGA </t>
  </si>
  <si>
    <t>EN ATENCION A LOS RECURSOS DEL FIDEICOMISO FEIEF EN LAS OFICINAS CENTRALES DEL BANCO NACIONAL DE OBRAS Y SERVICIOS PUBLICOS, SNC.</t>
  </si>
  <si>
    <t>23-0506062-E036M0021-530</t>
  </si>
  <si>
    <t>LLEVAR A CABO LEVANTAMIENTO DE ACTA FINAL</t>
  </si>
  <si>
    <t>REALIZAR TRABAJOS DE NOTIFICACION DE OFICIOS REVISIONES DE GABINETE ESTATAL</t>
  </si>
  <si>
    <t>REUNION EN LA SALA DE JUNTAS DE CATTAC, PARA SESIÓN ORDINARIA DEL CONSEJO DE VIGILANCIA DE LA PTPC</t>
  </si>
  <si>
    <t xml:space="preserve">LLEVAR A CABO NOTIFICACIONES DE OFICIOS A CONTRIBUYENTES </t>
  </si>
  <si>
    <t>SUBRECAUDADOR</t>
  </si>
  <si>
    <t>MIRIAM PATRICIA</t>
  </si>
  <si>
    <t>BERBER</t>
  </si>
  <si>
    <t>HOLGUIN</t>
  </si>
  <si>
    <t xml:space="preserve">RECIBIR CAPACITACION DE LAS DIFERENTES AREAS DE LA DIRECCIÓN GRAL. DE INGRESOS, DEPARTAMENTO JURIDICO, COORD. DE CONTROL VEHICULAR Y CONTROL DE OPERACIONES </t>
  </si>
  <si>
    <t>LA VENTANA</t>
  </si>
  <si>
    <t xml:space="preserve">VISITA DOMICILIARIA A CONTRIBUYENTES </t>
  </si>
  <si>
    <t>LEVANTAMIENTO DE AUTOS DONADOS</t>
  </si>
  <si>
    <t xml:space="preserve">INSTALACION, CONFIGURACION Y PUYESTA EN MARCHA DE MODULO DE ACTIVACION BOLETAS DE GESTORES Y ANALISIS DEL SISTEMA DE CARTODATA PARA LA FACTIBILIDAD DE MIGRARLO A SERVIDOR DE INFORMACION </t>
  </si>
  <si>
    <t>23-0515085-E036-E0211-530</t>
  </si>
  <si>
    <t>MANZANAREZ</t>
  </si>
  <si>
    <t>NARCISO</t>
  </si>
  <si>
    <t xml:space="preserve">LLEVAR A CABO PRESENTACION ANTE EL JUZGADO TERCERO DE DISTRITO PARA TOMAR PROTESTA DEL CARGO PERITO CONTABLE </t>
  </si>
  <si>
    <t>LLEVAR A CABO PRESENTACION ANTE EL JUZGADO TERCERO PARA PRESENTAR PROTESTA DEL CARGO PERITO CONTABLE</t>
  </si>
  <si>
    <t>INSTALACION DE BIOMETRICO Y ALTA DE PERSONAL EN LAS OFICINAS DE CIS TAMARAL, REGISTRO CIVIL, AUDITORIA FISCAL EN CABO SAN LUCAS Y REGISTRO PUBLICO DE LA PROPIEDAD EN SAN JOSE DEL CABO, ASI COMO REVISION DE ACOMETIDA PARA RECEPCION DE SERVIVIOS DE TELMEX EN EL CENTRO DE CONVENCIONES DE SAN JOSE DEL CABO</t>
  </si>
  <si>
    <t xml:space="preserve">REALIZAR TRABAJOS DE NOTIFICACION DE CARTAS INVITACION FEDERALES, ESTATALES Y MULTAS DE COMPROBANTES FISCALES </t>
  </si>
  <si>
    <t>CARLOS ALBERTO</t>
  </si>
  <si>
    <t xml:space="preserve">ACUDIR AL CIS DE PLAZA TAMARAL DE CABO SAN LUCAS PARA ENTREGA DE VEHICULOS OFICIALES Y TENER PLATICAS CON EL PERSONAL, ASI COMO REUNIÓN CON FUNCIONARIOS DE SEGURIDAD PUBLICA </t>
  </si>
  <si>
    <t>RICARDO EDUARDO</t>
  </si>
  <si>
    <t>VON BORSTEL</t>
  </si>
  <si>
    <t xml:space="preserve">REALIZAR VERIFICACIONES A CONTRIBUYENTES EN ESA ZONA DEL ESTADO </t>
  </si>
  <si>
    <t xml:space="preserve">LLEVAR A CABO TRASLADO DE VEHICULO OFICIAL A LA OFICINA DE ESTA DIRECCION </t>
  </si>
  <si>
    <t xml:space="preserve">CABLEADO E INSTALACION DE EQUIPO DE COMPUTO Y REVISION DE LA CONEXIÓN A INTERNET </t>
  </si>
  <si>
    <t xml:space="preserve">IMPLEMENTACION DEL SISTEMA DE TOMA TURNOS EN LAS OFICINAS DEL EDIFICIO TAMARAL Y PEDRIN </t>
  </si>
  <si>
    <t>MARCELA</t>
  </si>
  <si>
    <t>AMADOR</t>
  </si>
  <si>
    <t>MORGA</t>
  </si>
  <si>
    <t xml:space="preserve">ASISTIR A REUNION CON FITURCA CON RELACION AL APROVECHAMIENTO AL TURISMO EXTRANJERO, ASI COMO REUNION CON PERSONAL DE CIS TAMARAL </t>
  </si>
  <si>
    <t>https://finanzas.bcs.gob.mx/wp-content/themes/voice/assets/images/obligaciones/2023/2T/V268.pdf</t>
  </si>
  <si>
    <t>https://finanzas.bcs.gob.mx/wp-content/themes/voice/assets/images/obligaciones/2023/2T/V269.pdf</t>
  </si>
  <si>
    <t>https://finanzas.bcs.gob.mx/wp-content/themes/voice/assets/images/obligaciones/2023/2T/V271.pdf</t>
  </si>
  <si>
    <t>https://finanzas.bcs.gob.mx/wp-content/themes/voice/assets/images/obligaciones/2023/2T/V274.pdf</t>
  </si>
  <si>
    <t>https://finanzas.bcs.gob.mx/wp-content/themes/voice/assets/images/obligaciones/2023/2T/V278.pdf</t>
  </si>
  <si>
    <t>https://finanzas.bcs.gob.mx/wp-content/themes/voice/assets/images/obligaciones/2023/2T/V279.pdf</t>
  </si>
  <si>
    <t>https://finanzas.bcs.gob.mx/wp-content/themes/voice/assets/images/obligaciones/2023/2T/V280.pdf</t>
  </si>
  <si>
    <t>https://finanzas.bcs.gob.mx/wp-content/themes/voice/assets/images/obligaciones/2023/2T/V283.pdf</t>
  </si>
  <si>
    <t>https://finanzas.bcs.gob.mx/wp-content/themes/voice/assets/images/obligaciones/2023/2T/V285.pdf</t>
  </si>
  <si>
    <t>https://finanzas.bcs.gob.mx/wp-content/themes/voice/assets/images/obligaciones/2023/2T/V288.pdf</t>
  </si>
  <si>
    <t>https://finanzas.bcs.gob.mx/wp-content/themes/voice/assets/images/obligaciones/2023/2T/V290.pdf</t>
  </si>
  <si>
    <t>https://finanzas.bcs.gob.mx/wp-content/themes/voice/assets/images/obligaciones/2023/2T/V293.pdf</t>
  </si>
  <si>
    <t>https://finanzas.bcs.gob.mx/wp-content/themes/voice/assets/images/obligaciones/2023/2T/V294.pdf</t>
  </si>
  <si>
    <t>https://finanzas.bcs.gob.mx/wp-content/themes/voice/assets/images/obligaciones/2023/2T/V296.pdf</t>
  </si>
  <si>
    <t>https://finanzas.bcs.gob.mx/wp-content/themes/voice/assets/images/obligaciones/2023/2T/V300.pdf</t>
  </si>
  <si>
    <t>https://finanzas.bcs.gob.mx/wp-content/themes/voice/assets/images/obligaciones/2023/2T/V302.pdf</t>
  </si>
  <si>
    <t>https://finanzas.bcs.gob.mx/wp-content/themes/voice/assets/images/obligaciones/2023/2T/V304.pdf</t>
  </si>
  <si>
    <t>https://finanzas.bcs.gob.mx/wp-content/themes/voice/assets/images/obligaciones/2023/2T/V306.pdf</t>
  </si>
  <si>
    <t>https://finanzas.bcs.gob.mx/wp-content/themes/voice/assets/images/obligaciones/2023/2T/V307.pdf</t>
  </si>
  <si>
    <t>https://finanzas.bcs.gob.mx/wp-content/themes/voice/assets/images/obligaciones/2023/2T/V308.pdf</t>
  </si>
  <si>
    <t>https://finanzas.bcs.gob.mx/wp-content/themes/voice/assets/images/obligaciones/2023/2T/V309.pdf</t>
  </si>
  <si>
    <t>https://finanzas.bcs.gob.mx/wp-content/themes/voice/assets/images/obligaciones/2023/2T/V311.pdf</t>
  </si>
  <si>
    <t>https://finanzas.bcs.gob.mx/wp-content/themes/voice/assets/images/obligaciones/2023/2T/V312.pdf</t>
  </si>
  <si>
    <t>https://finanzas.bcs.gob.mx/wp-content/themes/voice/assets/images/obligaciones/2023/2T/V314.pdf</t>
  </si>
  <si>
    <t>https://finanzas.bcs.gob.mx/wp-content/themes/voice/assets/images/obligaciones/2023/2T/V317.pdf</t>
  </si>
  <si>
    <t>https://finanzas.bcs.gob.mx/wp-content/themes/voice/assets/images/obligaciones/2023/2T/V318.pdf</t>
  </si>
  <si>
    <t>https://finanzas.bcs.gob.mx/wp-content/themes/voice/assets/images/obligaciones/2023/2T/V320.pdf</t>
  </si>
  <si>
    <t>https://finanzas.bcs.gob.mx/wp-content/themes/voice/assets/images/obligaciones/2023/2T/V321.pdf</t>
  </si>
  <si>
    <t>https://finanzas.bcs.gob.mx/wp-content/themes/voice/assets/images/obligaciones/2023/2T/V330.pdf</t>
  </si>
  <si>
    <t>https://finanzas.bcs.gob.mx/wp-content/themes/voice/assets/images/obligaciones/2023/2T/V331.pdf</t>
  </si>
  <si>
    <t>https://finanzas.bcs.gob.mx/wp-content/themes/voice/assets/images/obligaciones/2023/2T/V332.pdf</t>
  </si>
  <si>
    <t>https://finanzas.bcs.gob.mx/wp-content/themes/voice/assets/images/obligaciones/2023/2T/V333.pdf</t>
  </si>
  <si>
    <t>https://finanzas.bcs.gob.mx/wp-content/themes/voice/assets/images/obligaciones/2023/2T/V335.pdf</t>
  </si>
  <si>
    <t>https://finanzas.bcs.gob.mx/wp-content/themes/voice/assets/images/obligaciones/2023/2T/V336.pdf</t>
  </si>
  <si>
    <t>https://finanzas.bcs.gob.mx/wp-content/themes/voice/assets/images/obligaciones/2023/2T/V337.pdf</t>
  </si>
  <si>
    <t>https://finanzas.bcs.gob.mx/wp-content/themes/voice/assets/images/obligaciones/2023/2T/V338.pdf</t>
  </si>
  <si>
    <t>https://finanzas.bcs.gob.mx/wp-content/themes/voice/assets/images/obligaciones/2023/2T/V339.pdf</t>
  </si>
  <si>
    <t>https://finanzas.bcs.gob.mx/wp-content/themes/voice/assets/images/obligaciones/2023/2T/V341.pdf</t>
  </si>
  <si>
    <t>https://finanzas.bcs.gob.mx/wp-content/themes/voice/assets/images/obligaciones/2023/2T/V342.pdf</t>
  </si>
  <si>
    <t>https://finanzas.bcs.gob.mx/wp-content/themes/voice/assets/images/obligaciones/2023/2T/V344.pdf</t>
  </si>
  <si>
    <t>https://finanzas.bcs.gob.mx/wp-content/themes/voice/assets/images/obligaciones/2023/2T/V347.pdf</t>
  </si>
  <si>
    <t>https://finanzas.bcs.gob.mx/wp-content/themes/voice/assets/images/obligaciones/2023/2T/V349.pdf</t>
  </si>
  <si>
    <t>https://finanzas.bcs.gob.mx/wp-content/themes/voice/assets/images/obligaciones/2023/2T/V351.pdf</t>
  </si>
  <si>
    <t>https://finanzas.bcs.gob.mx/wp-content/themes/voice/assets/images/obligaciones/2023/2T/F268.pdf</t>
  </si>
  <si>
    <t>https://finanzas.bcs.gob.mx/wp-content/themes/voice/assets/images/obligaciones/2023/2T/F269.pdf</t>
  </si>
  <si>
    <t>https://finanzas.bcs.gob.mx/wp-content/themes/voice/assets/images/obligaciones/2023/2T/F271.pdf</t>
  </si>
  <si>
    <t>https://finanzas.bcs.gob.mx/wp-content/themes/voice/assets/images/obligaciones/2023/2T/F274.pdf</t>
  </si>
  <si>
    <t>https://finanzas.bcs.gob.mx/wp-content/themes/voice/assets/images/obligaciones/2023/2T/F278.pdf</t>
  </si>
  <si>
    <t>https://finanzas.bcs.gob.mx/wp-content/themes/voice/assets/images/obligaciones/2023/2T/F280.pdf</t>
  </si>
  <si>
    <t>https://finanzas.bcs.gob.mx/wp-content/themes/voice/assets/images/obligaciones/2023/2T/F283.pdf</t>
  </si>
  <si>
    <t>https://finanzas.bcs.gob.mx/wp-content/themes/voice/assets/images/obligaciones/2023/2T/F285.pdf</t>
  </si>
  <si>
    <t>https://finanzas.bcs.gob.mx/wp-content/themes/voice/assets/images/obligaciones/2023/2T/F286.pdf</t>
  </si>
  <si>
    <t>https://finanzas.bcs.gob.mx/wp-content/themes/voice/assets/images/obligaciones/2023/2T/F288.pdf</t>
  </si>
  <si>
    <t>https://finanzas.bcs.gob.mx/wp-content/themes/voice/assets/images/obligaciones/2023/2T/F290.pdf</t>
  </si>
  <si>
    <t>https://finanzas.bcs.gob.mx/wp-content/themes/voice/assets/images/obligaciones/2023/2T/F293.pdf</t>
  </si>
  <si>
    <t>https://finanzas.bcs.gob.mx/wp-content/themes/voice/assets/images/obligaciones/2023/2T/F294.pdf</t>
  </si>
  <si>
    <t>https://finanzas.bcs.gob.mx/wp-content/themes/voice/assets/images/obligaciones/2023/2T/F296.pdf</t>
  </si>
  <si>
    <t>https://finanzas.bcs.gob.mx/wp-content/themes/voice/assets/images/obligaciones/2023/2T/F300.pdf</t>
  </si>
  <si>
    <t>https://finanzas.bcs.gob.mx/wp-content/themes/voice/assets/images/obligaciones/2023/2T/F302.pdf</t>
  </si>
  <si>
    <t>https://finanzas.bcs.gob.mx/wp-content/themes/voice/assets/images/obligaciones/2023/2T/F304.pdf</t>
  </si>
  <si>
    <t>https://finanzas.bcs.gob.mx/wp-content/themes/voice/assets/images/obligaciones/2023/2T/F306.pdf</t>
  </si>
  <si>
    <t>https://finanzas.bcs.gob.mx/wp-content/themes/voice/assets/images/obligaciones/2023/2T/F307.pdf</t>
  </si>
  <si>
    <t>https://finanzas.bcs.gob.mx/wp-content/themes/voice/assets/images/obligaciones/2023/2T/F308.pdf</t>
  </si>
  <si>
    <t>https://finanzas.bcs.gob.mx/wp-content/themes/voice/assets/images/obligaciones/2023/2T/F309.pdf</t>
  </si>
  <si>
    <t>https://finanzas.bcs.gob.mx/wp-content/themes/voice/assets/images/obligaciones/2023/2T/F311.pdf</t>
  </si>
  <si>
    <t>https://finanzas.bcs.gob.mx/wp-content/themes/voice/assets/images/obligaciones/2023/2T/F312.pdf</t>
  </si>
  <si>
    <t>https://finanzas.bcs.gob.mx/wp-content/themes/voice/assets/images/obligaciones/2023/2T/F314.pdf</t>
  </si>
  <si>
    <t>https://finanzas.bcs.gob.mx/wp-content/themes/voice/assets/images/obligaciones/2023/2T/F317.pdf</t>
  </si>
  <si>
    <t>https://finanzas.bcs.gob.mx/wp-content/themes/voice/assets/images/obligaciones/2023/2T/F318.pdf</t>
  </si>
  <si>
    <t>https://finanzas.bcs.gob.mx/wp-content/themes/voice/assets/images/obligaciones/2023/2T/F320.pdf</t>
  </si>
  <si>
    <t>https://finanzas.bcs.gob.mx/wp-content/themes/voice/assets/images/obligaciones/2023/2T/F321.pdf</t>
  </si>
  <si>
    <t>https://finanzas.bcs.gob.mx/wp-content/themes/voice/assets/images/obligaciones/2023/2T/F330.pdf</t>
  </si>
  <si>
    <t>https://finanzas.bcs.gob.mx/wp-content/themes/voice/assets/images/obligaciones/2023/2T/F331.pdf</t>
  </si>
  <si>
    <t>https://finanzas.bcs.gob.mx/wp-content/themes/voice/assets/images/obligaciones/2023/2T/F332.pdf</t>
  </si>
  <si>
    <t>https://finanzas.bcs.gob.mx/wp-content/themes/voice/assets/images/obligaciones/2023/2T/F333.pdf</t>
  </si>
  <si>
    <t>https://finanzas.bcs.gob.mx/wp-content/themes/voice/assets/images/obligaciones/2023/2T/F335.pdf</t>
  </si>
  <si>
    <t>https://finanzas.bcs.gob.mx/wp-content/themes/voice/assets/images/obligaciones/2023/2T/F336.pdf</t>
  </si>
  <si>
    <t>https://finanzas.bcs.gob.mx/wp-content/themes/voice/assets/images/obligaciones/2023/2T/F337.pdf</t>
  </si>
  <si>
    <t>https://finanzas.bcs.gob.mx/wp-content/themes/voice/assets/images/obligaciones/2023/2T/F338.pdf</t>
  </si>
  <si>
    <t>https://finanzas.bcs.gob.mx/wp-content/themes/voice/assets/images/obligaciones/2023/2T/F339.pdf</t>
  </si>
  <si>
    <t>https://finanzas.bcs.gob.mx/wp-content/themes/voice/assets/images/obligaciones/2023/2T/F341.pdf</t>
  </si>
  <si>
    <t>https://finanzas.bcs.gob.mx/wp-content/themes/voice/assets/images/obligaciones/2023/2T/F342.pdf</t>
  </si>
  <si>
    <t>https://finanzas.bcs.gob.mx/wp-content/themes/voice/assets/images/obligaciones/2023/2T/F344.pdf</t>
  </si>
  <si>
    <t>https://finanzas.bcs.gob.mx/wp-content/themes/voice/assets/images/obligaciones/2023/2T/F347.pdf</t>
  </si>
  <si>
    <t>https://finanzas.bcs.gob.mx/wp-content/themes/voice/assets/images/obligaciones/2023/2T/F349.pdf</t>
  </si>
  <si>
    <t>https://finanzas.bcs.gob.mx/wp-content/themes/voice/assets/images/obligaciones/2023/2T/F351.pdf</t>
  </si>
  <si>
    <t xml:space="preserve">CONFIGURACION DE EQUIPOS FORTINET Y FIBRA OPTICA EN LA RECAUDACIÓN, REGISTRO CIVIL Y REGISTRO PUBLICO DE LA PROPIEDAD Y DEL COMERCIO </t>
  </si>
  <si>
    <t>ASISTIR AL ENCUENTRO "LANZAMIENTO DEL MODELO HACENDARIO ESTATAL PARA LA COHESION SOCIAL (MHECS)</t>
  </si>
  <si>
    <t>GUANAJUATO</t>
  </si>
  <si>
    <t>JOSE CARLOS</t>
  </si>
  <si>
    <t>MACKLIS</t>
  </si>
  <si>
    <t>SANCHEZ</t>
  </si>
  <si>
    <t xml:space="preserve">MANTENIMIENTO PREVENTIVO Y CORRECTIVO, LIMPIEZA E INSTALACION DE LICENCIAS DE ANTIVIRUS Y OFFICE, CHEQUEO Y REPARACION DE CABLEADO ELECTRICO EN LOS KIOSCOS DE LAS RECAUDACIONES, REGISTRO CIVIL Y REGISTRO PUBLICO DE LA PROPIEDAD Y DEL COMERCIO </t>
  </si>
  <si>
    <t xml:space="preserve">CD. CONSTITUCIÓN, CD. INSURGENTES, SANTA ROSALIA, MULEGE Y LORETO </t>
  </si>
  <si>
    <t xml:space="preserve">TRASLADAR AL AEROPUERTO DE SAN JOSÉ DEL CABO  A LA SECRETARIA DE FINANZAS Y ADMINISTRACION Y A LA CD. DE LA PAZ </t>
  </si>
  <si>
    <t>DIGITALIZACION DEL ARCHIVO HISTORICO</t>
  </si>
  <si>
    <t xml:space="preserve">CD. CONSTITUCIÓN </t>
  </si>
  <si>
    <t xml:space="preserve">TRASLADARSE A LAS OFICINAS RECAUDADORAS DE RENTAS PARA OTORGAR MANTENIMIENTO A IMPRESORAS DE LICENCIAS, ACTUALIZACION DE SISTEMA DE CONTRL VEHICULAR, TRASLADAR FORMAS VALORADAS Y RECOGER PLACAS DADAS DE BAJA </t>
  </si>
  <si>
    <t xml:space="preserve">SUPERVISION DE OFICINAS RECAUDADORAS </t>
  </si>
  <si>
    <t xml:space="preserve">DIR. GRAL. DEL REGISTRO PUBLICO DE LA PROPIEDAD Y DEL COMERCIO </t>
  </si>
  <si>
    <t>JOSE ENRIQUE</t>
  </si>
  <si>
    <t>CESEÑA</t>
  </si>
  <si>
    <t xml:space="preserve"> DE LA PAZ</t>
  </si>
  <si>
    <t>ENTREGA DEL PROYECTO EJECUTIVO DE MODERNIZACIÓNNNNREGISTRL, DE LOS REGSTROS PUBLICOS DE LA PORPIEDAD Y CATASTROS 2023 DE LA SECRETARIA DE DESARROLLO AGRARIO, TERRITORIAL Y URBANO (SEDTU)</t>
  </si>
  <si>
    <t>REALIZAR TRABAJOS DE NOTIFICACION DE VERIFICACIONES DE COMPROBANTES FISCALES</t>
  </si>
  <si>
    <t>LLEVAR A CABO DILIGENCIAS DE DIVERSOS ACTOS DE FISCALIZACION</t>
  </si>
  <si>
    <t>INSTALACION DE EQUIPO STARLINK EN EL REGISTRO CIVIL</t>
  </si>
  <si>
    <t>SAN ANTONIO</t>
  </si>
  <si>
    <t xml:space="preserve">INSTALACION DE EQUIPO STARLINK EN EL REGISTRO CIVIL </t>
  </si>
  <si>
    <t xml:space="preserve">MANTENIMIENTO A EQUIPOS DE COMPUTO DEL MODULO DE REGULARIZACION VEHICULAR Y KIOSCOS ELECTRONICOS EN LA RECAUDACIÓN DE RENTAS </t>
  </si>
  <si>
    <t xml:space="preserve">TRASLADO E INSTALACION DE EQUPOS DE AUDIO Y VIDEO EN "FERIA DEL CREDITO 2023" </t>
  </si>
  <si>
    <t xml:space="preserve">SANRA ROSALIA, LORETO, MULEGE </t>
  </si>
  <si>
    <t xml:space="preserve">MANTENIMIENTO PREVENTIVO Y CORRECTIVO, LIMPIEZA, INSTALACION DE LICENCIAS ANTIVIRUS Y OFFICE EN LAS RECAUDACIONES Y REGISTRO CIVIL </t>
  </si>
  <si>
    <t>BAHIA ASUNCION, BAHIA TORTUGAS, LA BOCANA, GUERRERO NEGRO, SAN IGNACIO, VIZCAINO</t>
  </si>
  <si>
    <t xml:space="preserve">CLARISA DEL ROSARIO </t>
  </si>
  <si>
    <t xml:space="preserve">LLEVAR A CABO TRABAJOS DE SUPERVSION A LA OFICINA DE ESTA DIRECCION EN CABO SAN LUCAS </t>
  </si>
  <si>
    <t>LUIS FERNANDO</t>
  </si>
  <si>
    <t xml:space="preserve">PATIÑO </t>
  </si>
  <si>
    <t>VISITA DE LA OBRA Y REVISION DE EXPEDIENTE "PAVIMENTACION DE CALLE 1° DE MAYO" EN CD. INSURGENTES</t>
  </si>
  <si>
    <t>ENTREGA DE MATERIAL, REVISION DE LAS INSTALACIONES DE LA OFICIALIA 01 EN SANTA ROSALIA, ENTREGA DE MOBILIARIO EN BAHIA ASUNCIÓN</t>
  </si>
  <si>
    <t xml:space="preserve">LORETO, SANTA ROSALIA, MULEGE, VIZCAINO, BAHIA ASUNCION </t>
  </si>
  <si>
    <t xml:space="preserve">VISITA DOMICILIARIAS A CONTRIBUYENTES </t>
  </si>
  <si>
    <t>CAPACITACION E INSTALACIÓN DEL SISTEMA SICFUBCS Y SISTEMA SISCON</t>
  </si>
  <si>
    <t xml:space="preserve">BAHIA ASUNCION, BAHIA TORTUGAS, LA BOCANA Y PUTA ABREOJOS </t>
  </si>
  <si>
    <t>REUNION DE TRABAJO CON EL PERSONAL DE LA DIRECCION DE REGISTRO PUBLICO DE LA PROPIEDAD Y DEL COMERCIO EN EL MUNICIPIO DE LOS CABOS Y CORREDORES PUBLICOS PARA ACORDAR LA IMPLEMENTACION DEL USO Y MANEJO DE LA PAGINA WEB</t>
  </si>
  <si>
    <t>DIRECTOR DE AREA</t>
  </si>
  <si>
    <t xml:space="preserve">DIRECTOR DE AREA </t>
  </si>
  <si>
    <t>DAVID</t>
  </si>
  <si>
    <t>GUZMAN</t>
  </si>
  <si>
    <t xml:space="preserve">REALIZAR UNA REVISION Y AUDITORIA A LA OFICINA SUBRECAUDADORA DE RENTAS </t>
  </si>
  <si>
    <t xml:space="preserve">MIRAFLORES </t>
  </si>
  <si>
    <t xml:space="preserve">ASISTIR AL JUZGADO TERCERO DE DISTRITO EN LA CD. DE LA PAZ A RENDIR Y RATIFICAR SU DICTAMEN COMO PERITO CONTABLE </t>
  </si>
  <si>
    <t xml:space="preserve">CAMBIO Y OCNFIGURACION DE EQUIPO FORTINET EN LA OFICINA RECAUDADORA </t>
  </si>
  <si>
    <t>ROMULO IDELFONSO</t>
  </si>
  <si>
    <t>ALIAGA</t>
  </si>
  <si>
    <t xml:space="preserve">LLEVAR A CABO VERIFICACION A CONTRIBUYENTES EN LA ZONA DE LOS CABOS </t>
  </si>
  <si>
    <t>MARITA</t>
  </si>
  <si>
    <t xml:space="preserve">PROGRAMACION DE VISITAS A CONTRIBUYENTES </t>
  </si>
  <si>
    <t xml:space="preserve">LLEVAR A CABO NOTIFICACIONES DE OFICIO A CONTRIBUYENTES </t>
  </si>
  <si>
    <t xml:space="preserve">LLEVAR A CABO NOTIFICACION DE OFICIO A CONTRIBUYENTES </t>
  </si>
  <si>
    <t xml:space="preserve">ROBERTO </t>
  </si>
  <si>
    <t>MORENO</t>
  </si>
  <si>
    <t xml:space="preserve">REALIZAR LEVANTAMIENTO DE ACTAS ADMINISTRATIVAS AL PERSONAL DEL CENTRO INTEGRAL DE SERVICIOS DE PLAZA TAMARAL </t>
  </si>
  <si>
    <t xml:space="preserve">ENTREGAR NOMBRAMIENTO AL NUEVO RECAUDADOR DE RENTAS DE SANTA ROSALIA, CONOCER LA NUEVA OFICINA DE VIZCAINO Y SUPERVISAR LAS SUBRECAUDACIONES DE BAHIA TORTUGAS, BAHIA ASUNCION Y GUERRERO NEGRO </t>
  </si>
  <si>
    <t>SANTA ROSALIA, GUERRE NEGRO, VIZCAINO, BAHIA TORTUGAS, BAHIA ASUNCION</t>
  </si>
  <si>
    <t xml:space="preserve">REALIZAR VISITAS DOMICILIARIAS A CONTRIBUYENTES  </t>
  </si>
  <si>
    <t xml:space="preserve">REALIZAR VISITAS DOMICILIARIAS A CONTRIBUYENTES </t>
  </si>
  <si>
    <t>VERIFICADOR</t>
  </si>
  <si>
    <t>MARIO ROSENDO</t>
  </si>
  <si>
    <t>CORNEJO</t>
  </si>
  <si>
    <t>GUTIERREZ</t>
  </si>
  <si>
    <t>VISITA DOMICILIARIA A CONTRIBUYENTE</t>
  </si>
  <si>
    <t>CABO SAN LUCAS Y CD. CONSTITUCION</t>
  </si>
  <si>
    <t>ROSA</t>
  </si>
  <si>
    <t xml:space="preserve">QUINTERO </t>
  </si>
  <si>
    <t>LLEVAR A CABO INICIO DE FACULTADES DE COMPROBACION</t>
  </si>
  <si>
    <t xml:space="preserve">LOS BARRILES </t>
  </si>
  <si>
    <t>INVITACION PARA LA FERIA DE SERVICIO "TU REGISTRO CIVIL EN LA CIUDAD"</t>
  </si>
  <si>
    <t>RAUL IGNACIO</t>
  </si>
  <si>
    <t>NIETO</t>
  </si>
  <si>
    <t>ACTUALIZACION DE KIOSCO DE PAGO CON TARJETA</t>
  </si>
  <si>
    <t>SUPERVISAR LA INSTALACION Y PRUEBAS DEL PROGRAMA DE COBRO EN EFECTIVO Y TARJETA DE PUNTO DE VENTA Y CAPACITAR EL PERSONAL DE LOS KIOSCOS DE SERVICIOS CIUDADANOS</t>
  </si>
  <si>
    <t>REUNION CON LA ASOCIACION DE HOTELEROS SOBRE EL APROVECHAMIENTO DEL IMPUESTO AL TURISMO EXTRANJERO</t>
  </si>
  <si>
    <t>CARLOS DANIEL</t>
  </si>
  <si>
    <t>PEREZ</t>
  </si>
  <si>
    <t>LOAIZA</t>
  </si>
  <si>
    <t xml:space="preserve">ACUDIR AL CENTRO INTEGRAL DE CABO PARA LEVANTAR ACTA ADMINISTRATIVA AL PERSONAL ADSCRITO A ESA OFICINA RECAUDADORA </t>
  </si>
  <si>
    <t>REALIZAR TRABAJOS DE NOTIFICACION DE OFICIOS DE GABINETE ESTATAL</t>
  </si>
  <si>
    <t>REUNIÓN CON MESA DE SEGURIDAD DE TRANSPORTE EN EL EDIFICIO DE CATTAC EN CABO SAN LUCAS</t>
  </si>
  <si>
    <t xml:space="preserve">IRVING ALEXIS </t>
  </si>
  <si>
    <t>PERALTA</t>
  </si>
  <si>
    <t>HOLMOS</t>
  </si>
  <si>
    <t>COMO PARTE DE LOS TRABAJOS DEL DIPLOMADO EN "DESARROLLO LOCAL EN BACA CALIFORNIA SUR, DESDE UNA PERSPECTIVA SOCIOCULTURAL. INCLUSIVA Y SUSTENTABLE", SE ACERCA A LO SNIÑOS Y JOVENES LA EXPERIENCIA DE VISITAR LOS PUEBLOS MAGICOS EN REALIDAD VIRTUAL A TRAVES DE LOS VISORES 360°</t>
  </si>
  <si>
    <t xml:space="preserve">PUERTO CHALE </t>
  </si>
  <si>
    <t xml:space="preserve">SUPERVISAR Y CAPACITAR A LOS AGENTES DE ATENCION DE LOS COBROS EN EFECTIVO Y TPV EN LOS KIOSCOS DE SERVICIOS CIUDADANOS </t>
  </si>
  <si>
    <t xml:space="preserve">LLEVAR A CABO NOTIFICACION DE OFICIOS DE GABINETE ESTATAL </t>
  </si>
  <si>
    <t>REUNION CON MESA DE SEGURIDAD DE TRANSPORTE EN EL EDIFICIO DE CATTAC</t>
  </si>
  <si>
    <t>KEVIN</t>
  </si>
  <si>
    <t>CONTTRERAS</t>
  </si>
  <si>
    <t xml:space="preserve">SUPLIR AL RESPONSABLE DE OFICINA POR PERMISO ECONOMICO OTORGADO PARA ATENDER ASUNTOS PERSONALES FUERA DEL PAIS </t>
  </si>
  <si>
    <t xml:space="preserve">REVISION DE EQUIPOS DE COMUNICACIÓN EN LA OFICINA RECAUDADORA </t>
  </si>
  <si>
    <t xml:space="preserve">LLEVAR A CABO VISITA DE SUPERVISION A LA OFICINA DE ESTA DIRECCION EN CABO SAN LUCAS </t>
  </si>
  <si>
    <t>TODOS SANTOS, CABO SAN LUCAS</t>
  </si>
  <si>
    <t xml:space="preserve">ELENA MILDRED </t>
  </si>
  <si>
    <t xml:space="preserve">RIVERA </t>
  </si>
  <si>
    <t xml:space="preserve">ATENDER CITA EN LA DIRECCION JURIDICA DE LA CONTRALORIA GENERAL DEL GOBIERNO DEL ESTADO DE B.C.S. </t>
  </si>
  <si>
    <t>YOLANDA</t>
  </si>
  <si>
    <t>BAZAN</t>
  </si>
  <si>
    <t>VALLARINO</t>
  </si>
  <si>
    <t>VISITA DE RECONOCIMIENTO DE SITIO DE LA OBRA "CONSTRUCCIÓN DE CALLE NICOLÁS TAMARAL ETAPA 2"</t>
  </si>
  <si>
    <t xml:space="preserve">REALIZAR TRABAJOS DE NOTIFICACION DE OFICIOS DE GABINETE ESTATAL </t>
  </si>
  <si>
    <t>AMERICA DEL PILAR</t>
  </si>
  <si>
    <t xml:space="preserve">ASISTIR A REUNION CON FUNCIONARIOS DEL ISSSTE NACIONAL </t>
  </si>
  <si>
    <t>ACTUALIZACION DE KIOSCO DE PAGO CON TARJETA Y SEGUIMIENTO DEL PAGO EN EFECTIVO</t>
  </si>
  <si>
    <t>ASISTIR AL EVENTO DE ENTREGA DE ACTA EN TU LENGUA Y ENTREGA DE MATERIAL DE OFICINA Y LIMPIEZA</t>
  </si>
  <si>
    <t>LLEVAR A CABO PROCEDIMIENTOS DE AUDITORIA</t>
  </si>
  <si>
    <t xml:space="preserve">LLEVAR A CABO PROCEDIMIENTOS DE AUDITORIA </t>
  </si>
  <si>
    <t xml:space="preserve">ENTREGA DE PRORROGA Y REVISION EN RELACION AL CONVENIO DERIVADO DE LOS APROVECHAMIENTOS QUE SE GENERAN CON MOTIVO DE LA REGULARIZACION DE VEHICULOS USADOS DE PROCEDENCIA EXTRANJERA (REPUVE). PAVIMENTACION INTEGRAL DE LA CALLE GIL PALACIOS AVILES Y PAVIMENTACION INTEGRAL DE LA CALLE PLAYA DEL REQUESON </t>
  </si>
  <si>
    <t xml:space="preserve">PROGRAMACION DE VISITAS DOMICILIARIAS A CONTRIBUYENTES EN MATERIA DE COMERCIO EXTERIOR </t>
  </si>
  <si>
    <t>VISITA A LOS AYUNTAMIENTOS PARA TEMAS DE REGULARIZACION DE MERCANCIAS</t>
  </si>
  <si>
    <t xml:space="preserve">CD. CONSTITUCION, SANTA ROSALIA, CABO SAN LUCAS, LORETO </t>
  </si>
  <si>
    <t xml:space="preserve">PARTICIPAR EN REUNION DEL SUBCOMITE DE OBRAS DEL FOIS LO CABOS </t>
  </si>
  <si>
    <t>PARTICIPAR EN REUNION DEL SUBCOMITE DE OBRAS DEL FOIS LOS CABOS</t>
  </si>
  <si>
    <t xml:space="preserve">REALIZAR TRABAJOS DE NOTIFICACION DE OFICIOS A CONTRIBUYENTES </t>
  </si>
  <si>
    <t>LEVANTAMIENTO DE INVENTARIO DE BIENES MUEBLES Y EQUIPO EN LAS 5 OFICIALIAS DE LOS CABOS</t>
  </si>
  <si>
    <t xml:space="preserve">BRUCE ALEJANDRO </t>
  </si>
  <si>
    <t xml:space="preserve">REALIZAR VERIFICACIONES A CONTRIBUYENTES </t>
  </si>
  <si>
    <t>REALIZAR VERIFICACIONES A CONTRIBUYENTES</t>
  </si>
  <si>
    <t>GUERRERO NEGRO, VIZCAINO</t>
  </si>
  <si>
    <t xml:space="preserve">SUPERVISAR PAGOS CON TARJETA PUNTO VENTA Y FICHAS DE DEPOSITOS DE LOS PAGOS QUE SE REALIZAN EN EFECTIVO </t>
  </si>
  <si>
    <t>VISITA DOMICILIARIA A CONTRIBUYENTES EN MATERIA DE COMERCIO EXTERIOR</t>
  </si>
  <si>
    <t xml:space="preserve">CD. CONSTITUVION, LORETO </t>
  </si>
  <si>
    <t>SILVERIO</t>
  </si>
  <si>
    <t xml:space="preserve">CAPACITAR AL SUBRECAUDADOR Y PERSONAL SOBRE EL LLENADO DE NOTIFICACION Y LEVANTAR LOS REQUERIMIENTOS DE OBLIGACIONES A CONTRIBUYENTES OMISOS </t>
  </si>
  <si>
    <t>VISITA DE SUPERVISION DE AVANCE DE TRABAJOS EN LOS PROYECTOS DE PAVIMENTACION  (REPUVE)</t>
  </si>
  <si>
    <t xml:space="preserve">ASISTIR A LA CCCLII REUNION DE LA COMISION PERMANENTE DE FUNCIONARIOS FISCALES </t>
  </si>
  <si>
    <t>JALISCO</t>
  </si>
  <si>
    <t>GUADALAJARA</t>
  </si>
  <si>
    <t>ASISTIR A REUNION INFORMATIVA CON LA MESA PERMANENTE Y SU CONSEJO DE VIGILANCIA DE LOS SOCIOS DE TRANSPORTE DE TURISMO</t>
  </si>
  <si>
    <t>TRASLADO E INSTALACION DE EQUPOS DE AUDIO Y VIDEO EN ASAMBLEA PARA LA INTEGRACION DEL COMITÉ DE CONTRALORIA SOCIAL DE LA OBRA DENOMINADA: PROYECTO INTEGRAL PARA LA CONSTRUCCION DE CALLE NICOLAS TAMARAL (ETAPA 2).</t>
  </si>
  <si>
    <t>VERIFICACION DE INICIO DE VISITAS DOMICILIARIAS</t>
  </si>
  <si>
    <t xml:space="preserve">ATENDER DIVERSOS ASUNTOS DE LAS REVISIONES EN PROCESO </t>
  </si>
  <si>
    <t>ATENDER DIVERSOS ASUNTOS DE LASREVISIONES EN PROCESO</t>
  </si>
  <si>
    <t>TRASLADO E INSTALACION DE EQUIPO SATELITAL PARA EL SERVICIO DE INTERNET PUBLICO QUE SE HABILITARA PARA EL POBLADO DE LA ZONA</t>
  </si>
  <si>
    <t xml:space="preserve">ENRIQUE RENE </t>
  </si>
  <si>
    <t xml:space="preserve">TRASLADAR EXPEDIENTES A LA OFICINA DE ESTA DIRECCION EN CABO SAN LUCAS </t>
  </si>
  <si>
    <t xml:space="preserve">RETIRO DE EQUIPOS DE COMPUTO DEL PATIO FISCAL UNIDAD CANGREJOS </t>
  </si>
  <si>
    <t xml:space="preserve">CHEQUEO DE CABLEADO DE RED Y EQUIPO DE COMPUTO EN LA DIR. DE REGISTRO PUBLICO DE LA PROPIEDAD Y DEL COMERCIO </t>
  </si>
  <si>
    <t xml:space="preserve">REVISION Y REPARACION DE CONECTIVIDAD DE RED </t>
  </si>
  <si>
    <t xml:space="preserve">SANTIAGO </t>
  </si>
  <si>
    <t xml:space="preserve">REUNION CON LA MESA PERMANENTE Y SU CONSEJO DE VIGILANCIA DE LOS SOCIOS DE TRANSPORTE DE TURISMO EN EDIFICIO CATTAC </t>
  </si>
  <si>
    <t xml:space="preserve">TODOS SANTOS, CABOS SAN LUCAS </t>
  </si>
  <si>
    <t xml:space="preserve">SUPERVISION DE LA REMODELACION DE LAS OFICINAS DE LA DIR. DE INGRESOS, DIR. DE REGISTRO PUBLICO DE LA PROPIEDAD Y DEL COMERCIO Y LA DIR. DE REGISTRO CIVIL </t>
  </si>
  <si>
    <t xml:space="preserve">REALIZAR TRABAJOS DE NOTIFICACION DE CARTAS INVITACION ESTATALES </t>
  </si>
  <si>
    <t xml:space="preserve">REALIZAR TRABAJOS DE SUPERVISION A LA OFICINA DE ESTA DIRECCION EN CABO SAN LUCAS </t>
  </si>
  <si>
    <t>VERIFICACION DE CONTRIBUYENTES EN MATERIA DE COMERCIO EXTERIOR</t>
  </si>
  <si>
    <t xml:space="preserve">ASISTIR A LOS CIERRES DEL PROGRAMA DE REGISTRO EXTEMPORANEO Y ENTREGA DE MOBILIARIO </t>
  </si>
  <si>
    <t xml:space="preserve">COMONDU, LORETO, MULEGE </t>
  </si>
  <si>
    <t>DESINSTALACION Y RECOLECCIÓN DE EQUIPO DE COMPUTO EN CENTRO INTEGRAL DE SERVICIOS DE SAN JOSE DEL CABO PARA REVISION Y MANTENIMIENTO Y EN SU CASO REUBICACION O BAJA DEL INVENTARIO</t>
  </si>
  <si>
    <t xml:space="preserve">VICENTE </t>
  </si>
  <si>
    <t>SINALOA</t>
  </si>
  <si>
    <t>MAZATLAN</t>
  </si>
  <si>
    <t>https://finanzas.bcs.gob.mx/wp-content/themes/voice/assets/images/obligaciones/2023/2T/RM/C-73.pdf</t>
  </si>
  <si>
    <t>https://finanzas.bcs.gob.mx/wp-content/themes/voice/assets/images/obligaciones/2023/2T/RM/F-73.pdf</t>
  </si>
  <si>
    <t xml:space="preserve">LUIS ENRIQUE </t>
  </si>
  <si>
    <t>https://finanzas.bcs.gob.mx/wp-content/themes/voice/assets/images/obligaciones/2023/2T/RM/C-74.pdf</t>
  </si>
  <si>
    <t>SERVICIO</t>
  </si>
  <si>
    <t>APOYO LOGISTICO EN EL EVENTO PRIMERA ENTREGA DE VIVIENDAS POR EL INSTITUTO DE VIVIENDA DE B.C.S EN CIUDAD CONSTITUCION MUNICIPIO DE COMONDU.</t>
  </si>
  <si>
    <t>CIUDAD CONSTITUCION</t>
  </si>
  <si>
    <t>https://finanzas.bcs.gob.mx/wp-content/themes/voice/assets/images/obligaciones/2023/2T/RM/C-75.pdf</t>
  </si>
  <si>
    <t>ANALISTA DE INFORMACION</t>
  </si>
  <si>
    <t>https://finanzas.bcs.gob.mx/wp-content/themes/voice/assets/images/obligaciones/2023/2T/RM/C-76.pdf</t>
  </si>
  <si>
    <t>EDGAR ALONSO</t>
  </si>
  <si>
    <t>SOQUI</t>
  </si>
  <si>
    <t>TALAMANTES</t>
  </si>
  <si>
    <t>https://finanzas.bcs.gob.mx/wp-content/themes/voice/assets/images/obligaciones/2023/2T/RM/C-77.pdf</t>
  </si>
  <si>
    <t xml:space="preserve">MARTIN </t>
  </si>
  <si>
    <t>VALDEZ</t>
  </si>
  <si>
    <t>https://finanzas.bcs.gob.mx/wp-content/themes/voice/assets/images/obligaciones/2023/2T/RM/C-78.pdf</t>
  </si>
  <si>
    <t>COODINADOR</t>
  </si>
  <si>
    <t>MANUEL</t>
  </si>
  <si>
    <t>SANDOVAL</t>
  </si>
  <si>
    <t>https://finanzas.bcs.gob.mx/wp-content/themes/voice/assets/images/obligaciones/2023/2T/RM/C-79.pdf</t>
  </si>
  <si>
    <t>JUAN CARLOS</t>
  </si>
  <si>
    <t>CRUZ</t>
  </si>
  <si>
    <t>https://finanzas.bcs.gob.mx/wp-content/themes/voice/assets/images/obligaciones/2023/2T/RM/C-80.pdf</t>
  </si>
  <si>
    <t>DE LA TOBA</t>
  </si>
  <si>
    <t>https://finanzas.bcs.gob.mx/wp-content/themes/voice/assets/images/obligaciones/2023/2T/RM/C-81.pdf</t>
  </si>
  <si>
    <t>https://finanzas.bcs.gob.mx/wp-content/themes/voice/assets/images/obligaciones/2023/2T/RM/C-82.pdf</t>
  </si>
  <si>
    <t>JEFE DE SERVICIO</t>
  </si>
  <si>
    <t>https://finanzas.bcs.gob.mx/wp-content/themes/voice/assets/images/obligaciones/2023/2T/RM/C-83.pdf</t>
  </si>
  <si>
    <t>https://finanzas.bcs.gob.mx/wp-content/themes/voice/assets/images/obligaciones/2023/2T/RM/C-84.pdf</t>
  </si>
  <si>
    <t>https://finanzas.bcs.gob.mx/wp-content/themes/voice/assets/images/obligaciones/2023/2T/RM/C-88.pdf</t>
  </si>
  <si>
    <t>https://finanzas.bcs.gob.mx/wp-content/themes/voice/assets/images/obligaciones/2023/2T/RM/C-89.pdf</t>
  </si>
  <si>
    <t>https://finanzas.bcs.gob.mx/wp-content/themes/voice/assets/images/obligaciones/2023/2T/RM/C-90.pdf</t>
  </si>
  <si>
    <t>https://finanzas.bcs.gob.mx/wp-content/themes/voice/assets/images/obligaciones/2023/2T/RM/C-91.pdf</t>
  </si>
  <si>
    <t>https://finanzas.bcs.gob.mx/wp-content/themes/voice/assets/images/obligaciones/2023/2T/RM/C-93.pdf</t>
  </si>
  <si>
    <t>https://finanzas.bcs.gob.mx/wp-content/themes/voice/assets/images/obligaciones/2023/2T/RM/C-94.pdf</t>
  </si>
  <si>
    <t xml:space="preserve">MAYRA </t>
  </si>
  <si>
    <t>MESSINA</t>
  </si>
  <si>
    <t>ASISTENCIA AL FORO NACIONAL DE PROFESIONALIZACION EN GOBIERNOS LOCALES.</t>
  </si>
  <si>
    <t>TIJUANA</t>
  </si>
  <si>
    <t>https://finanzas.bcs.gob.mx/wp-content/themes/voice/assets/images/obligaciones/2023/2T/RM/C-100.pdf</t>
  </si>
  <si>
    <t>CESAR DAVID</t>
  </si>
  <si>
    <t>TORRE</t>
  </si>
  <si>
    <t>PORTILLO</t>
  </si>
  <si>
    <t>TRABAJOS EN MAQUILADORA Y CABAÑA EN LOPEZ MATEOS</t>
  </si>
  <si>
    <t>LOPEZ MATEOS</t>
  </si>
  <si>
    <t>https://finanzas.bcs.gob.mx/wp-content/themes/voice/assets/images/obligaciones/2023/2T/RM/C-101.pdf</t>
  </si>
  <si>
    <t>SECRETARIA TECNICA</t>
  </si>
  <si>
    <t>MARIA GPE.</t>
  </si>
  <si>
    <t>CELINA</t>
  </si>
  <si>
    <t>SUAREZ</t>
  </si>
  <si>
    <t>https://finanzas.bcs.gob.mx/wp-content/themes/voice/assets/images/obligaciones/2023/2T/RM/C-102.pdf</t>
  </si>
  <si>
    <t>MONTERREY</t>
  </si>
  <si>
    <t>https://finanzas.bcs.gob.mx/wp-content/themes/voice/assets/images/obligaciones/2023/2T/RM/C-107.pdf</t>
  </si>
  <si>
    <t>https://finanzas.bcs.gob.mx/wp-content/themes/voice/assets/images/obligaciones/2023/2T/RM/C-108.pdf</t>
  </si>
  <si>
    <t>TRASLADO DE FUNCIONARIOS DEL GOBIERNO DEL ESTADO DE B.C.S CON MOTIVO DE TRABAJO.</t>
  </si>
  <si>
    <t>VIZCAINO Y LORETO</t>
  </si>
  <si>
    <t>https://finanzas.bcs.gob.mx/wp-content/themes/voice/assets/images/obligaciones/2023/2T/RM/C-110.pdf</t>
  </si>
  <si>
    <t>https://finanzas.bcs.gob.mx/wp-content/themes/voice/assets/images/obligaciones/2023/2T/RM/C-111.pdf</t>
  </si>
  <si>
    <t>MECANICO</t>
  </si>
  <si>
    <t>MINJARES</t>
  </si>
  <si>
    <t>COMO MECANICO ABORDO EN EL TRASLADO DEL EJECUTIVO DEL GOBIERNO DEL ESTADO.</t>
  </si>
  <si>
    <t>GUERRERO NEGRO</t>
  </si>
  <si>
    <t>https://finanzas.bcs.gob.mx/wp-content/themes/voice/assets/images/obligaciones/2023/2T/RM/C-116.pdf</t>
  </si>
  <si>
    <t>BAJA CALIFORNIA SUR Y SONORA</t>
  </si>
  <si>
    <t>HERMOSILLO Y GUERRERO NEGRO</t>
  </si>
  <si>
    <t>https://finanzas.bcs.gob.mx/wp-content/themes/voice/assets/images/obligaciones/2023/2T/RM/C-122.pdf</t>
  </si>
  <si>
    <t>https://finanzas.bcs.gob.mx/wp-content/themes/voice/assets/images/obligaciones/2023/2T/RM/F-74.pdf</t>
  </si>
  <si>
    <t>https://finanzas.bcs.gob.mx/wp-content/themes/voice/assets/images/obligaciones/2023/2T/RM/F-75.pdf</t>
  </si>
  <si>
    <t>https://finanzas.bcs.gob.mx/wp-content/themes/voice/assets/images/obligaciones/2023/2T/RM/F-76.pdf</t>
  </si>
  <si>
    <t>https://finanzas.bcs.gob.mx/wp-content/themes/voice/assets/images/obligaciones/2023/2T/RM/F-77.pdf</t>
  </si>
  <si>
    <t>https://finanzas.bcs.gob.mx/wp-content/themes/voice/assets/images/obligaciones/2023/2T/RM/F-78.pdf</t>
  </si>
  <si>
    <t>https://finanzas.bcs.gob.mx/wp-content/themes/voice/assets/images/obligaciones/2023/2T/RM/F-79.pdf</t>
  </si>
  <si>
    <t>https://finanzas.bcs.gob.mx/wp-content/themes/voice/assets/images/obligaciones/2023/2T/RM/F-80.pdf</t>
  </si>
  <si>
    <t>https://finanzas.bcs.gob.mx/wp-content/themes/voice/assets/images/obligaciones/2023/2T/RM/F-81.pdf</t>
  </si>
  <si>
    <t>https://finanzas.bcs.gob.mx/wp-content/themes/voice/assets/images/obligaciones/2023/2T/RM/F-82.pdf</t>
  </si>
  <si>
    <t>https://finanzas.bcs.gob.mx/wp-content/themes/voice/assets/images/obligaciones/2023/2T/RM/F-83.pdf</t>
  </si>
  <si>
    <t>https://finanzas.bcs.gob.mx/wp-content/themes/voice/assets/images/obligaciones/2023/2T/RM/F-84.pdf</t>
  </si>
  <si>
    <t>https://finanzas.bcs.gob.mx/wp-content/themes/voice/assets/images/obligaciones/2023/2T/RM/F-88.pdf</t>
  </si>
  <si>
    <t>https://finanzas.bcs.gob.mx/wp-content/themes/voice/assets/images/obligaciones/2023/2T/RM/F-89.pdf</t>
  </si>
  <si>
    <t>https://finanzas.bcs.gob.mx/wp-content/themes/voice/assets/images/obligaciones/2023/2T/RM/F-90.pdf</t>
  </si>
  <si>
    <t>https://finanzas.bcs.gob.mx/wp-content/themes/voice/assets/images/obligaciones/2023/2T/RM/F-91.pdf</t>
  </si>
  <si>
    <t>https://finanzas.bcs.gob.mx/wp-content/themes/voice/assets/images/obligaciones/2023/2T/RM/F-93.pdf</t>
  </si>
  <si>
    <t>https://finanzas.bcs.gob.mx/wp-content/themes/voice/assets/images/obligaciones/2023/2T/RM/F-94.pdf</t>
  </si>
  <si>
    <t>https://finanzas.bcs.gob.mx/wp-content/themes/voice/assets/images/obligaciones/2023/2T/RM/F-100.pdf</t>
  </si>
  <si>
    <t>https://finanzas.bcs.gob.mx/wp-content/themes/voice/assets/images/obligaciones/2023/2T/RM/F-101.pdf</t>
  </si>
  <si>
    <t>https://finanzas.bcs.gob.mx/wp-content/themes/voice/assets/images/obligaciones/2023/2T/RM/F-102.pdf</t>
  </si>
  <si>
    <t>https://finanzas.bcs.gob.mx/wp-content/themes/voice/assets/images/obligaciones/2023/2T/RM/F-107.pdf</t>
  </si>
  <si>
    <t>https://finanzas.bcs.gob.mx/wp-content/themes/voice/assets/images/obligaciones/2023/2T/RM/F-108.pdf</t>
  </si>
  <si>
    <t>https://finanzas.bcs.gob.mx/wp-content/themes/voice/assets/images/obligaciones/2023/2T/RM/F-110.pdf</t>
  </si>
  <si>
    <t>https://finanzas.bcs.gob.mx/wp-content/themes/voice/assets/images/obligaciones/2023/2T/RM/F-111.pdf</t>
  </si>
  <si>
    <t>https://finanzas.bcs.gob.mx/wp-content/themes/voice/assets/images/obligaciones/2023/2T/RM/F-116.pdf</t>
  </si>
  <si>
    <t>https://finanzas.bcs.gob.mx/wp-content/themes/voice/assets/images/obligaciones/2023/2T/RM/F-122.pdf</t>
  </si>
  <si>
    <t>https://finanzas.bcs.gob.mx/wp-content/themes/voice/assets/images/obligaciones/2023/2T/V353.pdf</t>
  </si>
  <si>
    <t>https://finanzas.bcs.gob.mx/wp-content/themes/voice/assets/images/obligaciones/2023/2T/V356.pdf</t>
  </si>
  <si>
    <t>https://finanzas.bcs.gob.mx/wp-content/themes/voice/assets/images/obligaciones/2023/2T/V358.pdf</t>
  </si>
  <si>
    <t>https://finanzas.bcs.gob.mx/wp-content/themes/voice/assets/images/obligaciones/2023/2T/V360.pdf</t>
  </si>
  <si>
    <t>https://finanzas.bcs.gob.mx/wp-content/themes/voice/assets/images/obligaciones/2023/2T/V364.pdf</t>
  </si>
  <si>
    <t>https://finanzas.bcs.gob.mx/wp-content/themes/voice/assets/images/obligaciones/2023/2T/V367.pdf</t>
  </si>
  <si>
    <t>https://finanzas.bcs.gob.mx/wp-content/themes/voice/assets/images/obligaciones/2023/2T/V369.pdf</t>
  </si>
  <si>
    <t>https://finanzas.bcs.gob.mx/wp-content/themes/voice/assets/images/obligaciones/2023/2T/V371.pdf</t>
  </si>
  <si>
    <t>https://finanzas.bcs.gob.mx/wp-content/themes/voice/assets/images/obligaciones/2023/2T/V372.pdf</t>
  </si>
  <si>
    <t>https://finanzas.bcs.gob.mx/wp-content/themes/voice/assets/images/obligaciones/2023/2T/V373.pdf</t>
  </si>
  <si>
    <t>https://finanzas.bcs.gob.mx/wp-content/themes/voice/assets/images/obligaciones/2023/2T/V376.pdf</t>
  </si>
  <si>
    <t>https://finanzas.bcs.gob.mx/wp-content/themes/voice/assets/images/obligaciones/2023/2T/V377.pdf</t>
  </si>
  <si>
    <t>https://finanzas.bcs.gob.mx/wp-content/themes/voice/assets/images/obligaciones/2023/2T/V379.pdf</t>
  </si>
  <si>
    <t>https://finanzas.bcs.gob.mx/wp-content/themes/voice/assets/images/obligaciones/2023/2T/V384.pdf</t>
  </si>
  <si>
    <t>https://finanzas.bcs.gob.mx/wp-content/themes/voice/assets/images/obligaciones/2023/2T/V387.pdf</t>
  </si>
  <si>
    <t>https://finanzas.bcs.gob.mx/wp-content/themes/voice/assets/images/obligaciones/2023/2T/V389.pdf</t>
  </si>
  <si>
    <t>https://finanzas.bcs.gob.mx/wp-content/themes/voice/assets/images/obligaciones/2023/2T/V391.pdf</t>
  </si>
  <si>
    <t>https://finanzas.bcs.gob.mx/wp-content/themes/voice/assets/images/obligaciones/2023/2T/V394.pdf</t>
  </si>
  <si>
    <t>https://finanzas.bcs.gob.mx/wp-content/themes/voice/assets/images/obligaciones/2023/2T/V400.pdf</t>
  </si>
  <si>
    <t>https://finanzas.bcs.gob.mx/wp-content/themes/voice/assets/images/obligaciones/2023/2T/V402.pdf</t>
  </si>
  <si>
    <t>https://finanzas.bcs.gob.mx/wp-content/themes/voice/assets/images/obligaciones/2023/2T/V403.pdf</t>
  </si>
  <si>
    <t>https://finanzas.bcs.gob.mx/wp-content/themes/voice/assets/images/obligaciones/2023/2T/V405.pdf</t>
  </si>
  <si>
    <t>https://finanzas.bcs.gob.mx/wp-content/themes/voice/assets/images/obligaciones/2023/2T/V406.pdf</t>
  </si>
  <si>
    <t>https://finanzas.bcs.gob.mx/wp-content/themes/voice/assets/images/obligaciones/2023/2T/V409.pdf</t>
  </si>
  <si>
    <t>https://finanzas.bcs.gob.mx/wp-content/themes/voice/assets/images/obligaciones/2023/2T/V411.pdf</t>
  </si>
  <si>
    <t>https://finanzas.bcs.gob.mx/wp-content/themes/voice/assets/images/obligaciones/2023/2T/V416.pdf</t>
  </si>
  <si>
    <t>https://finanzas.bcs.gob.mx/wp-content/themes/voice/assets/images/obligaciones/2023/2T/V417.pdf</t>
  </si>
  <si>
    <t>https://finanzas.bcs.gob.mx/wp-content/themes/voice/assets/images/obligaciones/2023/2T/V428.pdf</t>
  </si>
  <si>
    <t>https://finanzas.bcs.gob.mx/wp-content/themes/voice/assets/images/obligaciones/2023/2T/V430.pdf</t>
  </si>
  <si>
    <t>https://finanzas.bcs.gob.mx/wp-content/themes/voice/assets/images/obligaciones/2023/2T/V431.pdf</t>
  </si>
  <si>
    <t>https://finanzas.bcs.gob.mx/wp-content/themes/voice/assets/images/obligaciones/2023/2T/V432.pdf</t>
  </si>
  <si>
    <t>https://finanzas.bcs.gob.mx/wp-content/themes/voice/assets/images/obligaciones/2023/2T/V433.pdf</t>
  </si>
  <si>
    <t>https://finanzas.bcs.gob.mx/wp-content/themes/voice/assets/images/obligaciones/2023/2T/V437.pdf</t>
  </si>
  <si>
    <t>https://finanzas.bcs.gob.mx/wp-content/themes/voice/assets/images/obligaciones/2023/2T/V438.pdf</t>
  </si>
  <si>
    <t>https://finanzas.bcs.gob.mx/wp-content/themes/voice/assets/images/obligaciones/2023/2T/V441.pdf</t>
  </si>
  <si>
    <t>https://finanzas.bcs.gob.mx/wp-content/themes/voice/assets/images/obligaciones/2023/2T/V445.pdf</t>
  </si>
  <si>
    <t>https://finanzas.bcs.gob.mx/wp-content/themes/voice/assets/images/obligaciones/2023/2T/V446.pdf</t>
  </si>
  <si>
    <t>https://finanzas.bcs.gob.mx/wp-content/themes/voice/assets/images/obligaciones/2023/2T/V449.pdf</t>
  </si>
  <si>
    <t>https://finanzas.bcs.gob.mx/wp-content/themes/voice/assets/images/obligaciones/2023/2T/V455.pdf</t>
  </si>
  <si>
    <t>https://finanzas.bcs.gob.mx/wp-content/themes/voice/assets/images/obligaciones/2023/2T/V456.pdf</t>
  </si>
  <si>
    <t>https://finanzas.bcs.gob.mx/wp-content/themes/voice/assets/images/obligaciones/2023/2T/V458.pdf</t>
  </si>
  <si>
    <t>https://finanzas.bcs.gob.mx/wp-content/themes/voice/assets/images/obligaciones/2023/2T/V461.pdf</t>
  </si>
  <si>
    <t>https://finanzas.bcs.gob.mx/wp-content/themes/voice/assets/images/obligaciones/2023/2T/V462.pdf</t>
  </si>
  <si>
    <t>https://finanzas.bcs.gob.mx/wp-content/themes/voice/assets/images/obligaciones/2023/2T/V463.pdf</t>
  </si>
  <si>
    <t>https://finanzas.bcs.gob.mx/wp-content/themes/voice/assets/images/obligaciones/2023/2T/V465.pdf</t>
  </si>
  <si>
    <t>https://finanzas.bcs.gob.mx/wp-content/themes/voice/assets/images/obligaciones/2023/2T/V468.pdf</t>
  </si>
  <si>
    <t>https://finanzas.bcs.gob.mx/wp-content/themes/voice/assets/images/obligaciones/2023/2T/V470.pdf</t>
  </si>
  <si>
    <t>https://finanzas.bcs.gob.mx/wp-content/themes/voice/assets/images/obligaciones/2023/2T/V472.pdf</t>
  </si>
  <si>
    <t>https://finanzas.bcs.gob.mx/wp-content/themes/voice/assets/images/obligaciones/2023/2T/V473.pdf</t>
  </si>
  <si>
    <t>https://finanzas.bcs.gob.mx/wp-content/themes/voice/assets/images/obligaciones/2023/2T/V475.pdf</t>
  </si>
  <si>
    <t>https://finanzas.bcs.gob.mx/wp-content/themes/voice/assets/images/obligaciones/2023/2T/V476.pdf</t>
  </si>
  <si>
    <t>https://finanzas.bcs.gob.mx/wp-content/themes/voice/assets/images/obligaciones/2023/2T/V477.pdf</t>
  </si>
  <si>
    <t>https://finanzas.bcs.gob.mx/wp-content/themes/voice/assets/images/obligaciones/2023/2T/V478.pdf</t>
  </si>
  <si>
    <t>https://finanzas.bcs.gob.mx/wp-content/themes/voice/assets/images/obligaciones/2023/2T/V479.pdf</t>
  </si>
  <si>
    <t>https://finanzas.bcs.gob.mx/wp-content/themes/voice/assets/images/obligaciones/2023/2T/V480.pdf</t>
  </si>
  <si>
    <t>https://finanzas.bcs.gob.mx/wp-content/themes/voice/assets/images/obligaciones/2023/2T/V481.pdf</t>
  </si>
  <si>
    <t>https://finanzas.bcs.gob.mx/wp-content/themes/voice/assets/images/obligaciones/2023/2T/V482.pdf</t>
  </si>
  <si>
    <t>https://finanzas.bcs.gob.mx/wp-content/themes/voice/assets/images/obligaciones/2023/2T/V484.pdf</t>
  </si>
  <si>
    <t>https://finanzas.bcs.gob.mx/wp-content/themes/voice/assets/images/obligaciones/2023/2T/V485.pdf</t>
  </si>
  <si>
    <t>https://finanzas.bcs.gob.mx/wp-content/themes/voice/assets/images/obligaciones/2023/2T/V488.pdf</t>
  </si>
  <si>
    <t>https://finanzas.bcs.gob.mx/wp-content/themes/voice/assets/images/obligaciones/2023/2T/V490.pdf</t>
  </si>
  <si>
    <t>https://finanzas.bcs.gob.mx/wp-content/themes/voice/assets/images/obligaciones/2023/2T/V493.pdf</t>
  </si>
  <si>
    <t>https://finanzas.bcs.gob.mx/wp-content/themes/voice/assets/images/obligaciones/2023/2T/V497.pdf</t>
  </si>
  <si>
    <t>https://finanzas.bcs.gob.mx/wp-content/themes/voice/assets/images/obligaciones/2023/2T/V498.pdf</t>
  </si>
  <si>
    <t>https://finanzas.bcs.gob.mx/wp-content/themes/voice/assets/images/obligaciones/2023/2T/V499.pdf</t>
  </si>
  <si>
    <t>https://finanzas.bcs.gob.mx/wp-content/themes/voice/assets/images/obligaciones/2023/2T/V500.pdf</t>
  </si>
  <si>
    <t>https://finanzas.bcs.gob.mx/wp-content/themes/voice/assets/images/obligaciones/2023/2T/V501.pdf</t>
  </si>
  <si>
    <t>https://finanzas.bcs.gob.mx/wp-content/themes/voice/assets/images/obligaciones/2023/2T/V504.pdf</t>
  </si>
  <si>
    <t>https://finanzas.bcs.gob.mx/wp-content/themes/voice/assets/images/obligaciones/2023/2T/V505.pdf</t>
  </si>
  <si>
    <t>https://finanzas.bcs.gob.mx/wp-content/themes/voice/assets/images/obligaciones/2023/2T/V506.pdf</t>
  </si>
  <si>
    <t xml:space="preserve">https://finanzas.bcs.gob.mx/wp-content/themes/voice/assets/images/obligaciones/2023/2T/V355.pdf </t>
  </si>
  <si>
    <t xml:space="preserve">https://finanzas.bcs.gob.mx/wp-content/themes/voice/assets/images/obligaciones/2023/2T/V396.pdf </t>
  </si>
  <si>
    <t>https://finanzas.bcs.gob.mx/wp-content/themes/voice/assets/images/obligaciones/2023/2T/F353.pdf</t>
  </si>
  <si>
    <t>https://finanzas.bcs.gob.mx/wp-content/themes/voice/assets/images/obligaciones/2023/2T/F355.pdf</t>
  </si>
  <si>
    <t>https://finanzas.bcs.gob.mx/wp-content/themes/voice/assets/images/obligaciones/2023/2T/F356.pdf</t>
  </si>
  <si>
    <t>https://finanzas.bcs.gob.mx/wp-content/themes/voice/assets/images/obligaciones/2023/2T/F358.pdf</t>
  </si>
  <si>
    <t>https://finanzas.bcs.gob.mx/wp-content/themes/voice/assets/images/obligaciones/2023/2T/F360.pdf</t>
  </si>
  <si>
    <t>https://finanzas.bcs.gob.mx/wp-content/themes/voice/assets/images/obligaciones/2023/2T/F364.pdf</t>
  </si>
  <si>
    <t>https://finanzas.bcs.gob.mx/wp-content/themes/voice/assets/images/obligaciones/2023/2T/F367.pdf</t>
  </si>
  <si>
    <t>https://finanzas.bcs.gob.mx/wp-content/themes/voice/assets/images/obligaciones/2023/2T/F369.pdf</t>
  </si>
  <si>
    <t>https://finanzas.bcs.gob.mx/wp-content/themes/voice/assets/images/obligaciones/2023/2T/F371.pdf</t>
  </si>
  <si>
    <t>https://finanzas.bcs.gob.mx/wp-content/themes/voice/assets/images/obligaciones/2023/2T/F372.pdf</t>
  </si>
  <si>
    <t>https://finanzas.bcs.gob.mx/wp-content/themes/voice/assets/images/obligaciones/2023/2T/F373.pdf</t>
  </si>
  <si>
    <t>https://finanzas.bcs.gob.mx/wp-content/themes/voice/assets/images/obligaciones/2023/2T/F376.pdf</t>
  </si>
  <si>
    <t>https://finanzas.bcs.gob.mx/wp-content/themes/voice/assets/images/obligaciones/2023/2T/F377.pdf</t>
  </si>
  <si>
    <t>https://finanzas.bcs.gob.mx/wp-content/themes/voice/assets/images/obligaciones/2023/2T/F379.pdf</t>
  </si>
  <si>
    <t>https://finanzas.bcs.gob.mx/wp-content/themes/voice/assets/images/obligaciones/2023/2T/F384.pdf</t>
  </si>
  <si>
    <t>https://finanzas.bcs.gob.mx/wp-content/themes/voice/assets/images/obligaciones/2023/2T/F387.pdf</t>
  </si>
  <si>
    <t>https://finanzas.bcs.gob.mx/wp-content/themes/voice/assets/images/obligaciones/2023/2T/F389.pdf</t>
  </si>
  <si>
    <t>https://finanzas.bcs.gob.mx/wp-content/themes/voice/assets/images/obligaciones/2023/2T/F391.pdf</t>
  </si>
  <si>
    <t>https://finanzas.bcs.gob.mx/wp-content/themes/voice/assets/images/obligaciones/2023/2T/F394.pdf</t>
  </si>
  <si>
    <t>https://finanzas.bcs.gob.mx/wp-content/themes/voice/assets/images/obligaciones/2023/2T/F396.pdf</t>
  </si>
  <si>
    <t>https://finanzas.bcs.gob.mx/wp-content/themes/voice/assets/images/obligaciones/2023/2T/F400.pdf</t>
  </si>
  <si>
    <t>https://finanzas.bcs.gob.mx/wp-content/themes/voice/assets/images/obligaciones/2023/2T/F402.pdf</t>
  </si>
  <si>
    <t>https://finanzas.bcs.gob.mx/wp-content/themes/voice/assets/images/obligaciones/2023/2T/F403.pdf</t>
  </si>
  <si>
    <t>https://finanzas.bcs.gob.mx/wp-content/themes/voice/assets/images/obligaciones/2023/2T/F405.pdf</t>
  </si>
  <si>
    <t>https://finanzas.bcs.gob.mx/wp-content/themes/voice/assets/images/obligaciones/2023/2T/F406.pdf</t>
  </si>
  <si>
    <t>https://finanzas.bcs.gob.mx/wp-content/themes/voice/assets/images/obligaciones/2023/2T/F409.pdf</t>
  </si>
  <si>
    <t>https://finanzas.bcs.gob.mx/wp-content/themes/voice/assets/images/obligaciones/2023/2T/F411.pdf</t>
  </si>
  <si>
    <t>https://finanzas.bcs.gob.mx/wp-content/themes/voice/assets/images/obligaciones/2023/2T/F416.pdf</t>
  </si>
  <si>
    <t>https://finanzas.bcs.gob.mx/wp-content/themes/voice/assets/images/obligaciones/2023/2T/F417.pdf</t>
  </si>
  <si>
    <t>https://finanzas.bcs.gob.mx/wp-content/themes/voice/assets/images/obligaciones/2023/2T/F428.pdf</t>
  </si>
  <si>
    <t>https://finanzas.bcs.gob.mx/wp-content/themes/voice/assets/images/obligaciones/2023/2T/F430.pdf</t>
  </si>
  <si>
    <t>https://finanzas.bcs.gob.mx/wp-content/themes/voice/assets/images/obligaciones/2023/2T/F431.pdf</t>
  </si>
  <si>
    <t>https://finanzas.bcs.gob.mx/wp-content/themes/voice/assets/images/obligaciones/2023/2T/F432.pdf</t>
  </si>
  <si>
    <t>https://finanzas.bcs.gob.mx/wp-content/themes/voice/assets/images/obligaciones/2023/2T/F433.pdf</t>
  </si>
  <si>
    <t>https://finanzas.bcs.gob.mx/wp-content/themes/voice/assets/images/obligaciones/2023/2T/F437.pdf</t>
  </si>
  <si>
    <t>https://finanzas.bcs.gob.mx/wp-content/themes/voice/assets/images/obligaciones/2023/2T/F438.pdf</t>
  </si>
  <si>
    <t>https://finanzas.bcs.gob.mx/wp-content/themes/voice/assets/images/obligaciones/2023/2T/F441.pdf</t>
  </si>
  <si>
    <t>https://finanzas.bcs.gob.mx/wp-content/themes/voice/assets/images/obligaciones/2023/2T/F445.pdf</t>
  </si>
  <si>
    <t>https://finanzas.bcs.gob.mx/wp-content/themes/voice/assets/images/obligaciones/2023/2T/F446.pdf</t>
  </si>
  <si>
    <t>https://finanzas.bcs.gob.mx/wp-content/themes/voice/assets/images/obligaciones/2023/2T/F449.pdf</t>
  </si>
  <si>
    <t>https://finanzas.bcs.gob.mx/wp-content/themes/voice/assets/images/obligaciones/2023/2T/F455.pdf</t>
  </si>
  <si>
    <t>https://finanzas.bcs.gob.mx/wp-content/themes/voice/assets/images/obligaciones/2023/2T/F456.pdf</t>
  </si>
  <si>
    <t>https://finanzas.bcs.gob.mx/wp-content/themes/voice/assets/images/obligaciones/2023/2T/F458.pdf</t>
  </si>
  <si>
    <t>https://finanzas.bcs.gob.mx/wp-content/themes/voice/assets/images/obligaciones/2023/2T/F461.pdf</t>
  </si>
  <si>
    <t>https://finanzas.bcs.gob.mx/wp-content/themes/voice/assets/images/obligaciones/2023/2T/F462.pdf</t>
  </si>
  <si>
    <t>https://finanzas.bcs.gob.mx/wp-content/themes/voice/assets/images/obligaciones/2023/2T/F463.pdf</t>
  </si>
  <si>
    <t>https://finanzas.bcs.gob.mx/wp-content/themes/voice/assets/images/obligaciones/2023/2T/F465.pdf</t>
  </si>
  <si>
    <t>https://finanzas.bcs.gob.mx/wp-content/themes/voice/assets/images/obligaciones/2023/2T/F468.pdf</t>
  </si>
  <si>
    <t>https://finanzas.bcs.gob.mx/wp-content/themes/voice/assets/images/obligaciones/2023/2T/F470.pdf</t>
  </si>
  <si>
    <t>https://finanzas.bcs.gob.mx/wp-content/themes/voice/assets/images/obligaciones/2023/2T/F472.pdf</t>
  </si>
  <si>
    <t>https://finanzas.bcs.gob.mx/wp-content/themes/voice/assets/images/obligaciones/2023/2T/F473.pdf</t>
  </si>
  <si>
    <t>https://finanzas.bcs.gob.mx/wp-content/themes/voice/assets/images/obligaciones/2023/2T/F475.pdf</t>
  </si>
  <si>
    <t>https://finanzas.bcs.gob.mx/wp-content/themes/voice/assets/images/obligaciones/2023/2T/F476.pdf</t>
  </si>
  <si>
    <t>https://finanzas.bcs.gob.mx/wp-content/themes/voice/assets/images/obligaciones/2023/2T/F477.pdf</t>
  </si>
  <si>
    <t>https://finanzas.bcs.gob.mx/wp-content/themes/voice/assets/images/obligaciones/2023/2T/F478.pdf</t>
  </si>
  <si>
    <t>https://finanzas.bcs.gob.mx/wp-content/themes/voice/assets/images/obligaciones/2023/2T/F479.pdf</t>
  </si>
  <si>
    <t>https://finanzas.bcs.gob.mx/wp-content/themes/voice/assets/images/obligaciones/2023/2T/F480.pdf</t>
  </si>
  <si>
    <t>https://finanzas.bcs.gob.mx/wp-content/themes/voice/assets/images/obligaciones/2023/2T/F481.pdf</t>
  </si>
  <si>
    <t>https://finanzas.bcs.gob.mx/wp-content/themes/voice/assets/images/obligaciones/2023/2T/F482.pdf</t>
  </si>
  <si>
    <t>https://finanzas.bcs.gob.mx/wp-content/themes/voice/assets/images/obligaciones/2023/2T/F484.pdf</t>
  </si>
  <si>
    <t>https://finanzas.bcs.gob.mx/wp-content/themes/voice/assets/images/obligaciones/2023/2T/F485.pdf</t>
  </si>
  <si>
    <t>https://finanzas.bcs.gob.mx/wp-content/themes/voice/assets/images/obligaciones/2023/2T/F488.pdf</t>
  </si>
  <si>
    <t>https://finanzas.bcs.gob.mx/wp-content/themes/voice/assets/images/obligaciones/2023/2T/F490.pdf</t>
  </si>
  <si>
    <t>https://finanzas.bcs.gob.mx/wp-content/themes/voice/assets/images/obligaciones/2023/2T/F493.pdf</t>
  </si>
  <si>
    <t>https://finanzas.bcs.gob.mx/wp-content/themes/voice/assets/images/obligaciones/2023/2T/F497.pdf</t>
  </si>
  <si>
    <t>https://finanzas.bcs.gob.mx/wp-content/themes/voice/assets/images/obligaciones/2023/2T/F498.pdf</t>
  </si>
  <si>
    <t>https://finanzas.bcs.gob.mx/wp-content/themes/voice/assets/images/obligaciones/2023/2T/F499.pdf</t>
  </si>
  <si>
    <t>https://finanzas.bcs.gob.mx/wp-content/themes/voice/assets/images/obligaciones/2023/2T/F500.pdf</t>
  </si>
  <si>
    <t>https://finanzas.bcs.gob.mx/wp-content/themes/voice/assets/images/obligaciones/2023/2T/F501.pdf</t>
  </si>
  <si>
    <t>https://finanzas.bcs.gob.mx/wp-content/themes/voice/assets/images/obligaciones/2023/2T/F504.pdf</t>
  </si>
  <si>
    <t>https://finanzas.bcs.gob.mx/wp-content/themes/voice/assets/images/obligaciones/2023/2T/F505.pdf</t>
  </si>
  <si>
    <t>https://finanzas.bcs.gob.mx/wp-content/themes/voice/assets/images/obligaciones/2023/2T/F506.pdf</t>
  </si>
  <si>
    <t>https://finanzas.bcs.gob.mx/wp-content/themes/voice/assets/images/obligaciones/2023/2T/V508.pdf</t>
  </si>
  <si>
    <t>https://finanzas.bcs.gob.mx/wp-content/themes/voice/assets/images/obligaciones/2023/2T/V510.pdf</t>
  </si>
  <si>
    <t>https://finanzas.bcs.gob.mx/wp-content/themes/voice/assets/images/obligaciones/2023/2T/V512.pdf</t>
  </si>
  <si>
    <t>https://finanzas.bcs.gob.mx/wp-content/themes/voice/assets/images/obligaciones/2023/2T/V514.pdf</t>
  </si>
  <si>
    <t>https://finanzas.bcs.gob.mx/wp-content/themes/voice/assets/images/obligaciones/2023/2T/V515.pdf</t>
  </si>
  <si>
    <t>https://finanzas.bcs.gob.mx/wp-content/themes/voice/assets/images/obligaciones/2023/2T/V517.pdf</t>
  </si>
  <si>
    <t>https://finanzas.bcs.gob.mx/wp-content/themes/voice/assets/images/obligaciones/2023/2T/V518.pdf</t>
  </si>
  <si>
    <t>https://finanzas.bcs.gob.mx/wp-content/themes/voice/assets/images/obligaciones/2023/2T/V519.pdf</t>
  </si>
  <si>
    <t>https://finanzas.bcs.gob.mx/wp-content/themes/voice/assets/images/obligaciones/2023/2T/V520.pdf</t>
  </si>
  <si>
    <t>https://finanzas.bcs.gob.mx/wp-content/themes/voice/assets/images/obligaciones/2023/2T/V523.pdf</t>
  </si>
  <si>
    <t>https://finanzas.bcs.gob.mx/wp-content/themes/voice/assets/images/obligaciones/2023/2T/V524.pdf</t>
  </si>
  <si>
    <t>https://finanzas.bcs.gob.mx/wp-content/themes/voice/assets/images/obligaciones/2023/2T/V526.pdf</t>
  </si>
  <si>
    <t>https://finanzas.bcs.gob.mx/wp-content/themes/voice/assets/images/obligaciones/2023/2T/V527.pdf</t>
  </si>
  <si>
    <t>https://finanzas.bcs.gob.mx/wp-content/themes/voice/assets/images/obligaciones/2023/2T/V529.pdf</t>
  </si>
  <si>
    <t>https://finanzas.bcs.gob.mx/wp-content/themes/voice/assets/images/obligaciones/2023/2T/V532.pdf</t>
  </si>
  <si>
    <t>https://finanzas.bcs.gob.mx/wp-content/themes/voice/assets/images/obligaciones/2023/2T/V538.pdf</t>
  </si>
  <si>
    <t>https://finanzas.bcs.gob.mx/wp-content/themes/voice/assets/images/obligaciones/2023/2T/V539.pdf</t>
  </si>
  <si>
    <t>https://finanzas.bcs.gob.mx/wp-content/themes/voice/assets/images/obligaciones/2023/2T/V541.pdf</t>
  </si>
  <si>
    <t>https://finanzas.bcs.gob.mx/wp-content/themes/voice/assets/images/obligaciones/2023/2T/V542.pdf</t>
  </si>
  <si>
    <t>https://finanzas.bcs.gob.mx/wp-content/themes/voice/assets/images/obligaciones/2023/2T/V543.pdf</t>
  </si>
  <si>
    <t>https://finanzas.bcs.gob.mx/wp-content/themes/voice/assets/images/obligaciones/2023/2T/V546.pdf</t>
  </si>
  <si>
    <t>https://finanzas.bcs.gob.mx/wp-content/themes/voice/assets/images/obligaciones/2023/2T/V548.pdf</t>
  </si>
  <si>
    <t>https://finanzas.bcs.gob.mx/wp-content/themes/voice/assets/images/obligaciones/2023/2T/V549.pdf</t>
  </si>
  <si>
    <t>https://finanzas.bcs.gob.mx/wp-content/themes/voice/assets/images/obligaciones/2023/2T/V552.pdf</t>
  </si>
  <si>
    <t>https://finanzas.bcs.gob.mx/wp-content/themes/voice/assets/images/obligaciones/2023/2T/V558.pdf</t>
  </si>
  <si>
    <t>https://finanzas.bcs.gob.mx/wp-content/themes/voice/assets/images/obligaciones/2023/2T/V560.pdf</t>
  </si>
  <si>
    <t>https://finanzas.bcs.gob.mx/wp-content/themes/voice/assets/images/obligaciones/2023/2T/V562.pdf</t>
  </si>
  <si>
    <t xml:space="preserve">https://finanzas.bcs.gob.mx/wp-content/themes/voice/assets/images/obligaciones/2023/2T/V564.pdf </t>
  </si>
  <si>
    <t>https://finanzas.bcs.gob.mx/wp-content/themes/voice/assets/images/obligaciones/2023/2T/V566.pdf</t>
  </si>
  <si>
    <t>https://finanzas.bcs.gob.mx/wp-content/themes/voice/assets/images/obligaciones/2023/2T/V568.pdf</t>
  </si>
  <si>
    <t>https://finanzas.bcs.gob.mx/wp-content/themes/voice/assets/images/obligaciones/2023/2T/V572.pdf</t>
  </si>
  <si>
    <t>https://finanzas.bcs.gob.mx/wp-content/themes/voice/assets/images/obligaciones/2023/2T/V575.pdf</t>
  </si>
  <si>
    <t>https://finanzas.bcs.gob.mx/wp-content/themes/voice/assets/images/obligaciones/2023/2T/V576.pdf</t>
  </si>
  <si>
    <t>https://finanzas.bcs.gob.mx/wp-content/themes/voice/assets/images/obligaciones/2023/2T/V577.pdf</t>
  </si>
  <si>
    <t>https://finanzas.bcs.gob.mx/wp-content/themes/voice/assets/images/obligaciones/2023/2T/V579.pdf</t>
  </si>
  <si>
    <t>https://finanzas.bcs.gob.mx/wp-content/themes/voice/assets/images/obligaciones/2023/2T/V581.pdf</t>
  </si>
  <si>
    <t>https://finanzas.bcs.gob.mx/wp-content/themes/voice/assets/images/obligaciones/2023/2T/V583.pdf</t>
  </si>
  <si>
    <t>https://finanzas.bcs.gob.mx/wp-content/themes/voice/assets/images/obligaciones/2023/2T/F508.pdf</t>
  </si>
  <si>
    <t>https://finanzas.bcs.gob.mx/wp-content/themes/voice/assets/images/obligaciones/2023/2T/F510.pdf</t>
  </si>
  <si>
    <t>https://finanzas.bcs.gob.mx/wp-content/themes/voice/assets/images/obligaciones/2023/2T/F512.pdf</t>
  </si>
  <si>
    <t>https://finanzas.bcs.gob.mx/wp-content/themes/voice/assets/images/obligaciones/2023/2T/F514.pdf</t>
  </si>
  <si>
    <t>https://finanzas.bcs.gob.mx/wp-content/themes/voice/assets/images/obligaciones/2023/2T/F515.pdf</t>
  </si>
  <si>
    <t>https://finanzas.bcs.gob.mx/wp-content/themes/voice/assets/images/obligaciones/2023/2T/F517.pdf</t>
  </si>
  <si>
    <t>https://finanzas.bcs.gob.mx/wp-content/themes/voice/assets/images/obligaciones/2023/2T/F518.pdf</t>
  </si>
  <si>
    <t>https://finanzas.bcs.gob.mx/wp-content/themes/voice/assets/images/obligaciones/2023/2T/F519.pdf</t>
  </si>
  <si>
    <t>https://finanzas.bcs.gob.mx/wp-content/themes/voice/assets/images/obligaciones/2023/2T/F520.pdf</t>
  </si>
  <si>
    <t>https://finanzas.bcs.gob.mx/wp-content/themes/voice/assets/images/obligaciones/2023/2T/F523.pdf</t>
  </si>
  <si>
    <t>https://finanzas.bcs.gob.mx/wp-content/themes/voice/assets/images/obligaciones/2023/2T/F524.pdf</t>
  </si>
  <si>
    <t>https://finanzas.bcs.gob.mx/wp-content/themes/voice/assets/images/obligaciones/2023/2T/F526.pdf</t>
  </si>
  <si>
    <t>https://finanzas.bcs.gob.mx/wp-content/themes/voice/assets/images/obligaciones/2023/2T/F527.pdf</t>
  </si>
  <si>
    <t>https://finanzas.bcs.gob.mx/wp-content/themes/voice/assets/images/obligaciones/2023/2T/F529.pdf</t>
  </si>
  <si>
    <t>https://finanzas.bcs.gob.mx/wp-content/themes/voice/assets/images/obligaciones/2023/2T/F532.pdf</t>
  </si>
  <si>
    <t>https://finanzas.bcs.gob.mx/wp-content/themes/voice/assets/images/obligaciones/2023/2T/F538.pdf</t>
  </si>
  <si>
    <t>https://finanzas.bcs.gob.mx/wp-content/themes/voice/assets/images/obligaciones/2023/2T/F539.pdf</t>
  </si>
  <si>
    <t>https://finanzas.bcs.gob.mx/wp-content/themes/voice/assets/images/obligaciones/2023/2T/F541.pdf</t>
  </si>
  <si>
    <t>https://finanzas.bcs.gob.mx/wp-content/themes/voice/assets/images/obligaciones/2023/2T/F542.pdf</t>
  </si>
  <si>
    <t>https://finanzas.bcs.gob.mx/wp-content/themes/voice/assets/images/obligaciones/2023/2T/F543.pdf</t>
  </si>
  <si>
    <t>https://finanzas.bcs.gob.mx/wp-content/themes/voice/assets/images/obligaciones/2023/2T/F546.pdf</t>
  </si>
  <si>
    <t>https://finanzas.bcs.gob.mx/wp-content/themes/voice/assets/images/obligaciones/2023/2T/F548.pdf</t>
  </si>
  <si>
    <t>https://finanzas.bcs.gob.mx/wp-content/themes/voice/assets/images/obligaciones/2023/2T/F549.pdf</t>
  </si>
  <si>
    <t>https://finanzas.bcs.gob.mx/wp-content/themes/voice/assets/images/obligaciones/2023/2T/F552.pdf</t>
  </si>
  <si>
    <t>https://finanzas.bcs.gob.mx/wp-content/themes/voice/assets/images/obligaciones/2023/2T/F558.pdf</t>
  </si>
  <si>
    <t>https://finanzas.bcs.gob.mx/wp-content/themes/voice/assets/images/obligaciones/2023/2T/F560.pdf</t>
  </si>
  <si>
    <t>https://finanzas.bcs.gob.mx/wp-content/themes/voice/assets/images/obligaciones/2023/2T/F562.pdf</t>
  </si>
  <si>
    <t>https://finanzas.bcs.gob.mx/wp-content/themes/voice/assets/images/obligaciones/2023/2T/F564.pdf</t>
  </si>
  <si>
    <t>https://finanzas.bcs.gob.mx/wp-content/themes/voice/assets/images/obligaciones/2023/2T/F566.pdf</t>
  </si>
  <si>
    <t>https://finanzas.bcs.gob.mx/wp-content/themes/voice/assets/images/obligaciones/2023/2T/F568.pdf</t>
  </si>
  <si>
    <t>https://finanzas.bcs.gob.mx/wp-content/themes/voice/assets/images/obligaciones/2023/2T/F572.pdf</t>
  </si>
  <si>
    <t>https://finanzas.bcs.gob.mx/wp-content/themes/voice/assets/images/obligaciones/2023/2T/F575.pdf</t>
  </si>
  <si>
    <t>https://finanzas.bcs.gob.mx/wp-content/themes/voice/assets/images/obligaciones/2023/2T/F576.pdf</t>
  </si>
  <si>
    <t>https://finanzas.bcs.gob.mx/wp-content/themes/voice/assets/images/obligaciones/2023/2T/F577.pdf</t>
  </si>
  <si>
    <t>https://finanzas.bcs.gob.mx/wp-content/themes/voice/assets/images/obligaciones/2023/2T/F579.pdf</t>
  </si>
  <si>
    <t>https://finanzas.bcs.gob.mx/wp-content/themes/voice/assets/images/obligaciones/2023/2T/F581.pdf</t>
  </si>
  <si>
    <t>https://finanzas.bcs.gob.mx/wp-content/themes/voice/assets/images/obligaciones/2023/2T/F583.pdf</t>
  </si>
  <si>
    <t>RETIRO DE DEPOSITARIAS, VISITAS DOMICILIARIARIAS, RETIRO DE MOBILIARIO EN MODULO</t>
  </si>
  <si>
    <t xml:space="preserve">TOMA DE SET FOTOGRAFICO Y VIDEO DEL EQUIPO SATELITAL STARLINK INSTALADO, VERIFICACION DEL BUEN FUNCIONAMIENTO DEL INTERNET PUBLICO HABILITADO PARA LA ZONA DE LA COMUNIDAD </t>
  </si>
  <si>
    <t>CARLOS ADRIAN</t>
  </si>
  <si>
    <t xml:space="preserve">SANDEZ </t>
  </si>
  <si>
    <t>ESPAÑA</t>
  </si>
  <si>
    <t>REVISION Y REPARACION DE CABLEADO DE RED PARA LA CONECTIVIDAD A INTERNET Y BUEN FUNCIONAMIENTO DEL KIOSCO ELECTRONICO UBICADO EN PLAZA PATIO LOS CABOS</t>
  </si>
  <si>
    <t>NOTIFICADOR</t>
  </si>
  <si>
    <t>MARCOS</t>
  </si>
  <si>
    <t xml:space="preserve">CORNEJO </t>
  </si>
  <si>
    <t>CRESPO</t>
  </si>
  <si>
    <t xml:space="preserve">CD.  CONSTITUCION, CD. INSURGENTES, PUERTO SAN CARLOS </t>
  </si>
  <si>
    <t xml:space="preserve">PARTICIPAR EN REUNIONES DE LOS COMITES TECNICOS DE LOS FOIS DE LORETO Y MULEGE </t>
  </si>
  <si>
    <t>CHEQUEO DE LA ANTENA SATELITAL DE LA DIR. DE REGISTRO CIVIL Y LA RECAUDACION</t>
  </si>
  <si>
    <t xml:space="preserve">INSTALACION DE EQUIPOS DONADOS POR EL SR. GOBERNADOR A HOSPITAL </t>
  </si>
  <si>
    <t xml:space="preserve">REALIZAR TRABAJOS DE NOTIFICACION DE ORDENES DE GABINETE </t>
  </si>
  <si>
    <t xml:space="preserve">PROGRAMACION DE VISITAS DIMICILIARIAS A CONTRIBUYENTES EN MATERIA DE COMERCIO EXTERIOR </t>
  </si>
  <si>
    <t>MARIA DEL SOCORRO</t>
  </si>
  <si>
    <t xml:space="preserve">ZUMAYA </t>
  </si>
  <si>
    <t xml:space="preserve">REUNION DE TRABAJO CON EL PERSONAL DE LAS OFICIALIAS 03, 04 Y 05 DEL MUNICIPIO DE MULEGE, ASI COMO SOLVENTAR PROCEDIMIENTOS </t>
  </si>
  <si>
    <t xml:space="preserve">MULEGE </t>
  </si>
  <si>
    <t xml:space="preserve">GUERRERO NEGRO, VIZCAINO, SAN IGNACIO </t>
  </si>
  <si>
    <t xml:space="preserve">PARTICIPAR EN REUNION NACIONAL DEL IMSS BIENESTAR, IMSS ORDINARIO, SICT, SECRETARIA DE SALUD FEDERAL, FUNCION PUBLICA, INSTITUTO DE SALUD, PARA UN TALLER INTERGUMERNAMENTAL DEL SECTOR SALUD EN PALACIO NACIONAL </t>
  </si>
  <si>
    <t xml:space="preserve">ENTREGA DE MOBILIARIO Y EQUIPO PARA EL MODULO DEL HOSPITAL, ASÍ COM ARMANDO Y MANTENIMIENTO DEL MISMO </t>
  </si>
  <si>
    <t xml:space="preserve">INSTALACION Y MANEJO DE EQUIPO PARA REUNION CON LA MESA DE SEGURIDAD EN MARINA DE CABO SAN LUCAS </t>
  </si>
  <si>
    <t xml:space="preserve">LEVANTAR ACTAS Y NOTIFICACION DE OFICIOS A CONTRIBUYENTES </t>
  </si>
  <si>
    <t>REUNION DE TRANSPORTE PARA PUESTA EN MARCHA DE LA PLATAFORMA DIGITAL TRANSPARENCIA TRANSPORTE.BCS.GOB.MX</t>
  </si>
  <si>
    <t>CD. CONSTITUCION, SANTA ROSALIA, LORETO, CD. INSURGENTES</t>
  </si>
  <si>
    <t xml:space="preserve">REALIZAR SUOERVISION DE EXPEDIENTES DE AUDITORIAS </t>
  </si>
  <si>
    <t xml:space="preserve">VISITA DE SUPERVISION DE LAS OBRAS DE PAVIMENTEACION, REPUVE </t>
  </si>
  <si>
    <t>SANTA ROSALIA, LORETO</t>
  </si>
  <si>
    <t>VISITA DE SUPERVISION DE AVANCE DE OBRA "CONSTRUCCION DE CALLE NICOLAS TAMARAL ETAPA 2"</t>
  </si>
  <si>
    <t>PARTICIPAR EN EL "THE 15TH MEXICO SUBNATIONAL FINANCE &amp; INFRAESTRUCTURE FORUM"</t>
  </si>
  <si>
    <t>VERACRUZ</t>
  </si>
  <si>
    <t xml:space="preserve">RECONFIGURACIION DE EQUIPO STARLINK PARA DAR SERVICIO DE INTERNET SATELITAL A LA RECAUDACION Y REGISTRO CIVIL </t>
  </si>
  <si>
    <t xml:space="preserve">ENTREGA DE EQUIPOS DE COMPUTO DONADOS POR EL C. GOBERNADOR DEL ESTADO, ASI COMO SU INSTALACION EN EL INSTITUTO TECNOLOGICO DE CD. CONSTITUCION </t>
  </si>
  <si>
    <t xml:space="preserve">APOYO EN MODULO DE REGULARIZACION VEHICULAR </t>
  </si>
  <si>
    <t xml:space="preserve">VERIFICACION DE DOMICILIOS FISCALES </t>
  </si>
  <si>
    <t xml:space="preserve">LLEVAR A CABO DILIGENCIAS DE VERIFICACION DE DOMICILIOS FISCALES </t>
  </si>
  <si>
    <t>REVISION PARA LA INSTALACION DE SERVICIO DE INTERNET EN PLAZAS PUBLICAS, ASI COMO LA INSTALACION DE ANTIVIRUS EN REGITSRO PUBLICO DE LA PROPIEDAD EN CD. CONSTITUCIÓN</t>
  </si>
  <si>
    <t xml:space="preserve">CD. CONSTITUCION, PUERTO SAN CARLOS </t>
  </si>
  <si>
    <t xml:space="preserve">ENTREGA E INSTALACION DE EQUIPOS DE COMPUTO EN LA OFICINA DEL REGISTRO CIVIL </t>
  </si>
  <si>
    <t>INSTALACION DE EQUIPO SATELITAL STARLINK EN LA RECAUDACION DE FINANZAS Y REGISTRO CIVIL</t>
  </si>
  <si>
    <t xml:space="preserve">BAHIA ASUNCION, BAHIA TORTUGAS, LA BOCANA </t>
  </si>
  <si>
    <t>RECOLECCION DE IMÁGENES Y VIDEO DE SANTA ROSALIA COMO PUEBLO MAGICO PARA PROMOCIONALES DE TURISMO</t>
  </si>
  <si>
    <t xml:space="preserve">LLEVAR A CABO NOTIFICACION DE ACTAS DE VISITAS DOMICILIARIAS </t>
  </si>
  <si>
    <t xml:space="preserve">RECOLECCION DE IMÁGENES Y VIDEOS DEL 1ER FESTIVAL DE LOS PUEBLOS MAGICOS DEL MAR DE CORTES </t>
  </si>
  <si>
    <t xml:space="preserve">CD. CONSTITUCION, LORETO, CD. INSURGENTES </t>
  </si>
  <si>
    <t>LEVANTAR ACTAS Y NOTIFICACION DE ORDENES DE AUDITORIA A CONTRIBUYENTES</t>
  </si>
  <si>
    <t xml:space="preserve">REALIZAR TRABAJOS DE NOTIFICACION DE MULTAS DE COMPROBANTES FISCALES </t>
  </si>
  <si>
    <t>SUPERVISION DE PROYECTO "PAVIMENTACION INTEGRAL DE LA AV. EL TULE"</t>
  </si>
  <si>
    <t xml:space="preserve">ENTREGA DE MOBILIARIO EN EL MODULO DEL HOSPITAL DE CABO SAN LUCAS </t>
  </si>
  <si>
    <t xml:space="preserve">REUNION DE TRABAJO CON TITULARES DE LOS MUNICIPIOS </t>
  </si>
  <si>
    <t xml:space="preserve">CD. CONSTITUCION, MULEGE, SAN JOSE DEL CABO, LORETO </t>
  </si>
  <si>
    <t xml:space="preserve">INSTALACION Y CONFIGURACION DE EQUIPO STARLINK PARA DAR SERVICIO DE INTERNET SATELITAL AL REGISTRO CIVIL </t>
  </si>
  <si>
    <t xml:space="preserve">LAS POCITAS </t>
  </si>
  <si>
    <t>LEVANTAMIENTO DE LAS NECESIDADES DE INTERNET SATELITAL EN LAS ZONAS RURALES, DE ACUERDO AL PLAN ESTATAL DE DESARROLLO 2021 - 2027 DE COMUNICACIÓN VIA REMOTA</t>
  </si>
  <si>
    <t xml:space="preserve">SAN PEDRO, LAS ANIMAS, EL PELOTEADO, RANCHO EL CIRUELO, EL ORGULLO </t>
  </si>
  <si>
    <t xml:space="preserve">REALIZAR TRABAJOS DE NOTIFICACION DE OFICIOS ESTATAL </t>
  </si>
  <si>
    <t>MARCELINO JESUS</t>
  </si>
  <si>
    <t xml:space="preserve">LLEVAR A CABO REVISIÓN DEL PARQUE VEHICULAR DE LA OFICINA DE ESTA DIRECCION UBICADA EN CABO SAN LUCAS </t>
  </si>
  <si>
    <t>16/08/2023</t>
  </si>
  <si>
    <t xml:space="preserve">CAPACITACION PARA LA ESPOSICION Y FUNCIONAMIENTO DE LA PLATAFORMA DE TRANSPARENCIA Y TRANSPORTE, EN EL AULA DE LA ACADEMIA DE POLICIA EN LA DIR. GERAL. DE SGURIDAD PUBLICA, POLICIA PREVENTIVA Y TRANSITO MUNICIPAL DE LOS CABOS </t>
  </si>
  <si>
    <t xml:space="preserve">REVISION E INSTALACION DE ESCANER EN LAS OFICINAS DEL REGISTRO PUBLICO DE LA PROPIEDAD YD EL COMERCIO </t>
  </si>
  <si>
    <t>PARTICIPAR EN REUNION DE SUBCOMITES DEL FOIS LOS CABOS</t>
  </si>
  <si>
    <t xml:space="preserve">CD. CONSTITUCIÓN, MULEGE, CABO SAN LUCAS, LORETO </t>
  </si>
  <si>
    <t xml:space="preserve">REALIZAR TRABAJOS DE NOTIFICACION DE ORDENES DE GABINETE ESTATAL </t>
  </si>
  <si>
    <t>INSTALACION Y OPERACIÓN EQUIPO STARLINK PARA TENER SERVICIO DE INTERNET SATELITAL, CON LA FINALIDAD DE ESTAR PREVENIDOS POR CONTINGENCIA CLIMATICA POR POSIBILIDAD DEL IMPACTO DEL HURACAN HILARY EN LA ZONA NORTE DEL ESTADO</t>
  </si>
  <si>
    <t xml:space="preserve">LLEVAR A CABO LEVANTAMIENTO DE ACTAS PARCIAL DE RECEPCION DE DOCUMENTACION E INFORMACION DE VISITAS DOMICILIARIAS </t>
  </si>
  <si>
    <t xml:space="preserve">REALIZAR TRABAJOS DE NOTIFICACION DE CARTAS INVITACIÓN Y REDUCCIÓN DE MULTA </t>
  </si>
  <si>
    <t>CABO SAN LUCAS, EL PESCADERO</t>
  </si>
  <si>
    <t xml:space="preserve">REVISION Y MANTENIMIENTO DE CAMARAS EN LA OFICINA RECAUDADORA Y  REGISTRO CIVIL </t>
  </si>
  <si>
    <t>INSTALACON Y PROGRAMACION DE PAGOS EN EFECTIVO DE LOS KIOSCOS EN EL MUNICIPIO DE LOS CABOS</t>
  </si>
  <si>
    <t xml:space="preserve">REALIZAR MANTENIMIENTO PREVENTIVO DE IMPRESORAS DE LICENCIAS DE CONDUCIR, INSTALACION DEL TOMA TURNOS Y ENTREGA DE FORMAS VALORADAS DE CONTROL VEHICULAR </t>
  </si>
  <si>
    <t xml:space="preserve">SUPERVISION EN LA APLICACIÓN DE LOS COBROS CON LA MODALIDAD DE EFECTIVO EN DOS KIOSCOS EL MUNICIPIO </t>
  </si>
  <si>
    <t xml:space="preserve">VISITA DOMICILIADA A CONTRIBUYENTES </t>
  </si>
  <si>
    <t xml:space="preserve">GUERRERO NEGRO </t>
  </si>
  <si>
    <t xml:space="preserve">REALIZAR LA ENTREGA AL DEPARTAMENTO DE VISITAS DE ESA COORDINACION, DIVERSOS REQUERIMIENTOS DE PRODECON, ESCRITOS Y PRUEBAS </t>
  </si>
  <si>
    <t xml:space="preserve">FERNANDO IGNACIO </t>
  </si>
  <si>
    <t xml:space="preserve">SUPERVISION DE TRABAJO EN LAS OFICIALIAS 02 DE SAN ANTONIO, OFICIALIA 04 DE LOS PLANES Y OFICIALIA 05 DE LOS BARRILES </t>
  </si>
  <si>
    <t xml:space="preserve">LOS BARRILES, SAN ANTONIO, LOS PLANES </t>
  </si>
  <si>
    <t xml:space="preserve">SUPERVISION DE TRABAJO EN LAS OFICIALIA 03 DE TODOS SANTOS </t>
  </si>
  <si>
    <t xml:space="preserve">ADRIAN ESTEBAN </t>
  </si>
  <si>
    <t xml:space="preserve">VALENZUELA </t>
  </si>
  <si>
    <t xml:space="preserve">ATENDER MESA DE TRABAJO CONVOCADO POR LA PRODECON EN LAS INSTALACIONES DE ESTA DIR. DE AUDITORIA FISCAL EN LA PAZ </t>
  </si>
  <si>
    <t>REUNION DE TRABAJO PARA LA ATENCION DE OBSERVACIONES EMITIDAS A LOS INFORMES TRIMESTRALES Y FINALES U080 EJERCICIO FISCAL 2022</t>
  </si>
  <si>
    <t xml:space="preserve">PARTICIPAR EN LAS REUNIONES: PRIMERA SESION EXTRAORDINARIA 2023 DE LA JUNTA DIRECTIVA DEL ITES DE LOS CABOS Y REUNION DEL COMITÉ TECNICO DEL FITURCA </t>
  </si>
  <si>
    <t>REVISION DE LOS SERVICIOS INFORMATICOS POR EL PASO DEL HURACAN HILARY EN LORETO Y MUNICIPIOS DE MULEGE (SANTA ROSALIA, SAN IGNACIO, LA BOCANA, VIZCAINO, BAHIA ASUNCION, BAHIA TORTUGAS Y GUERRERO NEGRO)</t>
  </si>
  <si>
    <t>SANTA ROSALIA, LORETO, BAHIA TORTUGAS, SAN IGNACIO, LA BOCANA, VIZCAINO, BAHIA ASUNCION, GUERRERO NEGRO</t>
  </si>
  <si>
    <t>LLEVAR A CABONOTICACION DE ORDEN DE INICIO DE VISITA DOMICILIARIA</t>
  </si>
  <si>
    <t>https://finanzas.bcs.gob.mx/wp-content/themes/voice/assets/images/obligaciones/2023/3T/V589.pdf</t>
  </si>
  <si>
    <t>https://finanzas.bcs.gob.mx/wp-content/themes/voice/assets/images/obligaciones/2023/3T/V594.pdf</t>
  </si>
  <si>
    <t>https://finanzas.bcs.gob.mx/wp-content/themes/voice/assets/images/obligaciones/2023/3T/V595.pdf</t>
  </si>
  <si>
    <t>https://finanzas.bcs.gob.mx/wp-content/themes/voice/assets/images/obligaciones/2023/3T/V597.pdf</t>
  </si>
  <si>
    <t>https://finanzas.bcs.gob.mx/wp-content/themes/voice/assets/images/obligaciones/2023/3T/V598.pdf</t>
  </si>
  <si>
    <t>https://finanzas.bcs.gob.mx/wp-content/themes/voice/assets/images/obligaciones/2023/3T/V600.pdf</t>
  </si>
  <si>
    <t>https://finanzas.bcs.gob.mx/wp-content/themes/voice/assets/images/obligaciones/2023/3T/V601.pdf</t>
  </si>
  <si>
    <t>https://finanzas.bcs.gob.mx/wp-content/themes/voice/assets/images/obligaciones/2023/3T/V602.pdf</t>
  </si>
  <si>
    <t>https://finanzas.bcs.gob.mx/wp-content/themes/voice/assets/images/obligaciones/2023/3T/V605.pdf</t>
  </si>
  <si>
    <t>https://finanzas.bcs.gob.mx/wp-content/themes/voice/assets/images/obligaciones/2023/3T/V607.pdf</t>
  </si>
  <si>
    <t>https://finanzas.bcs.gob.mx/wp-content/themes/voice/assets/images/obligaciones/2023/3T/V609.pdf</t>
  </si>
  <si>
    <t>https://finanzas.bcs.gob.mx/wp-content/themes/voice/assets/images/obligaciones/2023/3T/V610.pdf</t>
  </si>
  <si>
    <t>https://finanzas.bcs.gob.mx/wp-content/themes/voice/assets/images/obligaciones/2023/3T/V611.pdf</t>
  </si>
  <si>
    <t>https://finanzas.bcs.gob.mx/wp-content/themes/voice/assets/images/obligaciones/2023/3T/V612.pdf</t>
  </si>
  <si>
    <t>https://finanzas.bcs.gob.mx/wp-content/themes/voice/assets/images/obligaciones/2023/3T/V615.pdf</t>
  </si>
  <si>
    <t>https://finanzas.bcs.gob.mx/wp-content/themes/voice/assets/images/obligaciones/2023/3T/V616.pdf</t>
  </si>
  <si>
    <t>https://finanzas.bcs.gob.mx/wp-content/themes/voice/assets/images/obligaciones/2023/3T/V617.pdf</t>
  </si>
  <si>
    <t>https://finanzas.bcs.gob.mx/wp-content/themes/voice/assets/images/obligaciones/2023/3T/V619.pdf</t>
  </si>
  <si>
    <t>https://finanzas.bcs.gob.mx/wp-content/themes/voice/assets/images/obligaciones/2023/3T/V620.pdf</t>
  </si>
  <si>
    <t>https://finanzas.bcs.gob.mx/wp-content/themes/voice/assets/images/obligaciones/2023/3T/V622.pdf</t>
  </si>
  <si>
    <t>https://finanzas.bcs.gob.mx/wp-content/themes/voice/assets/images/obligaciones/2023/3T/V624.pdf</t>
  </si>
  <si>
    <t>https://finanzas.bcs.gob.mx/wp-content/themes/voice/assets/images/obligaciones/2023/3T/V625.pdf</t>
  </si>
  <si>
    <t>https://finanzas.bcs.gob.mx/wp-content/themes/voice/assets/images/obligaciones/2023/3T/V626.pdf</t>
  </si>
  <si>
    <t>https://finanzas.bcs.gob.mx/wp-content/themes/voice/assets/images/obligaciones/2023/3T/V628.pdf</t>
  </si>
  <si>
    <t>https://finanzas.bcs.gob.mx/wp-content/themes/voice/assets/images/obligaciones/2023/3T/V635.pdf</t>
  </si>
  <si>
    <t>https://finanzas.bcs.gob.mx/wp-content/themes/voice/assets/images/obligaciones/2023/3T/V637.pdf</t>
  </si>
  <si>
    <t>https://finanzas.bcs.gob.mx/wp-content/themes/voice/assets/images/obligaciones/2023/3T/V640.pdf</t>
  </si>
  <si>
    <t>https://finanzas.bcs.gob.mx/wp-content/themes/voice/assets/images/obligaciones/2023/3T/V641.pdf</t>
  </si>
  <si>
    <t>https://finanzas.bcs.gob.mx/wp-content/themes/voice/assets/images/obligaciones/2023/3T/V643.pdf</t>
  </si>
  <si>
    <t>https://finanzas.bcs.gob.mx/wp-content/themes/voice/assets/images/obligaciones/2023/3T/V644.pdf</t>
  </si>
  <si>
    <t>https://finanzas.bcs.gob.mx/wp-content/themes/voice/assets/images/obligaciones/2023/3T/V646.pdf</t>
  </si>
  <si>
    <t>https://finanzas.bcs.gob.mx/wp-content/themes/voice/assets/images/obligaciones/2023/3T/V647.pdf</t>
  </si>
  <si>
    <t>https://finanzas.bcs.gob.mx/wp-content/themes/voice/assets/images/obligaciones/2023/3T/V650.pdf</t>
  </si>
  <si>
    <t>https://finanzas.bcs.gob.mx/wp-content/themes/voice/assets/images/obligaciones/2023/3T/V652.pdf</t>
  </si>
  <si>
    <t>https://finanzas.bcs.gob.mx/wp-content/themes/voice/assets/images/obligaciones/2023/3T/V656.pdf</t>
  </si>
  <si>
    <t>https://finanzas.bcs.gob.mx/wp-content/themes/voice/assets/images/obligaciones/2023/3T/V654.pdf</t>
  </si>
  <si>
    <t>https://finanzas.bcs.gob.mx/wp-content/themes/voice/assets/images/obligaciones/2023/3T/V658.pdf</t>
  </si>
  <si>
    <t>https://finanzas.bcs.gob.mx/wp-content/themes/voice/assets/images/obligaciones/2023/3T/V659.pdf</t>
  </si>
  <si>
    <t>https://finanzas.bcs.gob.mx/wp-content/themes/voice/assets/images/obligaciones/2023/3T/V661.pdf</t>
  </si>
  <si>
    <t>https://finanzas.bcs.gob.mx/wp-content/themes/voice/assets/images/obligaciones/2023/3T/V662.pdf</t>
  </si>
  <si>
    <t>https://finanzas.bcs.gob.mx/wp-content/themes/voice/assets/images/obligaciones/2023/3T/V663.pdf</t>
  </si>
  <si>
    <t>https://finanzas.bcs.gob.mx/wp-content/themes/voice/assets/images/obligaciones/2023/3T/V664.pdf</t>
  </si>
  <si>
    <t>https://finanzas.bcs.gob.mx/wp-content/themes/voice/assets/images/obligaciones/2023/3T/V667.pdf</t>
  </si>
  <si>
    <t>https://finanzas.bcs.gob.mx/wp-content/themes/voice/assets/images/obligaciones/2023/3T/V669.pdf</t>
  </si>
  <si>
    <t>https://finanzas.bcs.gob.mx/wp-content/themes/voice/assets/images/obligaciones/2023/3T/V670.pdf</t>
  </si>
  <si>
    <t>https://finanzas.bcs.gob.mx/wp-content/themes/voice/assets/images/obligaciones/2023/3T/V676.pdf</t>
  </si>
  <si>
    <t>https://finanzas.bcs.gob.mx/wp-content/themes/voice/assets/images/obligaciones/2023/3T/V679.pdf</t>
  </si>
  <si>
    <t>https://finanzas.bcs.gob.mx/wp-content/themes/voice/assets/images/obligaciones/2023/3T/V680.pdf</t>
  </si>
  <si>
    <t>https://finanzas.bcs.gob.mx/wp-content/themes/voice/assets/images/obligaciones/2023/3T/V681.pdf</t>
  </si>
  <si>
    <t>https://finanzas.bcs.gob.mx/wp-content/themes/voice/assets/images/obligaciones/2023/3T/V685.pdf</t>
  </si>
  <si>
    <t>https://finanzas.bcs.gob.mx/wp-content/themes/voice/assets/images/obligaciones/2023/3T/V686.pdf</t>
  </si>
  <si>
    <t>https://finanzas.bcs.gob.mx/wp-content/themes/voice/assets/images/obligaciones/2023/3T/V688.pdf</t>
  </si>
  <si>
    <t>https://finanzas.bcs.gob.mx/wp-content/themes/voice/assets/images/obligaciones/2023/3T/V689.pdf</t>
  </si>
  <si>
    <t>https://finanzas.bcs.gob.mx/wp-content/themes/voice/assets/images/obligaciones/2023/3T/V691.pdf</t>
  </si>
  <si>
    <t>https://finanzas.bcs.gob.mx/wp-content/themes/voice/assets/images/obligaciones/2023/3T/V692.pdf</t>
  </si>
  <si>
    <t>https://finanzas.bcs.gob.mx/wp-content/themes/voice/assets/images/obligaciones/2023/3T/V693.pdf</t>
  </si>
  <si>
    <t>https://finanzas.bcs.gob.mx/wp-content/themes/voice/assets/images/obligaciones/2023/3T/V695.pdf</t>
  </si>
  <si>
    <t>https://finanzas.bcs.gob.mx/wp-content/themes/voice/assets/images/obligaciones/2023/3T/V697.pdf</t>
  </si>
  <si>
    <t>https://finanzas.bcs.gob.mx/wp-content/themes/voice/assets/images/obligaciones/2023/3T/V699.pdf</t>
  </si>
  <si>
    <t>https://finanzas.bcs.gob.mx/wp-content/themes/voice/assets/images/obligaciones/2023/3T/V700.pdf</t>
  </si>
  <si>
    <t>https://finanzas.bcs.gob.mx/wp-content/themes/voice/assets/images/obligaciones/2023/3T/V702.pdf</t>
  </si>
  <si>
    <t>https://finanzas.bcs.gob.mx/wp-content/themes/voice/assets/images/obligaciones/2023/3T/V705.pdf</t>
  </si>
  <si>
    <t>https://finanzas.bcs.gob.mx/wp-content/themes/voice/assets/images/obligaciones/2023/3T/V707.pdf</t>
  </si>
  <si>
    <t>https://finanzas.bcs.gob.mx/wp-content/themes/voice/assets/images/obligaciones/2023/3T/V709.pdf</t>
  </si>
  <si>
    <t>https://finanzas.bcs.gob.mx/wp-content/themes/voice/assets/images/obligaciones/2023/3T/V713.pdf</t>
  </si>
  <si>
    <t>https://finanzas.bcs.gob.mx/wp-content/themes/voice/assets/images/obligaciones/2023/3T/V714.pdf</t>
  </si>
  <si>
    <t>https://finanzas.bcs.gob.mx/wp-content/themes/voice/assets/images/obligaciones/2023/3T/V715.pdf</t>
  </si>
  <si>
    <t>https://finanzas.bcs.gob.mx/wp-content/themes/voice/assets/images/obligaciones/2023/3T/V716.pdf</t>
  </si>
  <si>
    <t>https://finanzas.bcs.gob.mx/wp-content/themes/voice/assets/images/obligaciones/2023/3T/V717.pdf</t>
  </si>
  <si>
    <t>https://finanzas.bcs.gob.mx/wp-content/themes/voice/assets/images/obligaciones/2023/3T/V719.pdf</t>
  </si>
  <si>
    <t>https://finanzas.bcs.gob.mx/wp-content/themes/voice/assets/images/obligaciones/2023/3T/V722.pdf</t>
  </si>
  <si>
    <t>https://finanzas.bcs.gob.mx/wp-content/themes/voice/assets/images/obligaciones/2023/3T/V724.pdf</t>
  </si>
  <si>
    <t>https://finanzas.bcs.gob.mx/wp-content/themes/voice/assets/images/obligaciones/2023/3T/V725.pdf</t>
  </si>
  <si>
    <t>https://finanzas.bcs.gob.mx/wp-content/themes/voice/assets/images/obligaciones/2023/3T/V726.pdf</t>
  </si>
  <si>
    <t>https://finanzas.bcs.gob.mx/wp-content/themes/voice/assets/images/obligaciones/2023/3T/V728.pdf</t>
  </si>
  <si>
    <t>https://finanzas.bcs.gob.mx/wp-content/themes/voice/assets/images/obligaciones/2023/3T/V731.pdf</t>
  </si>
  <si>
    <t>https://finanzas.bcs.gob.mx/wp-content/themes/voice/assets/images/obligaciones/2023/3T/V734.pdf</t>
  </si>
  <si>
    <t>https://finanzas.bcs.gob.mx/wp-content/themes/voice/assets/images/obligaciones/2023/3T/F654.pdf</t>
  </si>
  <si>
    <t>https://finanzas.bcs.gob.mx/wp-content/themes/voice/assets/images/obligaciones/2023/3T/F658.pdf</t>
  </si>
  <si>
    <t>https://finanzas.bcs.gob.mx/wp-content/themes/voice/assets/images/obligaciones/2023/3T/F659.pdf</t>
  </si>
  <si>
    <t>https://finanzas.bcs.gob.mx/wp-content/themes/voice/assets/images/obligaciones/2023/3T/F661.pdf</t>
  </si>
  <si>
    <t>https://finanzas.bcs.gob.mx/wp-content/themes/voice/assets/images/obligaciones/2023/3T/F662.pdf</t>
  </si>
  <si>
    <t>https://finanzas.bcs.gob.mx/wp-content/themes/voice/assets/images/obligaciones/2023/3T/F663.pdf</t>
  </si>
  <si>
    <t>https://finanzas.bcs.gob.mx/wp-content/themes/voice/assets/images/obligaciones/2023/3T/F664.pdf</t>
  </si>
  <si>
    <t>https://finanzas.bcs.gob.mx/wp-content/themes/voice/assets/images/obligaciones/2023/3T/F667.pdf</t>
  </si>
  <si>
    <t>https://finanzas.bcs.gob.mx/wp-content/themes/voice/assets/images/obligaciones/2023/3T/F669.pdf</t>
  </si>
  <si>
    <t>https://finanzas.bcs.gob.mx/wp-content/themes/voice/assets/images/obligaciones/2023/3T/F670.pdf</t>
  </si>
  <si>
    <t>https://finanzas.bcs.gob.mx/wp-content/themes/voice/assets/images/obligaciones/2023/3T/F676.pdf</t>
  </si>
  <si>
    <t>https://finanzas.bcs.gob.mx/wp-content/themes/voice/assets/images/obligaciones/2023/3T/F679.pdf</t>
  </si>
  <si>
    <t>https://finanzas.bcs.gob.mx/wp-content/themes/voice/assets/images/obligaciones/2023/3T/F680.pdf</t>
  </si>
  <si>
    <t>https://finanzas.bcs.gob.mx/wp-content/themes/voice/assets/images/obligaciones/2023/3T/F681.pdf</t>
  </si>
  <si>
    <t>https://finanzas.bcs.gob.mx/wp-content/themes/voice/assets/images/obligaciones/2023/3T/F685.pdf</t>
  </si>
  <si>
    <t>https://finanzas.bcs.gob.mx/wp-content/themes/voice/assets/images/obligaciones/2023/3T/F686.pdf</t>
  </si>
  <si>
    <t>https://finanzas.bcs.gob.mx/wp-content/themes/voice/assets/images/obligaciones/2023/3T/F688.pdf</t>
  </si>
  <si>
    <t>https://finanzas.bcs.gob.mx/wp-content/themes/voice/assets/images/obligaciones/2023/3T/F689.pdf</t>
  </si>
  <si>
    <t>https://finanzas.bcs.gob.mx/wp-content/themes/voice/assets/images/obligaciones/2023/3T/F691.pdf</t>
  </si>
  <si>
    <t>https://finanzas.bcs.gob.mx/wp-content/themes/voice/assets/images/obligaciones/2023/3T/F692.pdf</t>
  </si>
  <si>
    <t>https://finanzas.bcs.gob.mx/wp-content/themes/voice/assets/images/obligaciones/2023/3T/F693.pdf</t>
  </si>
  <si>
    <t>https://finanzas.bcs.gob.mx/wp-content/themes/voice/assets/images/obligaciones/2023/3T/F695.pdf</t>
  </si>
  <si>
    <t>https://finanzas.bcs.gob.mx/wp-content/themes/voice/assets/images/obligaciones/2023/3T/F697.pdf</t>
  </si>
  <si>
    <t>https://finanzas.bcs.gob.mx/wp-content/themes/voice/assets/images/obligaciones/2023/3T/F699.pdf</t>
  </si>
  <si>
    <t>https://finanzas.bcs.gob.mx/wp-content/themes/voice/assets/images/obligaciones/2023/3T/F700.pdf</t>
  </si>
  <si>
    <t>https://finanzas.bcs.gob.mx/wp-content/themes/voice/assets/images/obligaciones/2023/3T/F702.pdf</t>
  </si>
  <si>
    <t>https://finanzas.bcs.gob.mx/wp-content/themes/voice/assets/images/obligaciones/2023/3T/F705.pdf</t>
  </si>
  <si>
    <t>https://finanzas.bcs.gob.mx/wp-content/themes/voice/assets/images/obligaciones/2023/3T/F707.pdf</t>
  </si>
  <si>
    <t>https://finanzas.bcs.gob.mx/wp-content/themes/voice/assets/images/obligaciones/2023/3T/F709.pdf</t>
  </si>
  <si>
    <t>https://finanzas.bcs.gob.mx/wp-content/themes/voice/assets/images/obligaciones/2023/3T/F713.pdf</t>
  </si>
  <si>
    <t>https://finanzas.bcs.gob.mx/wp-content/themes/voice/assets/images/obligaciones/2023/3T/F714.pdf</t>
  </si>
  <si>
    <t>https://finanzas.bcs.gob.mx/wp-content/themes/voice/assets/images/obligaciones/2023/3T/F715.pdf</t>
  </si>
  <si>
    <t>https://finanzas.bcs.gob.mx/wp-content/themes/voice/assets/images/obligaciones/2023/3T/F716.pdf</t>
  </si>
  <si>
    <t>https://finanzas.bcs.gob.mx/wp-content/themes/voice/assets/images/obligaciones/2023/3T/F717.pdf</t>
  </si>
  <si>
    <t>https://finanzas.bcs.gob.mx/wp-content/themes/voice/assets/images/obligaciones/2023/3T/F719.pdf</t>
  </si>
  <si>
    <t>https://finanzas.bcs.gob.mx/wp-content/themes/voice/assets/images/obligaciones/2023/3T/F724.pdf</t>
  </si>
  <si>
    <t>https://finanzas.bcs.gob.mx/wp-content/themes/voice/assets/images/obligaciones/2023/3T/F725.pdf</t>
  </si>
  <si>
    <t>https://finanzas.bcs.gob.mx/wp-content/themes/voice/assets/images/obligaciones/2023/3T/F728.pdf</t>
  </si>
  <si>
    <t>https://finanzas.bcs.gob.mx/wp-content/themes/voice/assets/images/obligaciones/2023/3T/F731.pdf</t>
  </si>
  <si>
    <t>https://finanzas.bcs.gob.mx/wp-content/themes/voice/assets/images/obligaciones/2023/3T/F734.pdf</t>
  </si>
  <si>
    <t>https://finanzas.bcs.gob.mx/wp-content/themes/voice/assets/images/obligaciones/2023/3T/F589.pdf</t>
  </si>
  <si>
    <t>https://finanzas.bcs.gob.mx/wp-content/themes/voice/assets/images/obligaciones/2023/3T/F594.pdf</t>
  </si>
  <si>
    <t>https://finanzas.bcs.gob.mx/wp-content/themes/voice/assets/images/obligaciones/2023/3T/F595.pdf</t>
  </si>
  <si>
    <t>https://finanzas.bcs.gob.mx/wp-content/themes/voice/assets/images/obligaciones/2023/3T/F597.pdf</t>
  </si>
  <si>
    <t>https://finanzas.bcs.gob.mx/wp-content/themes/voice/assets/images/obligaciones/2023/3T/F598.pdf</t>
  </si>
  <si>
    <t>https://finanzas.bcs.gob.mx/wp-content/themes/voice/assets/images/obligaciones/2023/3T/F600.pdf</t>
  </si>
  <si>
    <t>https://finanzas.bcs.gob.mx/wp-content/themes/voice/assets/images/obligaciones/2023/3T/F601.pdf</t>
  </si>
  <si>
    <t>https://finanzas.bcs.gob.mx/wp-content/themes/voice/assets/images/obligaciones/2023/3T/F602.pdf</t>
  </si>
  <si>
    <t>https://finanzas.bcs.gob.mx/wp-content/themes/voice/assets/images/obligaciones/2023/3T/F605.pdf</t>
  </si>
  <si>
    <t>https://finanzas.bcs.gob.mx/wp-content/themes/voice/assets/images/obligaciones/2023/3T/F607.pdf</t>
  </si>
  <si>
    <t>https://finanzas.bcs.gob.mx/wp-content/themes/voice/assets/images/obligaciones/2023/3T/F609.pdf</t>
  </si>
  <si>
    <t>https://finanzas.bcs.gob.mx/wp-content/themes/voice/assets/images/obligaciones/2023/3T/F610.pdf</t>
  </si>
  <si>
    <t>https://finanzas.bcs.gob.mx/wp-content/themes/voice/assets/images/obligaciones/2023/3T/F611.pdf</t>
  </si>
  <si>
    <t>https://finanzas.bcs.gob.mx/wp-content/themes/voice/assets/images/obligaciones/2023/3T/F612.pdf</t>
  </si>
  <si>
    <t>https://finanzas.bcs.gob.mx/wp-content/themes/voice/assets/images/obligaciones/2023/3T/F615.pdf</t>
  </si>
  <si>
    <t>https://finanzas.bcs.gob.mx/wp-content/themes/voice/assets/images/obligaciones/2023/3T/F616.pdf</t>
  </si>
  <si>
    <t>https://finanzas.bcs.gob.mx/wp-content/themes/voice/assets/images/obligaciones/2023/3T/F617.pdf</t>
  </si>
  <si>
    <t>https://finanzas.bcs.gob.mx/wp-content/themes/voice/assets/images/obligaciones/2023/3T/F619.pdf</t>
  </si>
  <si>
    <t>https://finanzas.bcs.gob.mx/wp-content/themes/voice/assets/images/obligaciones/2023/3T/F620.pdf</t>
  </si>
  <si>
    <t>https://finanzas.bcs.gob.mx/wp-content/themes/voice/assets/images/obligaciones/2023/3T/F622.pdf</t>
  </si>
  <si>
    <t>https://finanzas.bcs.gob.mx/wp-content/themes/voice/assets/images/obligaciones/2023/3T/F624.pdf</t>
  </si>
  <si>
    <t>https://finanzas.bcs.gob.mx/wp-content/themes/voice/assets/images/obligaciones/2023/3T/F625.pdf</t>
  </si>
  <si>
    <t>https://finanzas.bcs.gob.mx/wp-content/themes/voice/assets/images/obligaciones/2023/3T/F626.pdf</t>
  </si>
  <si>
    <t>https://finanzas.bcs.gob.mx/wp-content/themes/voice/assets/images/obligaciones/2023/3T/F628.pdf</t>
  </si>
  <si>
    <t>https://finanzas.bcs.gob.mx/wp-content/themes/voice/assets/images/obligaciones/2023/3T/F635.pdf</t>
  </si>
  <si>
    <t>https://finanzas.bcs.gob.mx/wp-content/themes/voice/assets/images/obligaciones/2023/3T/F637.pdf</t>
  </si>
  <si>
    <t>https://finanzas.bcs.gob.mx/wp-content/themes/voice/assets/images/obligaciones/2023/3T/F640.pdf</t>
  </si>
  <si>
    <t>https://finanzas.bcs.gob.mx/wp-content/themes/voice/assets/images/obligaciones/2023/3T/F641.pdf</t>
  </si>
  <si>
    <t>https://finanzas.bcs.gob.mx/wp-content/themes/voice/assets/images/obligaciones/2023/3T/F643.pdf</t>
  </si>
  <si>
    <t>https://finanzas.bcs.gob.mx/wp-content/themes/voice/assets/images/obligaciones/2023/3T/F644.pdf</t>
  </si>
  <si>
    <t>https://finanzas.bcs.gob.mx/wp-content/themes/voice/assets/images/obligaciones/2023/3T/F646.pdf</t>
  </si>
  <si>
    <t>https://finanzas.bcs.gob.mx/wp-content/themes/voice/assets/images/obligaciones/2023/3T/F647.pdf</t>
  </si>
  <si>
    <t>https://finanzas.bcs.gob.mx/wp-content/themes/voice/assets/images/obligaciones/2023/3T/F650.pdf</t>
  </si>
  <si>
    <t>https://finanzas.bcs.gob.mx/wp-content/themes/voice/assets/images/obligaciones/2023/3T/F652.pdf</t>
  </si>
  <si>
    <t>https://finanzas.bcs.gob.mx/wp-content/themes/voice/assets/images/obligaciones/2023/3T/F656.pdf</t>
  </si>
  <si>
    <t>ANALISIS DE LOS REQUERIMIENTOS, PARA LA CAPTURA DEL ACERVO HISTÓRICO DE 1984 A2016</t>
  </si>
  <si>
    <t xml:space="preserve">PARTICIPAR EN REUNION DEL COMITE TECNICO DEL FOIS LOS CABOS </t>
  </si>
  <si>
    <t xml:space="preserve">OSCAR </t>
  </si>
  <si>
    <t xml:space="preserve">SEPULVEDA </t>
  </si>
  <si>
    <t xml:space="preserve">SUPERVISION DE TRABAJO A LAS OFICIALIAS DE SAN ANTONIO, SAN JUAN DE LOS PLANES Y LOS BARRILES </t>
  </si>
  <si>
    <t xml:space="preserve">SAN ANTONIO, SAN JUAN DE LOS PLANES, LOS BARRILES </t>
  </si>
  <si>
    <t xml:space="preserve">SUPERVISION DE TRABAJO A LAS OFICIALIA DE TODOS SANTOS </t>
  </si>
  <si>
    <t>SUPERVISION DE TRABAJO A LAS OFICIALIA DE TODOS SANTOS</t>
  </si>
  <si>
    <t xml:space="preserve">ACUDIR AL KISCO CIUDADANO PARA SUPLIR EN LA SUPERVISION POR RENUNCIA DEL AGENTE FINANCIERO  Y DAR CAPACITACION AL NUEVO RESPONSABLE </t>
  </si>
  <si>
    <t xml:space="preserve">ACUDIR AL KISCO CIUDADANO PARA SUPLIR EN LA SUPERVISION POR RENUNCIA DEL AGENTE FINANCIERO Y DAR CAPACITACION AL NUEVO RESPONSABLE </t>
  </si>
  <si>
    <t>CAMBIO E INSTALACION DE REFACCIONES A KIOSCOS</t>
  </si>
  <si>
    <t xml:space="preserve">TRASLADO, INSTALACION Y MANEJO DE PANTALLA Y EQUIPO DE SONIDO, PARA EVENTO "LA NUEVA FAMILIA DE LIBROS DE TEXTO GRATUITOS; RETOS Y PERSPECTIVAS EN EL PLANO DIDACTICO", DIRIGIDO AL PERSONAL DOCENTE  </t>
  </si>
  <si>
    <t xml:space="preserve">REALIZAR TRABAJOS DE NITIFICACION DE MULTAS </t>
  </si>
  <si>
    <t>REALIZAR TRABAJOS DE NOTIFICACION DE MULTAS</t>
  </si>
  <si>
    <t xml:space="preserve">REALIZAR TRABAJOS DE SUPERVISION EN LA OFICINA DE ESTA DIRECCION DE AUDITORIA FISCAL EN CABO SAN LUCAS </t>
  </si>
  <si>
    <t xml:space="preserve">REALIZAR TRABAJOS DE NOTIFICAION DE OFICIOS ESTATALES </t>
  </si>
  <si>
    <t xml:space="preserve">PROGRAMACION DE VISITAS DIMICILIADAS </t>
  </si>
  <si>
    <t xml:space="preserve">PROGRAMACION DE VISITAS DOMICILIADAS </t>
  </si>
  <si>
    <t xml:space="preserve">ENTREGA DE MOBILIARIO PARA EL MODULO DEL HOSPITAL DE SANTA ROSALIA, ASI COMO ENTREGA DE DOCUMENTACION EN COMONDU, LORETO Y MULEGE </t>
  </si>
  <si>
    <t xml:space="preserve">COMONDU, LORETO, SANTA ROSALIA </t>
  </si>
  <si>
    <t xml:space="preserve">MANTENIMIENTO PREVENTIVO Y CORRECTIVO A EQUIPOS DE COMPUTO DE H. JUNTA ESPECIAL NUMERO TRES CONCILIACION Y ARBITRAJE </t>
  </si>
  <si>
    <t>TRASLADO, INSTALACION Y MANEJO DE PANTALLA Y EQUIPO DE SONIDO, PARA EVENTO "3ER DIPLOMADO DEMOCRACIA FAMILIAR Y COMUNITARIA EN KA EXTENCION DE LA UABCS</t>
  </si>
  <si>
    <t>DIGITALIZACION DE LIBROS HISTORICOS DE LAS DIFERENTES OFICIALIAS DEL MUNICIPIO DE COMONDU</t>
  </si>
  <si>
    <t xml:space="preserve">LEVANTAMIENTO DE REGISTRO DE NIÑOS MENORES DE 6 AÑOS </t>
  </si>
  <si>
    <t xml:space="preserve">LLEVAR A CABO NOTIFICACION DE DIVERSOS ACTOS DE FISCALIZACION </t>
  </si>
  <si>
    <t>REALIZAR TRABAJOS DE NOTIFICACION DE OFICIOS  ESTATAL</t>
  </si>
  <si>
    <t xml:space="preserve">ACOMPAÑAR AL C. GOBERNADOR DEL ESTADO A REUNION DE TRABAJO EN LA SECRETARIA DE GOBERNACION </t>
  </si>
  <si>
    <t xml:space="preserve">VISITAS DOMICILIADAS </t>
  </si>
  <si>
    <t xml:space="preserve">INSTALACION DEL NUEVO MODULO DEL DIF QUE SE ABRIRA EN LA COLONIA LA LIBERTAD </t>
  </si>
  <si>
    <t xml:space="preserve">REVISION, ACARREO DE MOBILIARIO Y EQUIPO DE LA OFICIALIA 03 TODOS SANTOS </t>
  </si>
  <si>
    <t>JOSE RAFAEL</t>
  </si>
  <si>
    <t xml:space="preserve">ARAIZA </t>
  </si>
  <si>
    <t xml:space="preserve">LLEVAR A CABO NOTIFICACION DE ORDEN DE INICIO DE VISITAS DOMICILIARIAS </t>
  </si>
  <si>
    <t>LILIA EUGENIA</t>
  </si>
  <si>
    <t xml:space="preserve">TALAVERA </t>
  </si>
  <si>
    <t xml:space="preserve">REALIZAR SUPERVISION DE LOS PROCEDIMIENTOS CONTABLES, ASI COMO ARQUEO DE CAJA DE LOS INGRESOS PERCIBIDOS DURANTE EL MES DE SEPTIEMBRE </t>
  </si>
  <si>
    <t xml:space="preserve">PROPORCIONAR MANTENIMIENTO PREVENTIVO DE IMPRESORAS DE LICENCIAS DE CONDUCIR, ASI COMO REVISAR TRAMITES Y VERIFICAR INVENTARIO DE FORMAS VALORADAS </t>
  </si>
  <si>
    <t xml:space="preserve">PARTICIPAR EN REUNION DE LOS COMITÉ TECNICO DE LOS FIDEICOMISOS No. 2273 PLANTA DESALADORA LOS CABOS 2 Y 2274 MEJORA INTEGRAL DE LA GESTION </t>
  </si>
  <si>
    <t xml:space="preserve">RECOGER 2 KIOSCOS ELECTRONICOS DE SERVICIO </t>
  </si>
  <si>
    <t xml:space="preserve">RECOGER 2 KIOSCOS ELECTRONICOS DE SERVICOS </t>
  </si>
  <si>
    <t xml:space="preserve">JOSE MIGUEL </t>
  </si>
  <si>
    <t xml:space="preserve">SILVA </t>
  </si>
  <si>
    <t xml:space="preserve">ASISTIR EN LA CCCLIII REUNION DE LA COMISION PERMANENTE DE FUNCIONARIOS FISCALES  </t>
  </si>
  <si>
    <t>OAXACA</t>
  </si>
  <si>
    <t>HUATULCO</t>
  </si>
  <si>
    <t>GAOVANNI ALFREDO</t>
  </si>
  <si>
    <t xml:space="preserve">GALEAZZI </t>
  </si>
  <si>
    <t xml:space="preserve">TRASLADARSE A LA OFICINA DE LA COORD. DE CONTROL VEHICULAR PARA PARTICIPAR EN EL TRABAJO DE DESTRUCCION DE PLACAS DE CIRCULACION POR TRAMITE DE BAJA </t>
  </si>
  <si>
    <t xml:space="preserve">RUVALCABA </t>
  </si>
  <si>
    <t xml:space="preserve">LLEVAR A CABO ACEPTACION Y PROTESTA DEL CARGO COMO PERITO CONTABLE ANTE LA SALA REGIONAL DE NOROESTE III DEL TRIBUNAL FEDERAL DE JUSTICIA ADMINISTRATIVA </t>
  </si>
  <si>
    <t>SIANLOA</t>
  </si>
  <si>
    <t xml:space="preserve">CULIACAN </t>
  </si>
  <si>
    <t xml:space="preserve">ASESOR </t>
  </si>
  <si>
    <t>SAUL</t>
  </si>
  <si>
    <t>TORRES</t>
  </si>
  <si>
    <t xml:space="preserve">ORTEGA </t>
  </si>
  <si>
    <t xml:space="preserve">ATENDER DIAGNOSTICO DE CUANTIFICACION DE BIENES POR LA DESINCORPORACION DE FONATUR </t>
  </si>
  <si>
    <t xml:space="preserve">JEFE </t>
  </si>
  <si>
    <t xml:space="preserve">VALENTE DE JESUS </t>
  </si>
  <si>
    <t>TRASLADO E INSTALACION DE EQUIPO STARLINK (INTERNET SATELITAL) EN EL CENTRO INTEGRAL DE SERVICIOS</t>
  </si>
  <si>
    <t xml:space="preserve">BAHIA TORTUGAS </t>
  </si>
  <si>
    <t xml:space="preserve">ASISTIR A REUNION EN LA DELEGACION DE FONATUR PARA TRATAR TEMAS REFERENTES AL ESTATUS DE LOS PREDIOS DONDE EXISTE INFRAESTRUCTURA DE FONATUR </t>
  </si>
  <si>
    <t xml:space="preserve">ASISTIR A LA SEPTIMA EDICION DE LA FERIA DE SERVICIOS "TU REGISTRO CIVIL EN LA CIUDAD" </t>
  </si>
  <si>
    <t xml:space="preserve">MANTENIMIENTO PREVENTIVO Y CORRECTIVO , LIMPIEZA, INSTALACION DE LICENCIAS DE ANTIVIRUS Y OFFICE A LOS EQUIPOS DE COMPUTO DE LAS RECAUDACIONES, REGISTRO CIVIL Y REGISTRO PUBLICO DE LA PROPIEDAD Y DEL COMERCIO, ASI COMO REVISION DEL BUEN FUNCIONAMIENTO DE LOS KIOSCOS ELECTRONICOS </t>
  </si>
  <si>
    <t xml:space="preserve">SERVICIO </t>
  </si>
  <si>
    <t xml:space="preserve">LUIS FERNANDO </t>
  </si>
  <si>
    <t xml:space="preserve">AGUILAR </t>
  </si>
  <si>
    <t xml:space="preserve">DERIVADO DE PROBLEMA ELECTRICO DE LA OFICINA, SE RECOGE SERVIDOR PARA SU DIAGNOSTICO Y REPARACION </t>
  </si>
  <si>
    <t xml:space="preserve">REVISION DE INTERNET SATELITAL STARLINK PARA LA ENTREGA OFICIAL DEL C. GOBERNADOR </t>
  </si>
  <si>
    <t>https://finanzas.bcs.gob.mx/wp-content/themes/voice/assets/images/obligaciones/2023/3T/F736.pdf</t>
  </si>
  <si>
    <t>https://finanzas.bcs.gob.mx/wp-content/themes/voice/assets/images/obligaciones/2023/3T/F739.pdf</t>
  </si>
  <si>
    <t>https://finanzas.bcs.gob.mx/wp-content/themes/voice/assets/images/obligaciones/2023/3T/F740.pdf</t>
  </si>
  <si>
    <t>https://finanzas.bcs.gob.mx/wp-content/themes/voice/assets/images/obligaciones/2023/3T/F743.pdf</t>
  </si>
  <si>
    <t>https://finanzas.bcs.gob.mx/wp-content/themes/voice/assets/images/obligaciones/2023/3T/F745.pdf</t>
  </si>
  <si>
    <t>https://finanzas.bcs.gob.mx/wp-content/themes/voice/assets/images/obligaciones/2023/3T/F747.pdf</t>
  </si>
  <si>
    <t>https://finanzas.bcs.gob.mx/wp-content/themes/voice/assets/images/obligaciones/2023/3T/F748.pdf</t>
  </si>
  <si>
    <t>https://finanzas.bcs.gob.mx/wp-content/themes/voice/assets/images/obligaciones/2023/3T/F749.pdf</t>
  </si>
  <si>
    <t>https://finanzas.bcs.gob.mx/wp-content/themes/voice/assets/images/obligaciones/2023/3T/F751.pdf</t>
  </si>
  <si>
    <t>https://finanzas.bcs.gob.mx/wp-content/themes/voice/assets/images/obligaciones/2023/3T/F753.pdf</t>
  </si>
  <si>
    <t>https://finanzas.bcs.gob.mx/wp-content/themes/voice/assets/images/obligaciones/2023/3T/F755.pdf</t>
  </si>
  <si>
    <t>https://finanzas.bcs.gob.mx/wp-content/themes/voice/assets/images/obligaciones/2023/3T/F757.pdf</t>
  </si>
  <si>
    <t>https://finanzas.bcs.gob.mx/wp-content/themes/voice/assets/images/obligaciones/2023/3T/F758.pdf</t>
  </si>
  <si>
    <t>https://finanzas.bcs.gob.mx/wp-content/themes/voice/assets/images/obligaciones/2023/3T/F761.pdf</t>
  </si>
  <si>
    <t>https://finanzas.bcs.gob.mx/wp-content/themes/voice/assets/images/obligaciones/2023/3T/F763.pdf</t>
  </si>
  <si>
    <t>https://finanzas.bcs.gob.mx/wp-content/themes/voice/assets/images/obligaciones/2023/3T/F765.pdf</t>
  </si>
  <si>
    <t>https://finanzas.bcs.gob.mx/wp-content/themes/voice/assets/images/obligaciones/2023/3T/F766.pdf</t>
  </si>
  <si>
    <t>https://finanzas.bcs.gob.mx/wp-content/themes/voice/assets/images/obligaciones/2023/3T/F768.pdf</t>
  </si>
  <si>
    <t>https://finanzas.bcs.gob.mx/wp-content/themes/voice/assets/images/obligaciones/2023/3T/F770.pdf</t>
  </si>
  <si>
    <t>https://finanzas.bcs.gob.mx/wp-content/themes/voice/assets/images/obligaciones/2023/3T/F772.pdf</t>
  </si>
  <si>
    <t>https://finanzas.bcs.gob.mx/wp-content/themes/voice/assets/images/obligaciones/2023/3T/F776.pdf</t>
  </si>
  <si>
    <t>https://finanzas.bcs.gob.mx/wp-content/themes/voice/assets/images/obligaciones/2023/3T/F777.pdf</t>
  </si>
  <si>
    <t>https://finanzas.bcs.gob.mx/wp-content/themes/voice/assets/images/obligaciones/2023/3T/F778.pdf</t>
  </si>
  <si>
    <t>https://finanzas.bcs.gob.mx/wp-content/themes/voice/assets/images/obligaciones/2023/3T/F780.pdf</t>
  </si>
  <si>
    <t>https://finanzas.bcs.gob.mx/wp-content/themes/voice/assets/images/obligaciones/2023/3T/F788.pdf</t>
  </si>
  <si>
    <t>https://finanzas.bcs.gob.mx/wp-content/themes/voice/assets/images/obligaciones/2023/3T/F790.pdf</t>
  </si>
  <si>
    <t>https://finanzas.bcs.gob.mx/wp-content/themes/voice/assets/images/obligaciones/2023/3T/F791.pdf</t>
  </si>
  <si>
    <t>https://finanzas.bcs.gob.mx/wp-content/themes/voice/assets/images/obligaciones/2023/3T/F792.pdf</t>
  </si>
  <si>
    <t>https://finanzas.bcs.gob.mx/wp-content/themes/voice/assets/images/obligaciones/2023/3T/F794.pdf</t>
  </si>
  <si>
    <t>https://finanzas.bcs.gob.mx/wp-content/themes/voice/assets/images/obligaciones/2023/3T/F795.pdf</t>
  </si>
  <si>
    <t>https://finanzas.bcs.gob.mx/wp-content/themes/voice/assets/images/obligaciones/2023/3T/F797.pdf</t>
  </si>
  <si>
    <t>https://finanzas.bcs.gob.mx/wp-content/themes/voice/assets/images/obligaciones/2023/3T/F798.pdf</t>
  </si>
  <si>
    <t>https://finanzas.bcs.gob.mx/wp-content/themes/voice/assets/images/obligaciones/2023/3T/F800.pdf</t>
  </si>
  <si>
    <t>https://finanzas.bcs.gob.mx/wp-content/themes/voice/assets/images/obligaciones/2023/3T/F802.pdf</t>
  </si>
  <si>
    <t>https://finanzas.bcs.gob.mx/wp-content/themes/voice/assets/images/obligaciones/2023/3T/F805.pdf</t>
  </si>
  <si>
    <t>https://finanzas.bcs.gob.mx/wp-content/themes/voice/assets/images/obligaciones/2023/3T/F806.pdf</t>
  </si>
  <si>
    <t>https://finanzas.bcs.gob.mx/wp-content/themes/voice/assets/images/obligaciones/2023/3T/F808.pdf</t>
  </si>
  <si>
    <t>https://finanzas.bcs.gob.mx/wp-content/themes/voice/assets/images/obligaciones/2023/3T/F810.pdf</t>
  </si>
  <si>
    <t>https://finanzas.bcs.gob.mx/wp-content/themes/voice/assets/images/obligaciones/2023/3T/F811.pdf</t>
  </si>
  <si>
    <t>https://finanzas.bcs.gob.mx/wp-content/themes/voice/assets/images/obligaciones/2023/3T/F812.pdf</t>
  </si>
  <si>
    <t>https://finanzas.bcs.gob.mx/wp-content/themes/voice/assets/images/obligaciones/2023/3T/F815.pdf</t>
  </si>
  <si>
    <t>https://finanzas.bcs.gob.mx/wp-content/themes/voice/assets/images/obligaciones/2023/3T/F817.pdf</t>
  </si>
  <si>
    <t>https://finanzas.bcs.gob.mx/wp-content/themes/voice/assets/images/obligaciones/2023/3T/F819.pdf</t>
  </si>
  <si>
    <t>https://finanzas.bcs.gob.mx/wp-content/themes/voice/assets/images/obligaciones/2023/3T/F821.pdf</t>
  </si>
  <si>
    <t>https://finanzas.bcs.gob.mx/wp-content/themes/voice/assets/images/obligaciones/2023/3T/F824.pdf</t>
  </si>
  <si>
    <t>https://finanzas.bcs.gob.mx/wp-content/themes/voice/assets/images/obligaciones/2023/3T/F827.pdf</t>
  </si>
  <si>
    <t>https://finanzas.bcs.gob.mx/wp-content/themes/voice/assets/images/obligaciones/2023/3T/F832.pdf</t>
  </si>
  <si>
    <t>https://finanzas.bcs.gob.mx/wp-content/themes/voice/assets/images/obligaciones/2023/3T/F833.pdf</t>
  </si>
  <si>
    <t>https://finanzas.bcs.gob.mx/wp-content/themes/voice/assets/images/obligaciones/2023/3T/F722.pdf</t>
  </si>
  <si>
    <t>https://finanzas.bcs.gob.mx/wp-content/themes/voice/assets/images/obligaciones/2023/3T/F726.pdf</t>
  </si>
  <si>
    <t>https://finanzas.bcs.gob.mx/wp-content/themes/voice/assets/images/obligaciones/2023/3T/V736.pdf</t>
  </si>
  <si>
    <t>https://finanzas.bcs.gob.mx/wp-content/themes/voice/assets/images/obligaciones/2023/3T/V739.pdf</t>
  </si>
  <si>
    <t>https://finanzas.bcs.gob.mx/wp-content/themes/voice/assets/images/obligaciones/2023/3T/V740.pdf</t>
  </si>
  <si>
    <t>https://finanzas.bcs.gob.mx/wp-content/themes/voice/assets/images/obligaciones/2023/3T/V743.pdf</t>
  </si>
  <si>
    <t>https://finanzas.bcs.gob.mx/wp-content/themes/voice/assets/images/obligaciones/2023/3T/V745.pdf</t>
  </si>
  <si>
    <t>https://finanzas.bcs.gob.mx/wp-content/themes/voice/assets/images/obligaciones/2023/3T/V747.pdf</t>
  </si>
  <si>
    <t>https://finanzas.bcs.gob.mx/wp-content/themes/voice/assets/images/obligaciones/2023/3T/V748.pdf</t>
  </si>
  <si>
    <t>https://finanzas.bcs.gob.mx/wp-content/themes/voice/assets/images/obligaciones/2023/3T/V749.pdf</t>
  </si>
  <si>
    <t>https://finanzas.bcs.gob.mx/wp-content/themes/voice/assets/images/obligaciones/2023/3T/V751.pdf</t>
  </si>
  <si>
    <t>https://finanzas.bcs.gob.mx/wp-content/themes/voice/assets/images/obligaciones/2023/3T/V753.pdf</t>
  </si>
  <si>
    <t>https://finanzas.bcs.gob.mx/wp-content/themes/voice/assets/images/obligaciones/2023/3T/V755.pdf</t>
  </si>
  <si>
    <t>https://finanzas.bcs.gob.mx/wp-content/themes/voice/assets/images/obligaciones/2023/3T/V757.pdf</t>
  </si>
  <si>
    <t>https://finanzas.bcs.gob.mx/wp-content/themes/voice/assets/images/obligaciones/2023/3T/V758.pdf</t>
  </si>
  <si>
    <t>https://finanzas.bcs.gob.mx/wp-content/themes/voice/assets/images/obligaciones/2023/3T/V761.pdf</t>
  </si>
  <si>
    <t>https://finanzas.bcs.gob.mx/wp-content/themes/voice/assets/images/obligaciones/2023/3T/V763.pdf</t>
  </si>
  <si>
    <t>https://finanzas.bcs.gob.mx/wp-content/themes/voice/assets/images/obligaciones/2023/3T/V765.pdf</t>
  </si>
  <si>
    <t>https://finanzas.bcs.gob.mx/wp-content/themes/voice/assets/images/obligaciones/2023/3T/V766.pdf</t>
  </si>
  <si>
    <t>https://finanzas.bcs.gob.mx/wp-content/themes/voice/assets/images/obligaciones/2023/3T/V768.pdf</t>
  </si>
  <si>
    <t>https://finanzas.bcs.gob.mx/wp-content/themes/voice/assets/images/obligaciones/2023/3T/V770.pdf</t>
  </si>
  <si>
    <t>https://finanzas.bcs.gob.mx/wp-content/themes/voice/assets/images/obligaciones/2023/3T/V772.pdf</t>
  </si>
  <si>
    <t>https://finanzas.bcs.gob.mx/wp-content/themes/voice/assets/images/obligaciones/2023/3T/V776.pdf</t>
  </si>
  <si>
    <t>https://finanzas.bcs.gob.mx/wp-content/themes/voice/assets/images/obligaciones/2023/3T/V777.pdf</t>
  </si>
  <si>
    <t>https://finanzas.bcs.gob.mx/wp-content/themes/voice/assets/images/obligaciones/2023/3T/V778.pdf</t>
  </si>
  <si>
    <t>https://finanzas.bcs.gob.mx/wp-content/themes/voice/assets/images/obligaciones/2023/3T/V780.pdf</t>
  </si>
  <si>
    <t>https://finanzas.bcs.gob.mx/wp-content/themes/voice/assets/images/obligaciones/2023/3T/V788.pdf</t>
  </si>
  <si>
    <t>https://finanzas.bcs.gob.mx/wp-content/themes/voice/assets/images/obligaciones/2023/3T/V790.pdf</t>
  </si>
  <si>
    <t>https://finanzas.bcs.gob.mx/wp-content/themes/voice/assets/images/obligaciones/2023/3T/V791.pdf</t>
  </si>
  <si>
    <t>https://finanzas.bcs.gob.mx/wp-content/themes/voice/assets/images/obligaciones/2023/3T/V792.pdf</t>
  </si>
  <si>
    <t>https://finanzas.bcs.gob.mx/wp-content/themes/voice/assets/images/obligaciones/2023/3T/V794.pdf</t>
  </si>
  <si>
    <t>https://finanzas.bcs.gob.mx/wp-content/themes/voice/assets/images/obligaciones/2023/3T/V795.pdf</t>
  </si>
  <si>
    <t>https://finanzas.bcs.gob.mx/wp-content/themes/voice/assets/images/obligaciones/2023/3T/V797.pdf</t>
  </si>
  <si>
    <t>https://finanzas.bcs.gob.mx/wp-content/themes/voice/assets/images/obligaciones/2023/3T/V798.pdf</t>
  </si>
  <si>
    <t>https://finanzas.bcs.gob.mx/wp-content/themes/voice/assets/images/obligaciones/2023/3T/V800.pdf</t>
  </si>
  <si>
    <t>https://finanzas.bcs.gob.mx/wp-content/themes/voice/assets/images/obligaciones/2023/3T/V802.pdf</t>
  </si>
  <si>
    <t>https://finanzas.bcs.gob.mx/wp-content/themes/voice/assets/images/obligaciones/2023/3T/V805.pdf</t>
  </si>
  <si>
    <t>https://finanzas.bcs.gob.mx/wp-content/themes/voice/assets/images/obligaciones/2023/3T/V806.pdf</t>
  </si>
  <si>
    <t>https://finanzas.bcs.gob.mx/wp-content/themes/voice/assets/images/obligaciones/2023/3T/V808.pdf</t>
  </si>
  <si>
    <t>https://finanzas.bcs.gob.mx/wp-content/themes/voice/assets/images/obligaciones/2023/3T/V810.pdf</t>
  </si>
  <si>
    <t>https://finanzas.bcs.gob.mx/wp-content/themes/voice/assets/images/obligaciones/2023/3T/V811.pdf</t>
  </si>
  <si>
    <t>https://finanzas.bcs.gob.mx/wp-content/themes/voice/assets/images/obligaciones/2023/3T/V812.pdf</t>
  </si>
  <si>
    <t>https://finanzas.bcs.gob.mx/wp-content/themes/voice/assets/images/obligaciones/2023/3T/V815.pdf</t>
  </si>
  <si>
    <t>https://finanzas.bcs.gob.mx/wp-content/themes/voice/assets/images/obligaciones/2023/3T/V817.pdf</t>
  </si>
  <si>
    <t>https://finanzas.bcs.gob.mx/wp-content/themes/voice/assets/images/obligaciones/2023/3T/V819.pdf</t>
  </si>
  <si>
    <t>https://finanzas.bcs.gob.mx/wp-content/themes/voice/assets/images/obligaciones/2023/3T/V821.pdf</t>
  </si>
  <si>
    <t>https://finanzas.bcs.gob.mx/wp-content/themes/voice/assets/images/obligaciones/2023/3T/V824.pdf</t>
  </si>
  <si>
    <t>https://finanzas.bcs.gob.mx/wp-content/themes/voice/assets/images/obligaciones/2023/3T/V827.pdf</t>
  </si>
  <si>
    <t>https://finanzas.bcs.gob.mx/wp-content/themes/voice/assets/images/obligaciones/2023/3T/V832.pdf</t>
  </si>
  <si>
    <t>https://finanzas.bcs.gob.mx/wp-content/themes/voice/assets/images/obligaciones/2023/3T/V833.pdf</t>
  </si>
  <si>
    <t>DIRECCION GENERAL DE SEVICIOS AEREOS</t>
  </si>
  <si>
    <t>RENOVACION DE EXAMENES PSICOFISICO INTEGRAL</t>
  </si>
  <si>
    <t>SONORA</t>
  </si>
  <si>
    <t>HERMOSILLO</t>
  </si>
  <si>
    <t>https://finanzas.bcs.gob.mx/wp-content/themes/voice/assets/images/obligaciones/2023/9/V-122.pdf</t>
  </si>
  <si>
    <t>https://finanzas.bcs.gob.mx/wp-content/themes/voice/assets/images/obligaciones/2023/9/V-123.pdf</t>
  </si>
  <si>
    <t>BAJA CALIFORNIA S.N</t>
  </si>
  <si>
    <t>TIJUANA Y VIZCAINO</t>
  </si>
  <si>
    <t>https://finanzas.bcs.gob.mx/wp-content/themes/voice/assets/images/obligaciones/2023/9/V-124.pdf</t>
  </si>
  <si>
    <t>https://finanzas.bcs.gob.mx/wp-content/themes/voice/assets/images/obligaciones/2023/9/V-125.pdf</t>
  </si>
  <si>
    <t xml:space="preserve">JESUS MANUEL </t>
  </si>
  <si>
    <t>TRASLADO DE LA AERONAVE CESSNA 414A CON MATRICULA XC-TNM</t>
  </si>
  <si>
    <t>https://finanzas.bcs.gob.mx/wp-content/themes/voice/assets/images/obligaciones/2023/9/V-126.pdf</t>
  </si>
  <si>
    <t>CONSTITUCION</t>
  </si>
  <si>
    <t>https://finanzas.bcs.gob.mx/wp-content/themes/voice/assets/images/obligaciones/2023/9/V-127.pdf</t>
  </si>
  <si>
    <t>https://finanzas.bcs.gob.mx/wp-content/themes/voice/assets/images/obligaciones/2023/9/V-128.pdf</t>
  </si>
  <si>
    <t>TRASLADO DE PACIENTE EN AMBULANCIA AEREA</t>
  </si>
  <si>
    <t>https://finanzas.bcs.gob.mx/wp-content/themes/voice/assets/images/obligaciones/2023/9/V-129.pdf</t>
  </si>
  <si>
    <t>https://finanzas.bcs.gob.mx/wp-content/themes/voice/assets/images/obligaciones/2023/9/V-130.pdf</t>
  </si>
  <si>
    <t>TRASLADO DE FUNCIONARIOS DE GOBIERNO EN LA AERONAVE CESSNA 414A CON MATRICULA XC-TNM</t>
  </si>
  <si>
    <t>CABO SAN LUCAS Y LORETO</t>
  </si>
  <si>
    <t>https://finanzas.bcs.gob.mx/wp-content/themes/voice/assets/images/obligaciones/2023/9/V-131.pdf</t>
  </si>
  <si>
    <t>https://finanzas.bcs.gob.mx/wp-content/themes/voice/assets/images/obligaciones/2023/9/V-132.pdf</t>
  </si>
  <si>
    <t>CERPA</t>
  </si>
  <si>
    <t>https://finanzas.bcs.gob.mx/wp-content/themes/voice/assets/images/obligaciones/2023/9/V-133.pdf</t>
  </si>
  <si>
    <t>MARTIN VICENTE</t>
  </si>
  <si>
    <t>https://finanzas.bcs.gob.mx/wp-content/themes/voice/assets/images/obligaciones/2023/9/V-134.pdf</t>
  </si>
  <si>
    <t xml:space="preserve">TRASLADO DE FUNCIONARIOS DE GOBIERNO </t>
  </si>
  <si>
    <t>https://finanzas.bcs.gob.mx/wp-content/themes/voice/assets/images/obligaciones/2023/9/V-135.pdf</t>
  </si>
  <si>
    <t>CHIADEZ</t>
  </si>
  <si>
    <t>https://finanzas.bcs.gob.mx/wp-content/themes/voice/assets/images/obligaciones/2023/9/V-136.pdf</t>
  </si>
  <si>
    <t>https://finanzas.bcs.gob.mx/wp-content/themes/voice/assets/images/obligaciones/2023/9/V-137.pdf</t>
  </si>
  <si>
    <t>https://finanzas.bcs.gob.mx/wp-content/themes/voice/assets/images/obligaciones/2023/9/V-138.pdf</t>
  </si>
  <si>
    <t>NUEVO LEON</t>
  </si>
  <si>
    <t>https://finanzas.bcs.gob.mx/wp-content/themes/voice/assets/images/obligaciones/2023/9/V-139.pdf</t>
  </si>
  <si>
    <t>https://finanzas.bcs.gob.mx/wp-content/themes/voice/assets/images/obligaciones/2023/9/V-140.pdf</t>
  </si>
  <si>
    <t>https://finanzas.bcs.gob.mx/wp-content/themes/voice/assets/images/obligaciones/2023/9/V-141.pdf</t>
  </si>
  <si>
    <t>https://finanzas.bcs.gob.mx/wp-content/themes/voice/assets/images/obligaciones/2023/9/V-142.pdf</t>
  </si>
  <si>
    <t>GILDARDO ERNESTO</t>
  </si>
  <si>
    <t>MORALES</t>
  </si>
  <si>
    <t>RECEPCION DE DOCUMENTOS DE LA AERONAVE TRUBO COMMANDER 1000 XC-BCS</t>
  </si>
  <si>
    <t>https://finanzas.bcs.gob.mx/wp-content/themes/voice/assets/images/obligaciones/2023/9/V-143.pdf</t>
  </si>
  <si>
    <t>TRASLADO DE LA AERONAVE TURBO COMMANDER 1000 XC-BCS A LA CIUDAD DE LA PAZ</t>
  </si>
  <si>
    <t>https://finanzas.bcs.gob.mx/wp-content/themes/voice/assets/images/obligaciones/2023/9/V-144.pdf</t>
  </si>
  <si>
    <t>https://finanzas.bcs.gob.mx/wp-content/themes/voice/assets/images/obligaciones/2023/9/V-145.pdf</t>
  </si>
  <si>
    <t>https://finanzas.bcs.gob.mx/wp-content/themes/voice/assets/images/obligaciones/2023/9/V-146.pdf</t>
  </si>
  <si>
    <t>https://finanzas.bcs.gob.mx/wp-content/themes/voice/assets/images/obligaciones/2023/9/V-147.pdf</t>
  </si>
  <si>
    <t>https://finanzas.bcs.gob.mx/wp-content/themes/voice/assets/images/obligaciones/2023/9/C-122.pdf</t>
  </si>
  <si>
    <t>https://finanzas.bcs.gob.mx/wp-content/themes/voice/assets/images/obligaciones/2023/9/C-123.pdf</t>
  </si>
  <si>
    <t>https://finanzas.bcs.gob.mx/wp-content/themes/voice/assets/images/obligaciones/2023/9/C-124.pdf</t>
  </si>
  <si>
    <t>https://finanzas.bcs.gob.mx/wp-content/themes/voice/assets/images/obligaciones/2023/9/C-125.pdf</t>
  </si>
  <si>
    <t>https://finanzas.bcs.gob.mx/wp-content/themes/voice/assets/images/obligaciones/2023/9/C-126.pdf</t>
  </si>
  <si>
    <t>https://finanzas.bcs.gob.mx/wp-content/themes/voice/assets/images/obligaciones/2023/9/C-127.pdf</t>
  </si>
  <si>
    <t>https://finanzas.bcs.gob.mx/wp-content/themes/voice/assets/images/obligaciones/2023/9/C-128.pdf</t>
  </si>
  <si>
    <t>https://finanzas.bcs.gob.mx/wp-content/themes/voice/assets/images/obligaciones/2023/9/C-129.pdf</t>
  </si>
  <si>
    <t>https://finanzas.bcs.gob.mx/wp-content/themes/voice/assets/images/obligaciones/2023/9/C-130.pdf</t>
  </si>
  <si>
    <t>https://finanzas.bcs.gob.mx/wp-content/themes/voice/assets/images/obligaciones/2023/9/C-131.pdf</t>
  </si>
  <si>
    <t>https://finanzas.bcs.gob.mx/wp-content/themes/voice/assets/images/obligaciones/2023/9/C-132.pdf</t>
  </si>
  <si>
    <t>https://finanzas.bcs.gob.mx/wp-content/themes/voice/assets/images/obligaciones/2023/9/C-133.pdf</t>
  </si>
  <si>
    <t>https://finanzas.bcs.gob.mx/wp-content/themes/voice/assets/images/obligaciones/2023/9/C-134.pdf</t>
  </si>
  <si>
    <t>https://finanzas.bcs.gob.mx/wp-content/themes/voice/assets/images/obligaciones/2023/9/C-135.pdf</t>
  </si>
  <si>
    <t>https://finanzas.bcs.gob.mx/wp-content/themes/voice/assets/images/obligaciones/2023/9/C-136.pdf</t>
  </si>
  <si>
    <t>https://finanzas.bcs.gob.mx/wp-content/themes/voice/assets/images/obligaciones/2023/9/C-137.pdf</t>
  </si>
  <si>
    <t>https://finanzas.bcs.gob.mx/wp-content/themes/voice/assets/images/obligaciones/2023/9/C-138.pdf</t>
  </si>
  <si>
    <t>https://finanzas.bcs.gob.mx/wp-content/themes/voice/assets/images/obligaciones/2023/9/C-139.pdf</t>
  </si>
  <si>
    <t>https://finanzas.bcs.gob.mx/wp-content/themes/voice/assets/images/obligaciones/2023/9/C-140.pdf</t>
  </si>
  <si>
    <t>https://finanzas.bcs.gob.mx/wp-content/themes/voice/assets/images/obligaciones/2023/9/C-141.pdf</t>
  </si>
  <si>
    <t>https://finanzas.bcs.gob.mx/wp-content/themes/voice/assets/images/obligaciones/2023/9/C-142.pdf</t>
  </si>
  <si>
    <t>https://finanzas.bcs.gob.mx/wp-content/themes/voice/assets/images/obligaciones/2023/9/C-143.pdf</t>
  </si>
  <si>
    <t>https://finanzas.bcs.gob.mx/wp-content/themes/voice/assets/images/obligaciones/2023/9/C-144.pdf</t>
  </si>
  <si>
    <t>https://finanzas.bcs.gob.mx/wp-content/themes/voice/assets/images/obligaciones/2023/9/C-145.pdf</t>
  </si>
  <si>
    <t>https://finanzas.bcs.gob.mx/wp-content/themes/voice/assets/images/obligaciones/2023/9/C-146.pdf</t>
  </si>
  <si>
    <t>https://finanzas.bcs.gob.mx/wp-content/themes/voice/assets/images/obligaciones/2023/9/C-147.pdf</t>
  </si>
  <si>
    <t xml:space="preserve">MANTENIEMIENTO PREVENTICO Y CORRECTIVO, LIMPIEZA, INSTALACION DE LICENCIAS DE ANTIVIRUS, OFFICE, ASI COMO REVISION DEL BUEN FUNCIONAMIENTO DE LOS KIOSCOS ELECTRONICOS </t>
  </si>
  <si>
    <t xml:space="preserve"> BAJA CALIFORNIA SUR </t>
  </si>
  <si>
    <t>CABO SAN LUCAS, TODOS SANTOS</t>
  </si>
  <si>
    <t xml:space="preserve">TRASLADO E INSTALACION DE EQUIPO STARLINK (INTERNET SATELITAL) EN EL CENTRO INTEGRAL DE SERVICIOS </t>
  </si>
  <si>
    <t xml:space="preserve">BAHIA ASUNCION </t>
  </si>
  <si>
    <t>BIANKA IVANOVA</t>
  </si>
  <si>
    <t>JORNADA DE REGISTRO DE NIÑOS Y NIÑAS</t>
  </si>
  <si>
    <t>MELITON ALBAÑEZ</t>
  </si>
  <si>
    <t>LLEVAR A CABO VERIFICACION Y NOTIFICACION DE DIVERSOS ACTOS DE FISCALIZACION</t>
  </si>
  <si>
    <t xml:space="preserve">SAN JOSE DEL CABO, LOS BARRILES </t>
  </si>
  <si>
    <t>JESUS MIGUEL</t>
  </si>
  <si>
    <t xml:space="preserve">AMPLIACION DE LAS ANTENAS DE COMUNICACION DE LA COMUNIDAD </t>
  </si>
  <si>
    <t>ADRIANA</t>
  </si>
  <si>
    <t>AYALA</t>
  </si>
  <si>
    <t>LLEVAR A CABO NOTIFICACION DE OFICIOS A CONTRIBUYENTES</t>
  </si>
  <si>
    <t>LA RIBERA</t>
  </si>
  <si>
    <t xml:space="preserve">REVISION DE CABLEADO ESTRUCTURADO EN LA RECAUDACION DE FINANZAS EN CD. CONSTITUCION, ASI COMO DVR, GABINETE Y CAMARAS EN LAS LOCALIDADES DE BAHIA TORTUGAS Y GUERRERO NEGRO, B.C.S. </t>
  </si>
  <si>
    <t xml:space="preserve">CD. CONSTITUCION, BAHIA TORTUGAS, GUERRERO NEGRO </t>
  </si>
  <si>
    <t>LLEVAR ACABO VERIFICACIONY NOTIFICACION DE DIVERSOS ACTOS DE FISCALIZACION</t>
  </si>
  <si>
    <t xml:space="preserve">VISITA DE SEGUIMIENTO DE SUPERVISION PARA AVANCES DE OBRA "CONSTRUCCION DE CALLE NICOLAS TAMARAL ETAPA 2" Y TRABAJOS DE PAVIMENTACION REPUVE </t>
  </si>
  <si>
    <t>REVISION DE PROYECTOS Y CONVENIO DE RECURSOS DE REPUVE 2023</t>
  </si>
  <si>
    <t>REVISION DE PROYECTOS Y CONVENIO DE RECURSOS REPUVE 2023</t>
  </si>
  <si>
    <t>YESIKA MERLINA</t>
  </si>
  <si>
    <t>LEOZ</t>
  </si>
  <si>
    <t>BENITEZ</t>
  </si>
  <si>
    <t xml:space="preserve">NOTIFICACION DE RESOLUCION DE RECURSOS DE REVOCACION </t>
  </si>
  <si>
    <t xml:space="preserve">NOTIFICACION DE CITATORIO A CONTRIBUYENTES </t>
  </si>
  <si>
    <t>NOTIFICACION DE CITATORIO A CONTRIBUYENTE</t>
  </si>
  <si>
    <t xml:space="preserve">REUNION DE TRABAJO EN LA DIRECCION DE CALCULO DE PARTICIPACIONES E INCENTIVOS EN LA UCEF </t>
  </si>
  <si>
    <t xml:space="preserve">NOTIFICADOR FISCAL </t>
  </si>
  <si>
    <t>MANUEL ENRIQUE</t>
  </si>
  <si>
    <t>MOORE</t>
  </si>
  <si>
    <t>PROGRAMACION DE VISITAS DOMICILIADAS</t>
  </si>
  <si>
    <t xml:space="preserve">REEMPLAZO DE EQUIPO EN LA DIR. DE REGISTRO PUBLICO DE LA PROPIEDAD Y DEL COMERCIO </t>
  </si>
  <si>
    <t>ENTREGA DEL MOVILIARIO DEL MODULO DE LA COL. CARIBE, ENTREGA DE MATERIAL PUBLICITARIO DE REGISTRO</t>
  </si>
  <si>
    <t xml:space="preserve">ASISTIR A LA REUNION DEL GRUPO DE MADRUGADORES DE C.S.L. PARA COMPARTIR EXPECTATIVAS DEL PRESUPUESTO DE EGRESOS 2024 Y SU IMPACTO EN LOS CABOS.  REUNION CON RECAUDADORES Y SU PERSONAL EN LAS OFICINAS DE CABO SAN LUCAS Y SAN JOSE DEL CABO </t>
  </si>
  <si>
    <t>PROMOCION ANTE LA TERCERA SALA REGIONAL METROPOLITANA DEL TRIBUNAL FEDERAL DE JUSTICIA ADMINISTRATIVA</t>
  </si>
  <si>
    <t>MANTENIEMIENTO PREVENTICO Y CORRECTIVO, LIMPIEZA, INSTALACION DE LICENCIAS DE ANTIVIRUS, OFFICE A LKOS EQUIPOS DE COMPUTO DE LAS RECAUDACIONES, REGISTRO CIVIL, REGISTRO PUBLICO Y TRANSITO.</t>
  </si>
  <si>
    <t xml:space="preserve">CD. CONSTITUCION, SANTA ROSALIA, MULEGE, LORETO, CD. INSURGENTES </t>
  </si>
  <si>
    <t xml:space="preserve">JEFE DEPTO. DE PROGRAMACION </t>
  </si>
  <si>
    <t>JEFE DE DEPTO. DE PROGRAMACION</t>
  </si>
  <si>
    <t>ADRIAN</t>
  </si>
  <si>
    <t>CD. CONSTITUCION, SANTA ROSALIA, LORETO</t>
  </si>
  <si>
    <t>NOTIFICACIONES</t>
  </si>
  <si>
    <t xml:space="preserve">NOTIFICACIONES </t>
  </si>
  <si>
    <t xml:space="preserve">LLEVAR A CABO INICIO DE VISITA DOMICILIARIA </t>
  </si>
  <si>
    <t xml:space="preserve">LOGISTICA PARA REUNION DEL CONSEJO ESTATAL DE PROTECCION CIVIL </t>
  </si>
  <si>
    <t xml:space="preserve">LOGISTICA PARA REUNION DEL COMITÉ DEL CONSEJO ESTATAL DE PROTECCION CIVIL </t>
  </si>
  <si>
    <t>INSTALACION DE 10 EQUIPOS DE COMPUTO PARA LA "FERIA NACIONAL DEL EMPLEO PARA LA INCLUSION LABORAL 2023 CABO SAN LUCAS"</t>
  </si>
  <si>
    <t xml:space="preserve">APLICACIÓN DEL PROCEDIMIENTO ADMINISTRATIVO DE EJECUCION A DIVERSOS CONTRIBUYENTES DE LA ZONA </t>
  </si>
  <si>
    <t xml:space="preserve">LLEVAR A CABO TRABAJOS DE SUPERVISION Y NOTIFICACION DE OFICIOS </t>
  </si>
  <si>
    <t xml:space="preserve">INICIO DE CAMPAÑAS ESPECIALES DE REGISTRO DE NACIMIENTO DE NIÑOS Y NIÑAS </t>
  </si>
  <si>
    <t>BAHIA ASUNCION, GUERRERO NEGRO, VIZCAINO</t>
  </si>
  <si>
    <t>REALIZAR TRABAJOS DE SUPERVISION DE EXPEDIENTES EN LA OFICINA DE ESTA DIRECCION EN CABO SAN LUCAS</t>
  </si>
  <si>
    <t xml:space="preserve">REALIZAR TRABAJOS DE SUPERSION DE EXPEDIENTES EN LA OFICINA DE ESTA DIRECCION EN CABO SAN LUCAS </t>
  </si>
  <si>
    <t>CASSANDRA DOMINIQUE</t>
  </si>
  <si>
    <t>LORENZO</t>
  </si>
  <si>
    <t>MACHADO</t>
  </si>
  <si>
    <t xml:space="preserve">ACTIVACION DE USUARIOS PARA EL SISTEMA DE TRANSPORTE </t>
  </si>
  <si>
    <t>MANTENIEMIENTO PREVENTICO Y CORRECTIVO, LIMPIEZA, INSTALACION DE LICENCIAS DE ANTIVIRUS, OFFICE A LOS EQUIPOS DE COMPUTO DE LAS RECAUDACIONES, REGISTRO CIVIL, REGISTRO PUBLICO, ASÍ COMO REVISION DEL BUEN FUNCIONAMIENTO DE LOS KIOSCOS ELECTRONICOS</t>
  </si>
  <si>
    <t>REALIZAR TRABAJOS DE NOTIFICACION DE OFICIOS ESTATALES</t>
  </si>
  <si>
    <t>DESINSTALAR Y RECOGER EQUIPOS DE COMPUTO EN LAS OFICINAS DEL REPUVE (PATIO FISCAL)</t>
  </si>
  <si>
    <t xml:space="preserve">VISITA DOMICILIADA A CONTRIBUYENTES EN MATERIA DE COMERCIO EXTERIOR, PARA REVISION DE MERCANCIAS EN TERRITORIO NACIONAL </t>
  </si>
  <si>
    <t xml:space="preserve">ASISTIR AL 1ER ENCUENTRO NACIONAL DE PERSONAS TITULARES DE LA SUBSECRETARIAS DE INGRESOS DE LAS ENTDADES FEDERATIVAS </t>
  </si>
  <si>
    <t>CHIAPAS</t>
  </si>
  <si>
    <t>TUXTLA GUTIERREZ</t>
  </si>
  <si>
    <t xml:space="preserve">BRIGADA DEL PROGRAMA DE CAMPAÑAS ESPECIALES DE REGISTROS DE NIÑOS, NIÑAS Y ADOLESCENTES Y SOY MEXICO </t>
  </si>
  <si>
    <t>23- 0514079-E036E0221-530</t>
  </si>
  <si>
    <t xml:space="preserve">LLEVAR A CABO DILIGENCIAS DE VERIFICAION Y NOTIFICACION DE ACTOS DE FISCALIZACION </t>
  </si>
  <si>
    <t xml:space="preserve">LLEVAR A CABO ENTREVISTA RELACIONADA CON LAS ACTAS DE HECHOS Y VERIFICACION REALIZADAS EN EL DOMICILIO FISCAL DE CONTRIBUYENTE EN LAS OFICINAS DE LA DELEGACION ESTATAL DE LA FISCALIA GENERAL DE LA REPUBLICA </t>
  </si>
  <si>
    <t xml:space="preserve">REALIZAR TRABAJOS DE NOTIFICACION DE OFICIOS ESTATALES </t>
  </si>
  <si>
    <t>INSTALACION DE LICENCIAMIENTO OFFICE 2021</t>
  </si>
  <si>
    <t>CD. CONSTITUCION, SANTA ROSALIA, MULEGE, LORETO</t>
  </si>
  <si>
    <t>ACUDIR PARA LA FIRMA DEL ACTA DE ENTREGA RECEPCION POR PAPRTE DEL SUBRECAUDADOR DE RENTAS DE CD. INSURGENTES POR TÉRMINO DE SU ENCARGO Y DESIGNACION DE MANERA INTERINA A UN TRABAJADOR DE LA OFICINA</t>
  </si>
  <si>
    <t>PUBLICIDAAD Y DAR CONTINUIDAD A LAS BRIGADAS DE LOS PROGRAMAS DE CAMPAÑAS ESPECIALES DE REGISTROS DE NIÑOS, NIÑAS Y ADOLESCENTES Y SOY MEXICO, EN LAS DIFERENTES COLONIAS DEL MUNICIPIO</t>
  </si>
  <si>
    <t>ULISE FERNANDO</t>
  </si>
  <si>
    <t>ULLOA</t>
  </si>
  <si>
    <t xml:space="preserve">ANDRADE </t>
  </si>
  <si>
    <t>OPERATIVO ANUAL DE COMERCIO EXTERIOR, ZONA NORTE</t>
  </si>
  <si>
    <t xml:space="preserve">LOGISTICA PARA EL SEGUNDO INFORME DE GOBIERNO </t>
  </si>
  <si>
    <t>LOGISTICA PARA EL SEGUNDO INFORME DE GOBIERNO</t>
  </si>
  <si>
    <t>NOTIFICACION DE REQUERIMIENTO DE RECURSOS DE REVOCACION</t>
  </si>
  <si>
    <t xml:space="preserve">SEGUIMIENTO DEL PROGRAMA DE CAMPAÑAS ESPECIALES REGISTRO DE NIÑOS, NIÑAS Y ADOLESCENTES Y SOY MEXICO </t>
  </si>
  <si>
    <t>CESAR ANTONIO</t>
  </si>
  <si>
    <t>REALIZAR ENTREGA DE MATERIAL DE OFICINA Y LIMPIEZA, RECOLECCION DE DOCUMENTACION GENERADA DE LOS INGRESOS DIARIOS</t>
  </si>
  <si>
    <t>ASISTIR A LA 1ER REUNION NACIONAL DE REPUVES</t>
  </si>
  <si>
    <t xml:space="preserve">TRASLADO A LAS OFICINAS PARA INSTALAR IMPRESORAS DE LICENCIAS, CAPACITAR PERSONAL EN EL MANEJO DE LA IMPRESORA </t>
  </si>
  <si>
    <t>JOVANNA ADILENE</t>
  </si>
  <si>
    <t xml:space="preserve">NOTIFICACIONES A CONTRIBUYENTES </t>
  </si>
  <si>
    <t xml:space="preserve">PARTICIPAR EN REUNION DEL COMITÉ TECNICO DEL FITURCA </t>
  </si>
  <si>
    <t xml:space="preserve">OPERATIVO ANUAL DE COMERCIO EXTERIOR, ZONA NORTE </t>
  </si>
  <si>
    <t>PARTICIPAR EN REUNION DEL SUBCOMITE DE ADMINISTRACION Y FINANZAS DEL FOIS LOS CABOS</t>
  </si>
  <si>
    <t>REALIZAR LA ENTREGA AL DEPARTAMENTO DE VISITAS DE ESA COORDINACION, DIVERSOS EXPEDIENTES DE AUDITORIAS</t>
  </si>
  <si>
    <t xml:space="preserve">ARTURO JULIAN </t>
  </si>
  <si>
    <t xml:space="preserve">CALDERON </t>
  </si>
  <si>
    <t>LLEVAR A CABO DESAHOGO DE PROCEDIMIENTOS DE VISITA DOMICILIARIA</t>
  </si>
  <si>
    <t xml:space="preserve">LLEVAR A CABO EL ACTO DE ENTREGA A LA C. ROSA EDITH ARELLANO CARRILLO COMO RESPONSABLE DE LA OFICINA SUBRECAUDADORA DE RENTAS DE CD. INSURGENTES </t>
  </si>
  <si>
    <t xml:space="preserve">LLEVAR A CABO ACTO DE ENTREGA A LA NUEVA RESPONSABLE DE LA OFICINA SUBRECAUDADORA DE RENTAS DE CD. INSURGENTES </t>
  </si>
  <si>
    <t xml:space="preserve">ASISTIR EN REPRESENTACION DEL C. GOBERNADOR DEL EDO. A LA SESION ORDINARIA 9° Y 10° DEL CONSEJO NACIONAL DE MEJORA REGULATORIA </t>
  </si>
  <si>
    <t xml:space="preserve">PARTICIPAR EN LA LII REUNION NACIONAL DE FUNCIONARIOS FISCLAES Y LA CCCLIV COMISION PERMANENTE DE FUNCIONARIOS FISCALES </t>
  </si>
  <si>
    <t>DAR CONTINUIDAD A LA BRIGADA DE LAS CAMPAÑAS ESPECIALES DE LOS PROGRAMAS DE REGISTROS DE NIÑOS, NIÑAS Y ADOLESCENTES Y SOY MEXICO</t>
  </si>
  <si>
    <t xml:space="preserve">CAPACITACION EN EL SISTEMA DE TRANSPORTE A EMPRESAS </t>
  </si>
  <si>
    <t xml:space="preserve">REVISION DE EQUIPOS DE COMPUTO DE LAS RECAUDACIONES </t>
  </si>
  <si>
    <t>CABO SAN LUCAS, SAN JOSE DEL CABO</t>
  </si>
  <si>
    <t>RECORRIDO POR LAS OFICINAS RECAUDADORAS DEL SUR DEL MUNICIPIO DE LA PAZ Y DE LAS OFICINAS DEL MUNICIPIO DE LOS CABOS PARA LA ENTREGA DE MATERIAL DE CONTROL VEHICULAR PARA EL AÑO 2024</t>
  </si>
  <si>
    <t xml:space="preserve">INSTALACION DE LICENCIAMIENTO OFFICE 2021 EN LAS OFICINAS RECAUDADORAS Y REGISTRO CIVIL </t>
  </si>
  <si>
    <t>SAN IGNACIO, LA BOCANA, PUNTA ABREOJOS, VIZCAINO, BAHIA ASUNCION, BAHIA TORTUGAS Y GUERRERO NEGRO</t>
  </si>
  <si>
    <t>CAMBIO E INSTALACION DE EQUIPOS STARLINK DAÑADO PARA LA CONEXIÓN A INTERNET</t>
  </si>
  <si>
    <t xml:space="preserve">SOLICITUD DE LOS VISORES 360° PARA LA SEGUNDA EDICION DEL FESTIVAL DE LA MACHACA, EL QUESO Y EL CHORIZO, PARA PROMOVER LOS DESTINOS TURISTICOS EN REALIDAD VIRTUAL </t>
  </si>
  <si>
    <t xml:space="preserve">LLEVAR A CABO DILIGENCIA DE NOTIFICACION </t>
  </si>
  <si>
    <t xml:space="preserve">IMPLEMENTACION E INSTALACION DE EQUIPO DE COMPUTO E INTERNET, PARA LA REACTIVACION DEL MODULO DE REGULARIZACION VEHICULAR </t>
  </si>
  <si>
    <t>https://finanzas.bcs.gob.mx/wp-content/themes/voice/assets/images/obligaciones/2023/4T/V835.pdf</t>
  </si>
  <si>
    <t>https://finanzas.bcs.gob.mx/wp-content/themes/voice/assets/images/obligaciones/2023/4T/V838.pdf</t>
  </si>
  <si>
    <t>https://finanzas.bcs.gob.mx/wp-content/themes/voice/assets/images/obligaciones/2023/4T/V841.pdf</t>
  </si>
  <si>
    <t>https://finanzas.bcs.gob.mx/wp-content/themes/voice/assets/images/obligaciones/2023/4T/V843.pdf</t>
  </si>
  <si>
    <t>https://finanzas.bcs.gob.mx/wp-content/themes/voice/assets/images/obligaciones/2023/4T/V846.pdf</t>
  </si>
  <si>
    <t>https://finanzas.bcs.gob.mx/wp-content/themes/voice/assets/images/obligaciones/2023/4T/V848.pdf</t>
  </si>
  <si>
    <t>https://finanzas.bcs.gob.mx/wp-content/themes/voice/assets/images/obligaciones/2023/4T/V849.pdf</t>
  </si>
  <si>
    <t>https://finanzas.bcs.gob.mx/wp-content/themes/voice/assets/images/obligaciones/2023/4T/V851.pdf</t>
  </si>
  <si>
    <t>https://finanzas.bcs.gob.mx/wp-content/themes/voice/assets/images/obligaciones/2023/4T/V853.pdf</t>
  </si>
  <si>
    <t>https://finanzas.bcs.gob.mx/wp-content/themes/voice/assets/images/obligaciones/2023/4T/V854.pdf</t>
  </si>
  <si>
    <t>https://finanzas.bcs.gob.mx/wp-content/themes/voice/assets/images/obligaciones/2023/4T/V856.pdf</t>
  </si>
  <si>
    <t>https://finanzas.bcs.gob.mx/wp-content/themes/voice/assets/images/obligaciones/2023/4T/V857.pdf</t>
  </si>
  <si>
    <t>https://finanzas.bcs.gob.mx/wp-content/themes/voice/assets/images/obligaciones/2023/4T/V858.pdf</t>
  </si>
  <si>
    <t>https://finanzas.bcs.gob.mx/wp-content/themes/voice/assets/images/obligaciones/2023/4T/V860.pdf</t>
  </si>
  <si>
    <t>https://finanzas.bcs.gob.mx/wp-content/themes/voice/assets/images/obligaciones/2023/4T/V862.pdf</t>
  </si>
  <si>
    <t>https://finanzas.bcs.gob.mx/wp-content/themes/voice/assets/images/obligaciones/2023/4T/V864.pdf</t>
  </si>
  <si>
    <t>https://finanzas.bcs.gob.mx/wp-content/themes/voice/assets/images/obligaciones/2023/4T/V867.pdf</t>
  </si>
  <si>
    <t>https://finanzas.bcs.gob.mx/wp-content/themes/voice/assets/images/obligaciones/2023/4T/V873.pdf</t>
  </si>
  <si>
    <t>https://finanzas.bcs.gob.mx/wp-content/themes/voice/assets/images/obligaciones/2023/4T/V875.pdf</t>
  </si>
  <si>
    <t>https://finanzas.bcs.gob.mx/wp-content/themes/voice/assets/images/obligaciones/2023/4T/V882.pdf</t>
  </si>
  <si>
    <t>https://finanzas.bcs.gob.mx/wp-content/themes/voice/assets/images/obligaciones/2023/4T/V883.pdf</t>
  </si>
  <si>
    <t>https://finanzas.bcs.gob.mx/wp-content/themes/voice/assets/images/obligaciones/2023/4T/V893.pdf</t>
  </si>
  <si>
    <t>https://finanzas.bcs.gob.mx/wp-content/themes/voice/assets/images/obligaciones/2023/4T/V896.pdf</t>
  </si>
  <si>
    <t>https://finanzas.bcs.gob.mx/wp-content/themes/voice/assets/images/obligaciones/2023/4T/V903.pdf</t>
  </si>
  <si>
    <t>https://finanzas.bcs.gob.mx/wp-content/themes/voice/assets/images/obligaciones/2023/4T/V909.pdf</t>
  </si>
  <si>
    <t>https://finanzas.bcs.gob.mx/wp-content/themes/voice/assets/images/obligaciones/2023/4T/V915.pdf</t>
  </si>
  <si>
    <t>https://finanzas.bcs.gob.mx/wp-content/themes/voice/assets/images/obligaciones/2023/4T/V918.pdf</t>
  </si>
  <si>
    <t>https://finanzas.bcs.gob.mx/wp-content/themes/voice/assets/images/obligaciones/2023/4T/V923.pdf</t>
  </si>
  <si>
    <t>https://finanzas.bcs.gob.mx/wp-content/themes/voice/assets/images/obligaciones/2023/4T/V925.pdf</t>
  </si>
  <si>
    <t>https://finanzas.bcs.gob.mx/wp-content/themes/voice/assets/images/obligaciones/2023/4T/V934.pdf</t>
  </si>
  <si>
    <t>https://finanzas.bcs.gob.mx/wp-content/themes/voice/assets/images/obligaciones/2023/4T/V936.pdf</t>
  </si>
  <si>
    <t>https://finanzas.bcs.gob.mx/wp-content/themes/voice/assets/images/obligaciones/2023/4T/V938.pdf</t>
  </si>
  <si>
    <t>https://finanzas.bcs.gob.mx/wp-content/themes/voice/assets/images/obligaciones/2023/4T/V946.pdf</t>
  </si>
  <si>
    <t>https://finanzas.bcs.gob.mx/wp-content/themes/voice/assets/images/obligaciones/2023/4T/V950.pdf</t>
  </si>
  <si>
    <t>https://finanzas.bcs.gob.mx/wp-content/themes/voice/assets/images/obligaciones/2023/4T/F835.pdf</t>
  </si>
  <si>
    <t>https://finanzas.bcs.gob.mx/wp-content/themes/voice/assets/images/obligaciones/2023/4T/F838.pdf</t>
  </si>
  <si>
    <t>https://finanzas.bcs.gob.mx/wp-content/themes/voice/assets/images/obligaciones/2023/4T/F841.pdf</t>
  </si>
  <si>
    <t>https://finanzas.bcs.gob.mx/wp-content/themes/voice/assets/images/obligaciones/2023/4T/F843.pdf</t>
  </si>
  <si>
    <t>https://finanzas.bcs.gob.mx/wp-content/themes/voice/assets/images/obligaciones/2023/4T/F846.pdf</t>
  </si>
  <si>
    <t>https://finanzas.bcs.gob.mx/wp-content/themes/voice/assets/images/obligaciones/2023/4T/F848.pdf</t>
  </si>
  <si>
    <t>https://finanzas.bcs.gob.mx/wp-content/themes/voice/assets/images/obligaciones/2023/4T/F849.pdf</t>
  </si>
  <si>
    <t>https://finanzas.bcs.gob.mx/wp-content/themes/voice/assets/images/obligaciones/2023/4T/F851.pdf</t>
  </si>
  <si>
    <t>https://finanzas.bcs.gob.mx/wp-content/themes/voice/assets/images/obligaciones/2023/4T/F853.pdf</t>
  </si>
  <si>
    <t>https://finanzas.bcs.gob.mx/wp-content/themes/voice/assets/images/obligaciones/2023/4T/F854.pdf</t>
  </si>
  <si>
    <t>https://finanzas.bcs.gob.mx/wp-content/themes/voice/assets/images/obligaciones/2023/4T/F856.pdf</t>
  </si>
  <si>
    <t>https://finanzas.bcs.gob.mx/wp-content/themes/voice/assets/images/obligaciones/2023/4T/F857.pdf</t>
  </si>
  <si>
    <t>https://finanzas.bcs.gob.mx/wp-content/themes/voice/assets/images/obligaciones/2023/4T/F858.pdf</t>
  </si>
  <si>
    <t>https://finanzas.bcs.gob.mx/wp-content/themes/voice/assets/images/obligaciones/2023/4T/F860.pdf</t>
  </si>
  <si>
    <t>https://finanzas.bcs.gob.mx/wp-content/themes/voice/assets/images/obligaciones/2023/4T/F862.pdf</t>
  </si>
  <si>
    <t>https://finanzas.bcs.gob.mx/wp-content/themes/voice/assets/images/obligaciones/2023/4T/F864.pdf</t>
  </si>
  <si>
    <t>https://finanzas.bcs.gob.mx/wp-content/themes/voice/assets/images/obligaciones/2023/4T/F867.pdf</t>
  </si>
  <si>
    <t>https://finanzas.bcs.gob.mx/wp-content/themes/voice/assets/images/obligaciones/2023/4T/F873.pdf</t>
  </si>
  <si>
    <t>https://finanzas.bcs.gob.mx/wp-content/themes/voice/assets/images/obligaciones/2023/4T/F875.pdf</t>
  </si>
  <si>
    <t>https://finanzas.bcs.gob.mx/wp-content/themes/voice/assets/images/obligaciones/2023/4T/F882.pdf</t>
  </si>
  <si>
    <t>https://finanzas.bcs.gob.mx/wp-content/themes/voice/assets/images/obligaciones/2023/4T/F883.pdf</t>
  </si>
  <si>
    <t>https://finanzas.bcs.gob.mx/wp-content/themes/voice/assets/images/obligaciones/2023/4T/F893.pdf</t>
  </si>
  <si>
    <t>https://finanzas.bcs.gob.mx/wp-content/themes/voice/assets/images/obligaciones/2023/4T/F896.pdf</t>
  </si>
  <si>
    <t>https://finanzas.bcs.gob.mx/wp-content/themes/voice/assets/images/obligaciones/2023/4T/F903.pdf</t>
  </si>
  <si>
    <t>https://finanzas.bcs.gob.mx/wp-content/themes/voice/assets/images/obligaciones/2023/4T/F909.pdf</t>
  </si>
  <si>
    <t>https://finanzas.bcs.gob.mx/wp-content/themes/voice/assets/images/obligaciones/2023/4T/F915.pdf</t>
  </si>
  <si>
    <t>https://finanzas.bcs.gob.mx/wp-content/themes/voice/assets/images/obligaciones/2023/4T/F918.pdf</t>
  </si>
  <si>
    <t>https://finanzas.bcs.gob.mx/wp-content/themes/voice/assets/images/obligaciones/2023/4T/F923.pdf</t>
  </si>
  <si>
    <t>https://finanzas.bcs.gob.mx/wp-content/themes/voice/assets/images/obligaciones/2023/4T/F925.pdf</t>
  </si>
  <si>
    <t>https://finanzas.bcs.gob.mx/wp-content/themes/voice/assets/images/obligaciones/2023/4T/F934.pdf</t>
  </si>
  <si>
    <t>https://finanzas.bcs.gob.mx/wp-content/themes/voice/assets/images/obligaciones/2023/4T/F936.pdf</t>
  </si>
  <si>
    <t>https://finanzas.bcs.gob.mx/wp-content/themes/voice/assets/images/obligaciones/2023/4T/F938.pdf</t>
  </si>
  <si>
    <t>https://finanzas.bcs.gob.mx/wp-content/themes/voice/assets/images/obligaciones/2023/4T/F941.pdf</t>
  </si>
  <si>
    <t>https://finanzas.bcs.gob.mx/wp-content/themes/voice/assets/images/obligaciones/2023/4T/F946.pdf</t>
  </si>
  <si>
    <t>https://finanzas.bcs.gob.mx/wp-content/themes/voice/assets/images/obligaciones/2023/4T/F950.pdf</t>
  </si>
  <si>
    <t>https://finanzas.bcs.gob.mx/wp-content/themes/voice/assets/images/obligaciones/2023/4T/V941.pdf</t>
  </si>
  <si>
    <t>https://finanzas.bcs.gob.mx/wp-content/themes/voice/assets/images/obligaciones/2023/9/4totrim/C123.pdf</t>
  </si>
  <si>
    <t>https://finanzas.bcs.gob.mx/wp-content/themes/voice/assets/images/obligaciones/2023/9/4totrim/C124.pdf</t>
  </si>
  <si>
    <t>https://finanzas.bcs.gob.mx/wp-content/themes/voice/assets/images/obligaciones/2023/9/4totrim/C125.pdf</t>
  </si>
  <si>
    <t>https://finanzas.bcs.gob.mx/wp-content/themes/voice/assets/images/obligaciones/2023/9/4totrim/C126.pdf</t>
  </si>
  <si>
    <t>REUNION PARA ES ESTATUS Y TRAMITES DE LA AERONAVE CESSNA T210L XC-LAP</t>
  </si>
  <si>
    <t>https://finanzas.bcs.gob.mx/wp-content/themes/voice/assets/images/obligaciones/2023/9/4totrim/C127.pdf</t>
  </si>
  <si>
    <t>EMPLEADO GENERAL</t>
  </si>
  <si>
    <t>VIGILANTE DE CENTRO DE CONTROL</t>
  </si>
  <si>
    <t>https://finanzas.bcs.gob.mx/wp-content/themes/voice/assets/images/obligaciones/2023/9/4totrim/C128.pdf</t>
  </si>
  <si>
    <t>MOYORGA</t>
  </si>
  <si>
    <t>https://finanzas.bcs.gob.mx/wp-content/themes/voice/assets/images/obligaciones/2023/9/4totrim/C129.pdf</t>
  </si>
  <si>
    <t>https://finanzas.bcs.gob.mx/wp-content/themes/voice/assets/images/obligaciones/2023/9/4totrim/C130.pdf</t>
  </si>
  <si>
    <t>ASESOR</t>
  </si>
  <si>
    <t>ENCARGODO DE DESPACHO</t>
  </si>
  <si>
    <t>REPRESENTACION DEL GOBIENO DEL ESTADO DE B.C.S EN LA CIUDAD DE MEXICO</t>
  </si>
  <si>
    <t>LUIS</t>
  </si>
  <si>
    <t>RODRIGUEZ</t>
  </si>
  <si>
    <t>ASISTIR A LA 52VA REUNION DE ASETUR Y 12A EDICION DEL FESTIVAL DE CHOCOLATE</t>
  </si>
  <si>
    <t xml:space="preserve">ESTADO DE MEXICO </t>
  </si>
  <si>
    <t>CIUDAD DE MEXICO</t>
  </si>
  <si>
    <t>TABASCO</t>
  </si>
  <si>
    <t>VILLA HERMOSA</t>
  </si>
  <si>
    <t>https://finanzas.bcs.gob.mx/wp-content/themes/voice/assets/images/obligaciones/2023/9/4totrim/C131.pdf</t>
  </si>
  <si>
    <t>UNIDAD DE EVENTOS ESPECIALES.</t>
  </si>
  <si>
    <t xml:space="preserve">MANUEL </t>
  </si>
  <si>
    <t>APOYO LOGISTICO CON TRASLADO DE MOBILIARIO, ELEBORACION DE TEMPLETES, MAMPARAS Y ESCALINATAS PARA EL SEGUNDO INFORME DE LABORES DEL EJECUTIVO.</t>
  </si>
  <si>
    <t>https://finanzas.bcs.gob.mx/wp-content/themes/voice/assets/images/obligaciones/2023/9/4totrim/C132.pdf</t>
  </si>
  <si>
    <t xml:space="preserve">JUAN CARLOS </t>
  </si>
  <si>
    <t>https://finanzas.bcs.gob.mx/wp-content/themes/voice/assets/images/obligaciones/2023/9/4totrim/C133.pdf</t>
  </si>
  <si>
    <t>https://finanzas.bcs.gob.mx/wp-content/themes/voice/assets/images/obligaciones/2023/9/4totrim/C134.pdf</t>
  </si>
  <si>
    <t>https://finanzas.bcs.gob.mx/wp-content/themes/voice/assets/images/obligaciones/2023/9/4totrim/C135.pdf</t>
  </si>
  <si>
    <t>MURRILLO</t>
  </si>
  <si>
    <t>https://finanzas.bcs.gob.mx/wp-content/themes/voice/assets/images/obligaciones/2023/9/4totrim/C136.pdf</t>
  </si>
  <si>
    <t>https://finanzas.bcs.gob.mx/wp-content/themes/voice/assets/images/obligaciones/2023/9/4totrim/C137.pdf</t>
  </si>
  <si>
    <t>MARCO ANTONIO</t>
  </si>
  <si>
    <t>https://finanzas.bcs.gob.mx/wp-content/themes/voice/assets/images/obligaciones/2023/9/4totrim/C138.pdf</t>
  </si>
  <si>
    <t>https://finanzas.bcs.gob.mx/wp-content/themes/voice/assets/images/obligaciones/2023/9/4totrim/C139.pdf</t>
  </si>
  <si>
    <t>https://finanzas.bcs.gob.mx/wp-content/themes/voice/assets/images/obligaciones/2023/9/4totrim/C140.pdf</t>
  </si>
  <si>
    <t>https://finanzas.bcs.gob.mx/wp-content/themes/voice/assets/images/obligaciones/2023/9/4totrim/C141.pdf</t>
  </si>
  <si>
    <t>https://finanzas.bcs.gob.mx/wp-content/themes/voice/assets/images/obligaciones/2023/9/4totrim/C142.pdf</t>
  </si>
  <si>
    <t>https://finanzas.bcs.gob.mx/wp-content/themes/voice/assets/images/obligaciones/2023/9/4totrim/C143.pdf</t>
  </si>
  <si>
    <t>https://finanzas.bcs.gob.mx/wp-content/themes/voice/assets/images/obligaciones/2023/9/4totrim/C144.pdf</t>
  </si>
  <si>
    <t>https://finanzas.bcs.gob.mx/wp-content/themes/voice/assets/images/obligaciones/2023/9/4totrim/C145.pdf</t>
  </si>
  <si>
    <t>https://finanzas.bcs.gob.mx/wp-content/themes/voice/assets/images/obligaciones/2023/9/4totrim/C146.pdf</t>
  </si>
  <si>
    <t>https://finanzas.bcs.gob.mx/wp-content/themes/voice/assets/images/obligaciones/2023/9/4totrim/C147.pdf</t>
  </si>
  <si>
    <t>https://finanzas.bcs.gob.mx/wp-content/themes/voice/assets/images/obligaciones/2023/9/4totrim/F123.pdf</t>
  </si>
  <si>
    <t>https://finanzas.bcs.gob.mx/wp-content/themes/voice/assets/images/obligaciones/2023/9/4totrim/F124.pdf</t>
  </si>
  <si>
    <t>https://finanzas.bcs.gob.mx/wp-content/themes/voice/assets/images/obligaciones/2023/9/4totrim/F125.pdf</t>
  </si>
  <si>
    <t>https://finanzas.bcs.gob.mx/wp-content/themes/voice/assets/images/obligaciones/2023/9/4totrim/F126.pdf</t>
  </si>
  <si>
    <t>https://finanzas.bcs.gob.mx/wp-content/themes/voice/assets/images/obligaciones/2023/9/4totrim/F127.pdf</t>
  </si>
  <si>
    <t>https://finanzas.bcs.gob.mx/wp-content/themes/voice/assets/images/obligaciones/2023/9/4totrim/F128.pdf</t>
  </si>
  <si>
    <t>https://finanzas.bcs.gob.mx/wp-content/themes/voice/assets/images/obligaciones/2023/9/4totrim/F129.pdf</t>
  </si>
  <si>
    <t>https://finanzas.bcs.gob.mx/wp-content/themes/voice/assets/images/obligaciones/2023/9/4totrim/F130.pdf</t>
  </si>
  <si>
    <t>https://finanzas.bcs.gob.mx/wp-content/themes/voice/assets/images/obligaciones/2023/9/4totrim/F131.pdf</t>
  </si>
  <si>
    <t>https://finanzas.bcs.gob.mx/wp-content/themes/voice/assets/images/obligaciones/2023/9/4totrim/F132.pdf</t>
  </si>
  <si>
    <t>https://finanzas.bcs.gob.mx/wp-content/themes/voice/assets/images/obligaciones/2023/9/4totrim/F133.pdf</t>
  </si>
  <si>
    <t>https://finanzas.bcs.gob.mx/wp-content/themes/voice/assets/images/obligaciones/2023/9/4totrim/F134.pdf</t>
  </si>
  <si>
    <t>https://finanzas.bcs.gob.mx/wp-content/themes/voice/assets/images/obligaciones/2023/9/4totrim/F135.pdf</t>
  </si>
  <si>
    <t>https://finanzas.bcs.gob.mx/wp-content/themes/voice/assets/images/obligaciones/2023/9/4totrim/F136.pdf</t>
  </si>
  <si>
    <t>https://finanzas.bcs.gob.mx/wp-content/themes/voice/assets/images/obligaciones/2023/9/4totrim/F137.pdf</t>
  </si>
  <si>
    <t>https://finanzas.bcs.gob.mx/wp-content/themes/voice/assets/images/obligaciones/2023/9/4totrim/F138.pdf</t>
  </si>
  <si>
    <t>https://finanzas.bcs.gob.mx/wp-content/themes/voice/assets/images/obligaciones/2023/9/4totrim/F139.pdf</t>
  </si>
  <si>
    <t>https://finanzas.bcs.gob.mx/wp-content/themes/voice/assets/images/obligaciones/2023/9/4totrim/F140.pdf</t>
  </si>
  <si>
    <t>https://finanzas.bcs.gob.mx/wp-content/themes/voice/assets/images/obligaciones/2023/9/4totrim/F141.pdf</t>
  </si>
  <si>
    <t>https://finanzas.bcs.gob.mx/wp-content/themes/voice/assets/images/obligaciones/2023/9/4totrim/F142.pdf</t>
  </si>
  <si>
    <t>https://finanzas.bcs.gob.mx/wp-content/themes/voice/assets/images/obligaciones/2023/9/4totrim/F143.pdf</t>
  </si>
  <si>
    <t>https://finanzas.bcs.gob.mx/wp-content/themes/voice/assets/images/obligaciones/2023/9/4totrim/F144.pdf</t>
  </si>
  <si>
    <t>https://finanzas.bcs.gob.mx/wp-content/themes/voice/assets/images/obligaciones/2023/9/4totrim/F145.pdf</t>
  </si>
  <si>
    <t>https://finanzas.bcs.gob.mx/wp-content/themes/voice/assets/images/obligaciones/2023/9/4totrim/F146.pdf</t>
  </si>
  <si>
    <t>https://finanzas.bcs.gob.mx/wp-content/themes/voice/assets/images/obligaciones/2023/9/4totrim/F147.pdf</t>
  </si>
  <si>
    <t>https://finanzas.bcs.gob.mx/wp-content/themes/voice/assets/images/obligaciones/2023/4T/F955.pdf</t>
  </si>
  <si>
    <t>https://finanzas.bcs.gob.mx/wp-content/themes/voice/assets/images/obligaciones/2023/4T/F959.pdf</t>
  </si>
  <si>
    <t>https://finanzas.bcs.gob.mx/wp-content/themes/voice/assets/images/obligaciones/2023/4T/F961.pdf</t>
  </si>
  <si>
    <t>https://finanzas.bcs.gob.mx/wp-content/themes/voice/assets/images/obligaciones/2023/4T/F964.pdf</t>
  </si>
  <si>
    <t>https://finanzas.bcs.gob.mx/wp-content/themes/voice/assets/images/obligaciones/2023/4T/F967.pdf</t>
  </si>
  <si>
    <t>https://finanzas.bcs.gob.mx/wp-content/themes/voice/assets/images/obligaciones/2023/4T/F974.pdf</t>
  </si>
  <si>
    <t>https://finanzas.bcs.gob.mx/wp-content/themes/voice/assets/images/obligaciones/2023/4T/F976.pdf</t>
  </si>
  <si>
    <t>https://finanzas.bcs.gob.mx/wp-content/themes/voice/assets/images/obligaciones/2023/4T/F979.pdf</t>
  </si>
  <si>
    <t>https://finanzas.bcs.gob.mx/wp-content/themes/voice/assets/images/obligaciones/2023/4T/F981.pdf</t>
  </si>
  <si>
    <t>https://finanzas.bcs.gob.mx/wp-content/themes/voice/assets/images/obligaciones/2023/4T/F983.pdf</t>
  </si>
  <si>
    <t>https://finanzas.bcs.gob.mx/wp-content/themes/voice/assets/images/obligaciones/2023/4T/F984.pdf</t>
  </si>
  <si>
    <t>https://finanzas.bcs.gob.mx/wp-content/themes/voice/assets/images/obligaciones/2023/4T/F985.pdf</t>
  </si>
  <si>
    <t>https://finanzas.bcs.gob.mx/wp-content/themes/voice/assets/images/obligaciones/2023/4T/F986.pdf</t>
  </si>
  <si>
    <t>https://finanzas.bcs.gob.mx/wp-content/themes/voice/assets/images/obligaciones/2023/4T/F989.pdf</t>
  </si>
  <si>
    <t>https://finanzas.bcs.gob.mx/wp-content/themes/voice/assets/images/obligaciones/2023/4T/F991.pdf</t>
  </si>
  <si>
    <t>https://finanzas.bcs.gob.mx/wp-content/themes/voice/assets/images/obligaciones/2023/4T/F994.pdf</t>
  </si>
  <si>
    <t>https://finanzas.bcs.gob.mx/wp-content/themes/voice/assets/images/obligaciones/2023/4T/F1005.pdf</t>
  </si>
  <si>
    <t>https://finanzas.bcs.gob.mx/wp-content/themes/voice/assets/images/obligaciones/2023/4T/F1006.pdf</t>
  </si>
  <si>
    <t>https://finanzas.bcs.gob.mx/wp-content/themes/voice/assets/images/obligaciones/2023/4T/F1017.pdf</t>
  </si>
  <si>
    <t>https://finanzas.bcs.gob.mx/wp-content/themes/voice/assets/images/obligaciones/2023/4T/F1019.pdf</t>
  </si>
  <si>
    <t>https://finanzas.bcs.gob.mx/wp-content/themes/voice/assets/images/obligaciones/2023/4T/F1021.pdf</t>
  </si>
  <si>
    <t>https://finanzas.bcs.gob.mx/wp-content/themes/voice/assets/images/obligaciones/2023/4T/F1023.pdf</t>
  </si>
  <si>
    <t>https://finanzas.bcs.gob.mx/wp-content/themes/voice/assets/images/obligaciones/2023/4T/F1025.pdf</t>
  </si>
  <si>
    <t>https://finanzas.bcs.gob.mx/wp-content/themes/voice/assets/images/obligaciones/2023/4T/F1029.pdf</t>
  </si>
  <si>
    <t>https://finanzas.bcs.gob.mx/wp-content/themes/voice/assets/images/obligaciones/2023/4T/F1032.pdf</t>
  </si>
  <si>
    <t>https://finanzas.bcs.gob.mx/wp-content/themes/voice/assets/images/obligaciones/2023/4T/F1038.pdf</t>
  </si>
  <si>
    <t>https://finanzas.bcs.gob.mx/wp-content/themes/voice/assets/images/obligaciones/2023/4T/F1049.pdf</t>
  </si>
  <si>
    <t>https://finanzas.bcs.gob.mx/wp-content/themes/voice/assets/images/obligaciones/2023/4T/F1069.pdf</t>
  </si>
  <si>
    <t>https://finanzas.bcs.gob.mx/wp-content/themes/voice/assets/images/obligaciones/2023/4T/F1070.pdf</t>
  </si>
  <si>
    <t>https://finanzas.bcs.gob.mx/wp-content/themes/voice/assets/images/obligaciones/2023/4T/F1080.pdf</t>
  </si>
  <si>
    <t>https://finanzas.bcs.gob.mx/wp-content/themes/voice/assets/images/obligaciones/2023/4T/F1084.pdf</t>
  </si>
  <si>
    <t>https://finanzas.bcs.gob.mx/wp-content/themes/voice/assets/images/obligaciones/2023/4T/F1087.pdf</t>
  </si>
  <si>
    <t>https://finanzas.bcs.gob.mx/wp-content/themes/voice/assets/images/obligaciones/2023/4T/F1088.pdf</t>
  </si>
  <si>
    <t>https://finanzas.bcs.gob.mx/wp-content/themes/voice/assets/images/obligaciones/2023/4T/F1091.pdf</t>
  </si>
  <si>
    <t>https://finanzas.bcs.gob.mx/wp-content/themes/voice/assets/images/obligaciones/2023/4T/F1093.pdf</t>
  </si>
  <si>
    <t>https://finanzas.bcs.gob.mx/wp-content/themes/voice/assets/images/obligaciones/2023/4T/F1097.pdf</t>
  </si>
  <si>
    <t>https://finanzas.bcs.gob.mx/wp-content/themes/voice/assets/images/obligaciones/2023/4T/F1098.pdf</t>
  </si>
  <si>
    <t>https://finanzas.bcs.gob.mx/wp-content/themes/voice/assets/images/obligaciones/2023/4T/F1100.pdf</t>
  </si>
  <si>
    <t>https://finanzas.bcs.gob.mx/wp-content/themes/voice/assets/images/obligaciones/2023/4T/V955.pdf</t>
  </si>
  <si>
    <t>https://finanzas.bcs.gob.mx/wp-content/themes/voice/assets/images/obligaciones/2023/4T/V959.pdf</t>
  </si>
  <si>
    <t>https://finanzas.bcs.gob.mx/wp-content/themes/voice/assets/images/obligaciones/2023/4T/V961.pdf</t>
  </si>
  <si>
    <t>https://finanzas.bcs.gob.mx/wp-content/themes/voice/assets/images/obligaciones/2023/4T/V964.pdf</t>
  </si>
  <si>
    <t>https://finanzas.bcs.gob.mx/wp-content/themes/voice/assets/images/obligaciones/2023/4T/V967.pdf</t>
  </si>
  <si>
    <t>https://finanzas.bcs.gob.mx/wp-content/themes/voice/assets/images/obligaciones/2023/4T/V974.pdf</t>
  </si>
  <si>
    <t>https://finanzas.bcs.gob.mx/wp-content/themes/voice/assets/images/obligaciones/2023/4T/V976.pdf</t>
  </si>
  <si>
    <t>https://finanzas.bcs.gob.mx/wp-content/themes/voice/assets/images/obligaciones/2023/4T/V979.pdf</t>
  </si>
  <si>
    <t>https://finanzas.bcs.gob.mx/wp-content/themes/voice/assets/images/obligaciones/2023/4T/V981.pdf</t>
  </si>
  <si>
    <t>https://finanzas.bcs.gob.mx/wp-content/themes/voice/assets/images/obligaciones/2023/4T/V983.pdf</t>
  </si>
  <si>
    <t>https://finanzas.bcs.gob.mx/wp-content/themes/voice/assets/images/obligaciones/2023/4T/V984.pdf</t>
  </si>
  <si>
    <t>https://finanzas.bcs.gob.mx/wp-content/themes/voice/assets/images/obligaciones/2023/4T/V985.pdf</t>
  </si>
  <si>
    <t>https://finanzas.bcs.gob.mx/wp-content/themes/voice/assets/images/obligaciones/2023/4T/V986.pdf</t>
  </si>
  <si>
    <t>https://finanzas.bcs.gob.mx/wp-content/themes/voice/assets/images/obligaciones/2023/4T/V989.pdf</t>
  </si>
  <si>
    <t>https://finanzas.bcs.gob.mx/wp-content/themes/voice/assets/images/obligaciones/2023/4T/V991.pdf</t>
  </si>
  <si>
    <t>https://finanzas.bcs.gob.mx/wp-content/themes/voice/assets/images/obligaciones/2023/4T/V994.pdf</t>
  </si>
  <si>
    <t>https://finanzas.bcs.gob.mx/wp-content/themes/voice/assets/images/obligaciones/2023/4T/V1005.pdf</t>
  </si>
  <si>
    <t>https://finanzas.bcs.gob.mx/wp-content/themes/voice/assets/images/obligaciones/2023/4T/V1006.pdf</t>
  </si>
  <si>
    <t>https://finanzas.bcs.gob.mx/wp-content/themes/voice/assets/images/obligaciones/2023/4T/V1017.pdf</t>
  </si>
  <si>
    <t>https://finanzas.bcs.gob.mx/wp-content/themes/voice/assets/images/obligaciones/2023/4T/V1019.pdf</t>
  </si>
  <si>
    <t>https://finanzas.bcs.gob.mx/wp-content/themes/voice/assets/images/obligaciones/2023/4T/V1021.pdf</t>
  </si>
  <si>
    <t>https://finanzas.bcs.gob.mx/wp-content/themes/voice/assets/images/obligaciones/2023/4T/V1023.pdf</t>
  </si>
  <si>
    <t>https://finanzas.bcs.gob.mx/wp-content/themes/voice/assets/images/obligaciones/2023/4T/V1025.pdf</t>
  </si>
  <si>
    <t>https://finanzas.bcs.gob.mx/wp-content/themes/voice/assets/images/obligaciones/2023/4T/V1029.pdf</t>
  </si>
  <si>
    <t>https://finanzas.bcs.gob.mx/wp-content/themes/voice/assets/images/obligaciones/2023/4T/V1032.pdf</t>
  </si>
  <si>
    <t>https://finanzas.bcs.gob.mx/wp-content/themes/voice/assets/images/obligaciones/2023/4T/V1038.pdf</t>
  </si>
  <si>
    <t>https://finanzas.bcs.gob.mx/wp-content/themes/voice/assets/images/obligaciones/2023/4T/V1049.pdf</t>
  </si>
  <si>
    <t>https://finanzas.bcs.gob.mx/wp-content/themes/voice/assets/images/obligaciones/2023/4T/V1069.pdf</t>
  </si>
  <si>
    <t>https://finanzas.bcs.gob.mx/wp-content/themes/voice/assets/images/obligaciones/2023/4T/V1070.pdf</t>
  </si>
  <si>
    <t>https://finanzas.bcs.gob.mx/wp-content/themes/voice/assets/images/obligaciones/2023/4T/V1080.pdf</t>
  </si>
  <si>
    <t>https://finanzas.bcs.gob.mx/wp-content/themes/voice/assets/images/obligaciones/2023/4T/V1084.pdf</t>
  </si>
  <si>
    <t>https://finanzas.bcs.gob.mx/wp-content/themes/voice/assets/images/obligaciones/2023/4T/V1087.pdf</t>
  </si>
  <si>
    <t>https://finanzas.bcs.gob.mx/wp-content/themes/voice/assets/images/obligaciones/2023/4T/V1088.pdf</t>
  </si>
  <si>
    <t>https://finanzas.bcs.gob.mx/wp-content/themes/voice/assets/images/obligaciones/2023/4T/V1091.pdf</t>
  </si>
  <si>
    <t>https://finanzas.bcs.gob.mx/wp-content/themes/voice/assets/images/obligaciones/2023/4T/V1093.pdf</t>
  </si>
  <si>
    <t>https://finanzas.bcs.gob.mx/wp-content/themes/voice/assets/images/obligaciones/2023/4T/V1097.pdf</t>
  </si>
  <si>
    <t>https://finanzas.bcs.gob.mx/wp-content/themes/voice/assets/images/obligaciones/2023/4T/V1098.pdf</t>
  </si>
  <si>
    <t>https://finanzas.bcs.gob.mx/wp-content/themes/voice/assets/images/obligaciones/2023/4T/V1100.pdf</t>
  </si>
  <si>
    <t>https://finanzas.bcs.gob.mx/wp-content/themes/voice/assets/images/obligaciones/2023/4T/V1101.pdf</t>
  </si>
  <si>
    <t>https://finanzas.bcs.gob.mx/wp-content/themes/voice/assets/images/obligaciones/2023/4T/V1102.pdf</t>
  </si>
  <si>
    <t>https://finanzas.bcs.gob.mx/wp-content/themes/voice/assets/images/obligaciones/2023/4T/V1106.pdf</t>
  </si>
  <si>
    <t>https://finanzas.bcs.gob.mx/wp-content/themes/voice/assets/images/obligaciones/2023/4T/V1108.pdf</t>
  </si>
  <si>
    <t>https://finanzas.bcs.gob.mx/wp-content/themes/voice/assets/images/obligaciones/2023/4T/V1110.pdf</t>
  </si>
  <si>
    <t>https://finanzas.bcs.gob.mx/wp-content/themes/voice/assets/images/obligaciones/2023/4T/V1112.pdf</t>
  </si>
  <si>
    <t>https://finanzas.bcs.gob.mx/wp-content/themes/voice/assets/images/obligaciones/2023/4T/V1114.pdf</t>
  </si>
  <si>
    <t>https://finanzas.bcs.gob.mx/wp-content/themes/voice/assets/images/obligaciones/2023/4T/V1117.pdf</t>
  </si>
  <si>
    <t>https://finanzas.bcs.gob.mx/wp-content/themes/voice/assets/images/obligaciones/2023/4T/V1120.pdf</t>
  </si>
  <si>
    <t>https://finanzas.bcs.gob.mx/wp-content/themes/voice/assets/images/obligaciones/2023/4T/V1122.pdf</t>
  </si>
  <si>
    <t>https://finanzas.bcs.gob.mx/wp-content/themes/voice/assets/images/obligaciones/2023/4T/V1128.pdf</t>
  </si>
  <si>
    <t>https://finanzas.bcs.gob.mx/wp-content/themes/voice/assets/images/obligaciones/2023/4T/V1130.pdf</t>
  </si>
  <si>
    <t>https://finanzas.bcs.gob.mx/wp-content/themes/voice/assets/images/obligaciones/2023/4T/V1136.pdf</t>
  </si>
  <si>
    <t>https://finanzas.bcs.gob.mx/wp-content/themes/voice/assets/images/obligaciones/2023/4T/V1141.pdf</t>
  </si>
  <si>
    <t>https://finanzas.bcs.gob.mx/wp-content/themes/voice/assets/images/obligaciones/2023/4T/F1101.pdf</t>
  </si>
  <si>
    <t>https://finanzas.bcs.gob.mx/wp-content/themes/voice/assets/images/obligaciones/2023/4T/F1102.pdf</t>
  </si>
  <si>
    <t>https://finanzas.bcs.gob.mx/wp-content/themes/voice/assets/images/obligaciones/2023/4T/F1106.pdf</t>
  </si>
  <si>
    <t>https://finanzas.bcs.gob.mx/wp-content/themes/voice/assets/images/obligaciones/2023/4T/F1108.pdf</t>
  </si>
  <si>
    <t>https://finanzas.bcs.gob.mx/wp-content/themes/voice/assets/images/obligaciones/2023/4T/F1110.pdf</t>
  </si>
  <si>
    <t>https://finanzas.bcs.gob.mx/wp-content/themes/voice/assets/images/obligaciones/2023/4T/F1112.pdf</t>
  </si>
  <si>
    <t>https://finanzas.bcs.gob.mx/wp-content/themes/voice/assets/images/obligaciones/2023/4T/F1114.pdf</t>
  </si>
  <si>
    <t>https://finanzas.bcs.gob.mx/wp-content/themes/voice/assets/images/obligaciones/2023/4T/F1117.pdf</t>
  </si>
  <si>
    <t>https://finanzas.bcs.gob.mx/wp-content/themes/voice/assets/images/obligaciones/2023/4T/F1120.pdf</t>
  </si>
  <si>
    <t>https://finanzas.bcs.gob.mx/wp-content/themes/voice/assets/images/obligaciones/2023/4T/F1122.pdf</t>
  </si>
  <si>
    <t>https://finanzas.bcs.gob.mx/wp-content/themes/voice/assets/images/obligaciones/2023/4T/F1128.pdf</t>
  </si>
  <si>
    <t>https://finanzas.bcs.gob.mx/wp-content/themes/voice/assets/images/obligaciones/2023/4T/F1130.pdf</t>
  </si>
  <si>
    <t>https://finanzas.bcs.gob.mx/wp-content/themes/voice/assets/images/obligaciones/2023/4T/F1136.pdf</t>
  </si>
  <si>
    <t>https://finanzas.bcs.gob.mx/wp-content/themes/voice/assets/images/obligaciones/2023/4T/F1141.pdf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</si>
</sst>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64"/>
      <name val="Arial"/>
      <family val="2"/>
    </font>
    <font>
      <sz val="11"/>
      <color indexed="8"/>
      <name val="Arial"/>
      <family val="2"/>
    </font>
    <font>
      <sz val="11"/>
      <name val="Arial"/>
      <family val="2"/>
    </font>
    <font>
      <u/>
      <sz val="11"/>
      <color theme="10"/>
      <name val="Calibri"/>
      <family val="2"/>
      <scheme val="minor"/>
    </font>
    <font>
      <u/>
      <sz val="10"/>
      <color theme="10"/>
      <name val="Arial"/>
      <family val="2"/>
    </font>
    <font>
      <u/>
      <sz val="11"/>
      <color theme="10"/>
      <name val="Arial"/>
      <family val="2"/>
    </font>
    <font>
      <sz val="11"/>
      <color theme="1"/>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7" fillId="3" borderId="0" applyNumberFormat="0" applyFill="0" applyBorder="0" applyAlignment="0" applyProtection="0"/>
    <xf numFmtId="0" fontId="8" fillId="3" borderId="0" applyNumberFormat="0" applyFill="0" applyBorder="0" applyAlignment="0" applyProtection="0"/>
  </cellStyleXfs>
  <cellXfs count="8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49" fontId="4" fillId="3" borderId="0" xfId="0" applyNumberFormat="1" applyFont="1" applyFill="1" applyAlignment="1">
      <alignment horizontal="right"/>
    </xf>
    <xf numFmtId="14" fontId="5" fillId="3" borderId="0" xfId="0" applyNumberFormat="1" applyFont="1" applyFill="1"/>
    <xf numFmtId="14" fontId="5" fillId="3" borderId="0" xfId="0" applyNumberFormat="1" applyFont="1" applyFill="1" applyAlignment="1">
      <alignment horizontal="right"/>
    </xf>
    <xf numFmtId="49" fontId="4" fillId="0" borderId="0" xfId="0" applyNumberFormat="1" applyFont="1" applyAlignment="1">
      <alignment horizontal="right"/>
    </xf>
    <xf numFmtId="14" fontId="5" fillId="0" borderId="0" xfId="0" applyNumberFormat="1" applyFont="1"/>
    <xf numFmtId="14" fontId="5" fillId="0" borderId="0" xfId="0" applyNumberFormat="1" applyFont="1" applyAlignment="1">
      <alignment horizontal="right"/>
    </xf>
    <xf numFmtId="0" fontId="5" fillId="0" borderId="0" xfId="0" applyFont="1"/>
    <xf numFmtId="0" fontId="5" fillId="3" borderId="0" xfId="0" applyFont="1" applyFill="1"/>
    <xf numFmtId="0" fontId="6" fillId="0" borderId="0" xfId="0" applyFont="1" applyAlignment="1">
      <alignment wrapText="1"/>
    </xf>
    <xf numFmtId="49" fontId="5" fillId="0" borderId="0" xfId="0" applyNumberFormat="1" applyFont="1" applyAlignment="1">
      <alignment wrapText="1"/>
    </xf>
    <xf numFmtId="49" fontId="6" fillId="0" borderId="0" xfId="0" applyNumberFormat="1" applyFont="1" applyAlignment="1">
      <alignment wrapText="1"/>
    </xf>
    <xf numFmtId="49" fontId="4" fillId="0" borderId="0" xfId="0" applyNumberFormat="1" applyFont="1" applyAlignment="1">
      <alignment wrapText="1"/>
    </xf>
    <xf numFmtId="0" fontId="5" fillId="0" borderId="0" xfId="0" applyFont="1" applyAlignment="1">
      <alignment wrapText="1"/>
    </xf>
    <xf numFmtId="49" fontId="5" fillId="3" borderId="0" xfId="0" applyNumberFormat="1" applyFont="1" applyFill="1" applyAlignment="1">
      <alignment wrapText="1"/>
    </xf>
    <xf numFmtId="49" fontId="4" fillId="3" borderId="0" xfId="0" applyNumberFormat="1" applyFont="1" applyFill="1" applyAlignment="1">
      <alignment wrapText="1"/>
    </xf>
    <xf numFmtId="49" fontId="6" fillId="3" borderId="0" xfId="0" applyNumberFormat="1" applyFont="1" applyFill="1" applyAlignment="1">
      <alignment wrapText="1"/>
    </xf>
    <xf numFmtId="0" fontId="6" fillId="3" borderId="0" xfId="0" applyFont="1" applyFill="1" applyAlignment="1">
      <alignment wrapText="1"/>
    </xf>
    <xf numFmtId="0" fontId="6" fillId="0" borderId="0" xfId="0" applyFont="1"/>
    <xf numFmtId="49" fontId="5" fillId="0" borderId="0" xfId="0" applyNumberFormat="1" applyFont="1"/>
    <xf numFmtId="49" fontId="4" fillId="0" borderId="0" xfId="0" applyNumberFormat="1" applyFont="1"/>
    <xf numFmtId="49" fontId="5" fillId="3" borderId="0" xfId="0" applyNumberFormat="1" applyFont="1" applyFill="1"/>
    <xf numFmtId="0" fontId="6" fillId="3" borderId="0" xfId="0" applyFont="1" applyFill="1"/>
    <xf numFmtId="49" fontId="6" fillId="0" borderId="0" xfId="0" applyNumberFormat="1" applyFont="1"/>
    <xf numFmtId="49" fontId="6" fillId="3" borderId="0" xfId="0" applyNumberFormat="1" applyFont="1" applyFill="1"/>
    <xf numFmtId="2" fontId="6" fillId="0" borderId="0" xfId="1" applyNumberFormat="1" applyFont="1" applyAlignment="1" applyProtection="1">
      <alignment horizontal="right"/>
    </xf>
    <xf numFmtId="2" fontId="5" fillId="0" borderId="0" xfId="1" applyNumberFormat="1" applyFont="1" applyAlignment="1">
      <alignment horizontal="right"/>
    </xf>
    <xf numFmtId="2" fontId="6" fillId="3" borderId="0" xfId="1" applyNumberFormat="1" applyFont="1" applyFill="1" applyAlignment="1" applyProtection="1">
      <alignment horizontal="right"/>
    </xf>
    <xf numFmtId="49" fontId="5" fillId="0" borderId="0" xfId="0" applyNumberFormat="1" applyFont="1" applyAlignment="1">
      <alignment horizontal="left" wrapText="1"/>
    </xf>
    <xf numFmtId="2" fontId="5" fillId="3" borderId="0" xfId="1" applyNumberFormat="1" applyFont="1" applyFill="1" applyAlignment="1">
      <alignment horizontal="right"/>
    </xf>
    <xf numFmtId="0" fontId="5" fillId="0" borderId="0" xfId="0" applyFont="1" applyAlignment="1">
      <alignment horizontal="left" wrapText="1"/>
    </xf>
    <xf numFmtId="2" fontId="5" fillId="0" borderId="0" xfId="1" applyNumberFormat="1" applyFont="1" applyAlignment="1" applyProtection="1">
      <alignment horizontal="right"/>
    </xf>
    <xf numFmtId="0" fontId="0" fillId="0" borderId="0" xfId="0" applyAlignment="1">
      <alignment vertical="top" wrapText="1"/>
    </xf>
    <xf numFmtId="14" fontId="6" fillId="0" borderId="0" xfId="0" applyNumberFormat="1" applyFont="1"/>
    <xf numFmtId="14" fontId="6" fillId="3" borderId="0" xfId="0" applyNumberFormat="1" applyFont="1" applyFill="1"/>
    <xf numFmtId="2" fontId="4" fillId="0" borderId="0" xfId="0" applyNumberFormat="1" applyFont="1"/>
    <xf numFmtId="2" fontId="5" fillId="0" borderId="0" xfId="0" applyNumberFormat="1" applyFont="1"/>
    <xf numFmtId="2" fontId="5" fillId="3" borderId="0" xfId="0" applyNumberFormat="1" applyFont="1" applyFill="1"/>
    <xf numFmtId="0" fontId="7" fillId="3" borderId="0" xfId="2" applyFill="1"/>
    <xf numFmtId="14" fontId="5" fillId="0" borderId="0" xfId="0" applyNumberFormat="1" applyFont="1" applyAlignment="1">
      <alignment horizontal="right" wrapText="1"/>
    </xf>
    <xf numFmtId="0" fontId="7" fillId="3" borderId="0" xfId="3" applyFont="1" applyFill="1"/>
    <xf numFmtId="0" fontId="9" fillId="3" borderId="0" xfId="3" applyFont="1" applyAlignment="1" applyProtection="1">
      <alignment horizontal="center" wrapText="1"/>
    </xf>
    <xf numFmtId="0" fontId="9" fillId="3" borderId="0" xfId="3" applyFont="1" applyFill="1" applyAlignment="1" applyProtection="1">
      <alignment horizontal="center" wrapText="1"/>
    </xf>
    <xf numFmtId="0" fontId="5" fillId="0" borderId="0" xfId="0" applyFont="1" applyAlignment="1">
      <alignment horizontal="right"/>
    </xf>
    <xf numFmtId="43" fontId="5" fillId="0" borderId="0" xfId="1" applyFont="1"/>
    <xf numFmtId="43" fontId="4" fillId="0" borderId="0" xfId="1" applyFont="1"/>
    <xf numFmtId="43" fontId="5" fillId="0" borderId="0" xfId="1" applyFont="1" applyAlignment="1">
      <alignment horizontal="right"/>
    </xf>
    <xf numFmtId="0" fontId="7" fillId="3" borderId="0" xfId="2" applyFill="1" applyAlignment="1">
      <alignment horizontal="left"/>
    </xf>
    <xf numFmtId="0" fontId="0" fillId="0" borderId="0" xfId="0" applyAlignment="1">
      <alignment wrapText="1"/>
    </xf>
    <xf numFmtId="0" fontId="7" fillId="3" borderId="0" xfId="2" applyFill="1" applyAlignment="1">
      <alignment wrapText="1"/>
    </xf>
    <xf numFmtId="0" fontId="7" fillId="3" borderId="0" xfId="3" applyFont="1" applyFill="1" applyAlignment="1">
      <alignment wrapText="1"/>
    </xf>
    <xf numFmtId="0" fontId="7" fillId="3" borderId="0" xfId="2" applyFill="1" applyAlignment="1">
      <alignment horizontal="center" wrapText="1"/>
    </xf>
    <xf numFmtId="0" fontId="7" fillId="3" borderId="0" xfId="2" applyFill="1" applyAlignment="1">
      <alignment horizontal="center"/>
    </xf>
    <xf numFmtId="2" fontId="6" fillId="0" borderId="0" xfId="1" applyNumberFormat="1" applyFont="1" applyFill="1" applyAlignment="1" applyProtection="1">
      <alignment horizontal="right"/>
    </xf>
    <xf numFmtId="0" fontId="9" fillId="0" borderId="0" xfId="3" applyFont="1" applyFill="1" applyAlignment="1" applyProtection="1">
      <alignment horizontal="center" wrapText="1"/>
    </xf>
    <xf numFmtId="0" fontId="8" fillId="3" borderId="0" xfId="3" applyFill="1"/>
    <xf numFmtId="0" fontId="7" fillId="0" borderId="0" xfId="2" applyFill="1" applyAlignment="1">
      <alignment horizontal="center"/>
    </xf>
    <xf numFmtId="0" fontId="7" fillId="0" borderId="0" xfId="2" applyFill="1" applyAlignment="1">
      <alignment wrapText="1"/>
    </xf>
    <xf numFmtId="2" fontId="10" fillId="0" borderId="0" xfId="0" applyNumberFormat="1" applyFont="1"/>
    <xf numFmtId="14" fontId="10" fillId="0" borderId="0" xfId="0" applyNumberFormat="1" applyFont="1"/>
    <xf numFmtId="49" fontId="5" fillId="0" borderId="0" xfId="0" applyNumberFormat="1" applyFont="1" applyAlignment="1">
      <alignment horizontal="right" wrapText="1"/>
    </xf>
    <xf numFmtId="2" fontId="5" fillId="0" borderId="0" xfId="1" applyNumberFormat="1" applyFont="1" applyFill="1" applyAlignment="1">
      <alignment horizontal="right"/>
    </xf>
    <xf numFmtId="0" fontId="7" fillId="3" borderId="0" xfId="2" applyFill="1" applyAlignment="1">
      <alignment horizontal="left" wrapText="1"/>
    </xf>
    <xf numFmtId="0" fontId="0" fillId="0" borderId="0" xfId="0" applyAlignment="1">
      <alignment horizontal="left"/>
    </xf>
    <xf numFmtId="0" fontId="7" fillId="0" borderId="0" xfId="2" applyFill="1"/>
    <xf numFmtId="14" fontId="0" fillId="0" borderId="0" xfId="0" applyNumberFormat="1"/>
    <xf numFmtId="0" fontId="7" fillId="3" borderId="0" xfId="2"/>
    <xf numFmtId="16" fontId="5" fillId="0" borderId="0" xfId="0" applyNumberFormat="1" applyFont="1"/>
    <xf numFmtId="0" fontId="11" fillId="3" borderId="0" xfId="2" applyFont="1" applyFill="1"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5" fillId="0" borderId="0" xfId="0" applyFont="1" applyFill="1"/>
    <xf numFmtId="0" fontId="0" fillId="0" borderId="0" xfId="0" applyFill="1"/>
    <xf numFmtId="0" fontId="5" fillId="0" borderId="0" xfId="0" applyFont="1" applyFill="1" applyAlignment="1">
      <alignment horizontal="right"/>
    </xf>
    <xf numFmtId="14" fontId="0" fillId="0" borderId="0" xfId="0" applyNumberFormat="1" applyFill="1"/>
    <xf numFmtId="0" fontId="0" fillId="0" borderId="0" xfId="0" applyFill="1" applyAlignment="1">
      <alignment wrapText="1"/>
    </xf>
    <xf numFmtId="2" fontId="0" fillId="0" borderId="0" xfId="0" applyNumberFormat="1" applyFill="1"/>
    <xf numFmtId="0" fontId="11" fillId="0" borderId="0" xfId="2" applyFont="1" applyFill="1" applyAlignment="1"/>
    <xf numFmtId="14" fontId="5" fillId="0" borderId="0" xfId="0" applyNumberFormat="1" applyFont="1" applyFill="1"/>
  </cellXfs>
  <cellStyles count="4">
    <cellStyle name="Hipervínculo" xfId="3" builtinId="8"/>
    <cellStyle name="Hipervínculo 2" xfId="2" xr:uid="{00000000-0005-0000-0000-000001000000}"/>
    <cellStyle name="Millares" xfId="1" builtinId="3"/>
    <cellStyle name="Normal" xfId="0" builtinId="0"/>
  </cellStyles>
  <dxfs count="0"/>
  <tableStyles count="0" defaultTableStyle="TableStyleMedium2" defaultPivotStyle="PivotStyleLight16"/>
  <colors>
    <mruColors>
      <color rgb="FFCCECFF"/>
      <color rgb="FFFF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rely/Documents/2018/TRANSPARENCIA/2018/VIATICOS%201%20TRIMESTRE%20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uario\Downloads\TRANSPARENCIA%20ABR-MAY-JUN%20NUEVO%20FORMA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Tabla 232003"/>
      <sheetName val="Tabla 232004"/>
      <sheetName val="Tabla 232005"/>
    </sheetNames>
    <sheetDataSet>
      <sheetData sheetId="0"/>
      <sheetData sheetId="1"/>
      <sheetData sheetId="2">
        <row r="1">
          <cell r="A1" t="str">
            <v>Internacional</v>
          </cell>
        </row>
        <row r="2">
          <cell r="A2" t="str">
            <v>Nacional</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Tabla_468804"/>
      <sheetName val="Tabla_468805"/>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row r="1">
          <cell r="A1" t="str">
            <v>Hombre</v>
          </cell>
        </row>
        <row r="2">
          <cell r="A2" t="str">
            <v>Mujer</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finanzas.bcs.gob.mx/wp-content/themes/voice/assets/images/obligaciones/2023/1T/V34.pdf" TargetMode="External"/><Relationship Id="rId170" Type="http://schemas.openxmlformats.org/officeDocument/2006/relationships/hyperlink" Target="https://finanzas.bcs.gob.mx/wp-content/themes/voice/assets/images/obligaciones/2023/1T/RM/V-42.pdf" TargetMode="External"/><Relationship Id="rId268" Type="http://schemas.openxmlformats.org/officeDocument/2006/relationships/hyperlink" Target="http://contraloria.bcs.gob.mx/wp-content/uploads/LINEAMIENTOS-PARA-EL-EJERCICIO-DEL-GASTO-DE-LA-ADMINISTRACION-PUBLICA-ESTATAL.pdf" TargetMode="External"/><Relationship Id="rId475" Type="http://schemas.openxmlformats.org/officeDocument/2006/relationships/hyperlink" Target="http://contraloria.bcs.gob.mx/wp-content/uploads/LINEAMIENTOS-PARA-EL-EJERCICIO-DEL-GASTO-DE-LA-ADMINISTRACION-PUBLICA-ESTATAL.pdf" TargetMode="External"/><Relationship Id="rId682" Type="http://schemas.openxmlformats.org/officeDocument/2006/relationships/hyperlink" Target="http://contraloria.bcs.gob.mx/wp-content/uploads/LINEAMIENTOS-PARA-EL-EJERCICIO-DEL-GASTO-DE-LA-ADMINISTRACION-PUBLICA-ESTATAL.pdf" TargetMode="External"/><Relationship Id="rId128" Type="http://schemas.openxmlformats.org/officeDocument/2006/relationships/hyperlink" Target="https://finanzas.bcs.gob.mx/wp-content/themes/voice/assets/images/obligaciones/2023/1T/V178.pdf" TargetMode="External"/><Relationship Id="rId335" Type="http://schemas.openxmlformats.org/officeDocument/2006/relationships/hyperlink" Target="http://contraloria.bcs.gob.mx/wp-content/uploads/LINEAMIENTOS-PARA-EL-EJERCICIO-DEL-GASTO-DE-LA-ADMINISTRACION-PUBLICA-ESTATAL.pdf" TargetMode="External"/><Relationship Id="rId542" Type="http://schemas.openxmlformats.org/officeDocument/2006/relationships/hyperlink" Target="https://finanzas.bcs.gob.mx/wp-content/themes/voice/assets/images/obligaciones/2023/2T/RM/C-84.pdf" TargetMode="External"/><Relationship Id="rId987" Type="http://schemas.openxmlformats.org/officeDocument/2006/relationships/hyperlink" Target="http://contraloria.bcs.gob.mx/wp-content/uploads/LINEAMIENTOS-PARA-EL-EJERCICIO-DEL-GASTO-DE-LA-ADMINISTRACION-PUBLICA-ESTATAL.pdf" TargetMode="External"/><Relationship Id="rId402" Type="http://schemas.openxmlformats.org/officeDocument/2006/relationships/hyperlink" Target="https://finanzas.bcs.gob.mx/wp-content/themes/voice/assets/images/obligaciones/2023/2T/V314.pdf" TargetMode="External"/><Relationship Id="rId847" Type="http://schemas.openxmlformats.org/officeDocument/2006/relationships/hyperlink" Target="http://contraloria.bcs.gob.mx/wp-content/uploads/LINEAMIENTOS-PARA-EL-EJERCICIO-DEL-GASTO-DE-LA-ADMINISTRACION-PUBLICA-ESTATAL.pdf" TargetMode="External"/><Relationship Id="rId1032" Type="http://schemas.openxmlformats.org/officeDocument/2006/relationships/hyperlink" Target="http://contraloria.bcs.gob.mx/wp-content/uploads/LINEAMIENTOS-PARA-EL-EJERCICIO-DEL-GASTO-DE-LA-ADMINISTRACION-PUBLICA-ESTATAL.pdf" TargetMode="External"/><Relationship Id="rId707" Type="http://schemas.openxmlformats.org/officeDocument/2006/relationships/hyperlink" Target="http://contraloria.bcs.gob.mx/wp-content/uploads/LINEAMIENTOS-PARA-EL-EJERCICIO-DEL-GASTO-DE-LA-ADMINISTRACION-PUBLICA-ESTATAL.pdf" TargetMode="External"/><Relationship Id="rId914" Type="http://schemas.openxmlformats.org/officeDocument/2006/relationships/hyperlink" Target="https://finanzas.bcs.gob.mx/wp-content/themes/voice/assets/images/obligaciones/2023/3T/V821.pdf" TargetMode="External"/><Relationship Id="rId43" Type="http://schemas.openxmlformats.org/officeDocument/2006/relationships/hyperlink" Target="https://finanzas.bcs.gob.mx/wp-content/themes/voice/assets/images/obligaciones/2023/1T/V73.pdf" TargetMode="External"/><Relationship Id="rId192" Type="http://schemas.openxmlformats.org/officeDocument/2006/relationships/hyperlink" Target="https://finanzas.bcs.gob.mx/wp-content/themes/voice/assets/images/obligaciones/2023/1T/RM/V-64.pdf" TargetMode="External"/><Relationship Id="rId497" Type="http://schemas.openxmlformats.org/officeDocument/2006/relationships/hyperlink" Target="http://contraloria.bcs.gob.mx/wp-content/uploads/LINEAMIENTOS-PARA-EL-EJERCICIO-DEL-GASTO-DE-LA-ADMINISTRACION-PUBLICA-ESTATAL.pdf" TargetMode="External"/><Relationship Id="rId357" Type="http://schemas.openxmlformats.org/officeDocument/2006/relationships/hyperlink" Target="http://contraloria.bcs.gob.mx/wp-content/uploads/LINEAMIENTOS-PARA-EL-EJERCICIO-DEL-GASTO-DE-LA-ADMINISTRACION-PUBLICA-ESTATAL.pdf" TargetMode="External"/><Relationship Id="rId217" Type="http://schemas.openxmlformats.org/officeDocument/2006/relationships/hyperlink" Target="http://contraloria.bcs.gob.mx/wp-content/uploads/LINEAMIENTOS-PARA-EL-EJERCICIO-DEL-GASTO-DE-LA-ADMINISTRACION-PUBLICA-ESTATAL.pdf" TargetMode="External"/><Relationship Id="rId564" Type="http://schemas.openxmlformats.org/officeDocument/2006/relationships/hyperlink" Target="https://finanzas.bcs.gob.mx/wp-content/themes/voice/assets/images/obligaciones/2023/2T/V364.pdf" TargetMode="External"/><Relationship Id="rId771" Type="http://schemas.openxmlformats.org/officeDocument/2006/relationships/hyperlink" Target="https://finanzas.bcs.gob.mx/wp-content/themes/voice/assets/images/obligaciones/2023/3T/V644.pdf" TargetMode="External"/><Relationship Id="rId869" Type="http://schemas.openxmlformats.org/officeDocument/2006/relationships/hyperlink" Target="http://contraloria.bcs.gob.mx/wp-content/uploads/LINEAMIENTOS-PARA-EL-EJERCICIO-DEL-GASTO-DE-LA-ADMINISTRACION-PUBLICA-ESTATAL.pdf" TargetMode="External"/><Relationship Id="rId424" Type="http://schemas.openxmlformats.org/officeDocument/2006/relationships/hyperlink" Target="http://contraloria.bcs.gob.mx/wp-content/uploads/LINEAMIENTOS-PARA-EL-EJERCICIO-DEL-GASTO-DE-LA-ADMINISTRACION-PUBLICA-ESTATAL.pdf" TargetMode="External"/><Relationship Id="rId631" Type="http://schemas.openxmlformats.org/officeDocument/2006/relationships/hyperlink" Target="https://finanzas.bcs.gob.mx/wp-content/themes/voice/assets/images/obligaciones/2023/2T/V514.pdf" TargetMode="External"/><Relationship Id="rId729" Type="http://schemas.openxmlformats.org/officeDocument/2006/relationships/hyperlink" Target="http://contraloria.bcs.gob.mx/wp-content/uploads/LINEAMIENTOS-PARA-EL-EJERCICIO-DEL-GASTO-DE-LA-ADMINISTRACION-PUBLICA-ESTATAL.pdf" TargetMode="External"/><Relationship Id="rId1054" Type="http://schemas.openxmlformats.org/officeDocument/2006/relationships/hyperlink" Target="https://finanzas.bcs.gob.mx/wp-content/themes/voice/assets/images/obligaciones/2023/4T/V893.pdf" TargetMode="External"/><Relationship Id="rId936" Type="http://schemas.openxmlformats.org/officeDocument/2006/relationships/hyperlink" Target="https://finanzas.bcs.gob.mx/wp-content/themes/voice/assets/images/obligaciones/2023/9/V-136.pdf" TargetMode="External"/><Relationship Id="rId1121" Type="http://schemas.openxmlformats.org/officeDocument/2006/relationships/hyperlink" Target="https://finanzas.bcs.gob.mx/wp-content/themes/voice/assets/images/obligaciones/2023/4T/V1019.pdf" TargetMode="External"/><Relationship Id="rId65" Type="http://schemas.openxmlformats.org/officeDocument/2006/relationships/hyperlink" Target="https://finanzas.bcs.gob.mx/wp-content/themes/voice/assets/images/obligaciones/2023/1T/V126.pdf" TargetMode="External"/><Relationship Id="rId281" Type="http://schemas.openxmlformats.org/officeDocument/2006/relationships/hyperlink" Target="http://contraloria.bcs.gob.mx/wp-content/uploads/LINEAMIENTOS-PARA-EL-EJERCICIO-DEL-GASTO-DE-LA-ADMINISTRACION-PUBLICA-ESTATAL.pdf" TargetMode="External"/><Relationship Id="rId141" Type="http://schemas.openxmlformats.org/officeDocument/2006/relationships/hyperlink" Target="https://finanzas.bcs.gob.mx/wp-content/themes/voice/assets/images/obligaciones/2023/1T/RM/V-7.pdf" TargetMode="External"/><Relationship Id="rId379" Type="http://schemas.openxmlformats.org/officeDocument/2006/relationships/hyperlink" Target="https://finanzas.bcs.gob.mx/wp-content/themes/voice/assets/images/obligaciones/2023/2T/V268.pdf" TargetMode="External"/><Relationship Id="rId586" Type="http://schemas.openxmlformats.org/officeDocument/2006/relationships/hyperlink" Target="https://finanzas.bcs.gob.mx/wp-content/themes/voice/assets/images/obligaciones/2023/2T/V430.pdf" TargetMode="External"/><Relationship Id="rId793" Type="http://schemas.openxmlformats.org/officeDocument/2006/relationships/hyperlink" Target="https://finanzas.bcs.gob.mx/wp-content/themes/voice/assets/images/obligaciones/2023/3T/V679.pdf" TargetMode="External"/><Relationship Id="rId7" Type="http://schemas.openxmlformats.org/officeDocument/2006/relationships/hyperlink" Target="https://finanzas.bcs.gob.mx/wp-content/themes/voice/assets/images/obligaciones/2023/1T/V14.pdf" TargetMode="External"/><Relationship Id="rId239" Type="http://schemas.openxmlformats.org/officeDocument/2006/relationships/hyperlink" Target="http://contraloria.bcs.gob.mx/wp-content/uploads/LINEAMIENTOS-PARA-EL-EJERCICIO-DEL-GASTO-DE-LA-ADMINISTRACION-PUBLICA-ESTATAL.pdf" TargetMode="External"/><Relationship Id="rId446" Type="http://schemas.openxmlformats.org/officeDocument/2006/relationships/hyperlink" Target="http://contraloria.bcs.gob.mx/wp-content/uploads/LINEAMIENTOS-PARA-EL-EJERCICIO-DEL-GASTO-DE-LA-ADMINISTRACION-PUBLICA-ESTATAL.pdf" TargetMode="External"/><Relationship Id="rId653" Type="http://schemas.openxmlformats.org/officeDocument/2006/relationships/hyperlink" Target="https://finanzas.bcs.gob.mx/wp-content/themes/voice/assets/images/obligaciones/2023/2T/V566.pdf" TargetMode="External"/><Relationship Id="rId1076" Type="http://schemas.openxmlformats.org/officeDocument/2006/relationships/hyperlink" Target="https://finanzas.bcs.gob.mx/wp-content/themes/voice/assets/images/obligaciones/2023/9/4totrim/C124.pdf" TargetMode="External"/><Relationship Id="rId306" Type="http://schemas.openxmlformats.org/officeDocument/2006/relationships/hyperlink" Target="http://contraloria.bcs.gob.mx/wp-content/uploads/LINEAMIENTOS-PARA-EL-EJERCICIO-DEL-GASTO-DE-LA-ADMINISTRACION-PUBLICA-ESTATAL.pdf" TargetMode="External"/><Relationship Id="rId860" Type="http://schemas.openxmlformats.org/officeDocument/2006/relationships/hyperlink" Target="http://contraloria.bcs.gob.mx/wp-content/uploads/LINEAMIENTOS-PARA-EL-EJERCICIO-DEL-GASTO-DE-LA-ADMINISTRACION-PUBLICA-ESTATAL.pdf" TargetMode="External"/><Relationship Id="rId958" Type="http://schemas.openxmlformats.org/officeDocument/2006/relationships/hyperlink" Target="http://contraloria.bcs.gob.mx/wp-content/uploads/LINEAMIENTOS-PARA-EL-EJERCICIO-DEL-GASTO-DE-LA-ADMINISTRACION-PUBLICA-ESTATAL.pdf" TargetMode="External"/><Relationship Id="rId1143" Type="http://schemas.openxmlformats.org/officeDocument/2006/relationships/hyperlink" Target="https://finanzas.bcs.gob.mx/wp-content/themes/voice/assets/images/obligaciones/2023/4T/V1108.pdf" TargetMode="External"/><Relationship Id="rId87" Type="http://schemas.openxmlformats.org/officeDocument/2006/relationships/hyperlink" Target="https://finanzas.bcs.gob.mx/wp-content/themes/voice/assets/images/obligaciones/2023/1T/V215.pdf" TargetMode="External"/><Relationship Id="rId513" Type="http://schemas.openxmlformats.org/officeDocument/2006/relationships/hyperlink" Target="http://contraloria.bcs.gob.mx/wp-content/uploads/LINEAMIENTOS-PARA-EL-EJERCICIO-DEL-GASTO-DE-LA-ADMINISTRACION-PUBLICA-ESTATAL.pdf" TargetMode="External"/><Relationship Id="rId720" Type="http://schemas.openxmlformats.org/officeDocument/2006/relationships/hyperlink" Target="http://contraloria.bcs.gob.mx/wp-content/uploads/LINEAMIENTOS-PARA-EL-EJERCICIO-DEL-GASTO-DE-LA-ADMINISTRACION-PUBLICA-ESTATAL.pdf" TargetMode="External"/><Relationship Id="rId818" Type="http://schemas.openxmlformats.org/officeDocument/2006/relationships/hyperlink" Target="https://finanzas.bcs.gob.mx/wp-content/themes/voice/assets/images/obligaciones/2023/3T/V722.pdf" TargetMode="External"/><Relationship Id="rId1003" Type="http://schemas.openxmlformats.org/officeDocument/2006/relationships/hyperlink" Target="http://contraloria.bcs.gob.mx/wp-content/uploads/LINEAMIENTOS-PARA-EL-EJERCICIO-DEL-GASTO-DE-LA-ADMINISTRACION-PUBLICA-ESTATAL.pdf" TargetMode="External"/><Relationship Id="rId14" Type="http://schemas.openxmlformats.org/officeDocument/2006/relationships/hyperlink" Target="https://finanzas.bcs.gob.mx/wp-content/themes/voice/assets/images/obligaciones/2023/1T/V24.pdf" TargetMode="External"/><Relationship Id="rId163" Type="http://schemas.openxmlformats.org/officeDocument/2006/relationships/hyperlink" Target="https://finanzas.bcs.gob.mx/wp-content/themes/voice/assets/images/obligaciones/2023/1T/RM/V-35.pdf" TargetMode="External"/><Relationship Id="rId370" Type="http://schemas.openxmlformats.org/officeDocument/2006/relationships/hyperlink" Target="http://contraloria.bcs.gob.mx/wp-content/uploads/LINEAMIENTOS-PARA-EL-EJERCICIO-DEL-GASTO-DE-LA-ADMINISTRACION-PUBLICA-ESTATAL.pdf" TargetMode="External"/><Relationship Id="rId230" Type="http://schemas.openxmlformats.org/officeDocument/2006/relationships/hyperlink" Target="http://contraloria.bcs.gob.mx/wp-content/uploads/LINEAMIENTOS-PARA-EL-EJERCICIO-DEL-GASTO-DE-LA-ADMINISTRACION-PUBLICA-ESTATAL.pdf" TargetMode="External"/><Relationship Id="rId468" Type="http://schemas.openxmlformats.org/officeDocument/2006/relationships/hyperlink" Target="http://contraloria.bcs.gob.mx/wp-content/uploads/LINEAMIENTOS-PARA-EL-EJERCICIO-DEL-GASTO-DE-LA-ADMINISTRACION-PUBLICA-ESTATAL.pdf" TargetMode="External"/><Relationship Id="rId675" Type="http://schemas.openxmlformats.org/officeDocument/2006/relationships/hyperlink" Target="http://contraloria.bcs.gob.mx/wp-content/uploads/LINEAMIENTOS-PARA-EL-EJERCICIO-DEL-GASTO-DE-LA-ADMINISTRACION-PUBLICA-ESTATAL.pdf" TargetMode="External"/><Relationship Id="rId882" Type="http://schemas.openxmlformats.org/officeDocument/2006/relationships/hyperlink" Target="https://finanzas.bcs.gob.mx/wp-content/themes/voice/assets/images/obligaciones/2023/3T/V757.pdf" TargetMode="External"/><Relationship Id="rId1098" Type="http://schemas.openxmlformats.org/officeDocument/2006/relationships/hyperlink" Target="https://finanzas.bcs.gob.mx/wp-content/themes/voice/assets/images/obligaciones/2023/9/4totrim/C144.pdf" TargetMode="External"/><Relationship Id="rId328" Type="http://schemas.openxmlformats.org/officeDocument/2006/relationships/hyperlink" Target="http://contraloria.bcs.gob.mx/wp-content/uploads/LINEAMIENTOS-PARA-EL-EJERCICIO-DEL-GASTO-DE-LA-ADMINISTRACION-PUBLICA-ESTATAL.pdf" TargetMode="External"/><Relationship Id="rId535" Type="http://schemas.openxmlformats.org/officeDocument/2006/relationships/hyperlink" Target="https://finanzas.bcs.gob.mx/wp-content/themes/voice/assets/images/obligaciones/2023/2T/RM/C-77.pdf" TargetMode="External"/><Relationship Id="rId742" Type="http://schemas.openxmlformats.org/officeDocument/2006/relationships/hyperlink" Target="https://finanzas.bcs.gob.mx/wp-content/themes/voice/assets/images/obligaciones/2023/3T/V635.pdf" TargetMode="External"/><Relationship Id="rId602" Type="http://schemas.openxmlformats.org/officeDocument/2006/relationships/hyperlink" Target="https://finanzas.bcs.gob.mx/wp-content/themes/voice/assets/images/obligaciones/2023/2T/V465.pdf" TargetMode="External"/><Relationship Id="rId1025" Type="http://schemas.openxmlformats.org/officeDocument/2006/relationships/hyperlink" Target="http://contraloria.bcs.gob.mx/wp-content/uploads/LINEAMIENTOS-PARA-EL-EJERCICIO-DEL-GASTO-DE-LA-ADMINISTRACION-PUBLICA-ESTATAL.pdf" TargetMode="External"/><Relationship Id="rId907" Type="http://schemas.openxmlformats.org/officeDocument/2006/relationships/hyperlink" Target="https://finanzas.bcs.gob.mx/wp-content/themes/voice/assets/images/obligaciones/2023/3T/V808.pdf" TargetMode="External"/><Relationship Id="rId36" Type="http://schemas.openxmlformats.org/officeDocument/2006/relationships/hyperlink" Target="https://finanzas.bcs.gob.mx/wp-content/themes/voice/assets/images/obligaciones/2023/1T/V66.pdf" TargetMode="External"/><Relationship Id="rId185" Type="http://schemas.openxmlformats.org/officeDocument/2006/relationships/hyperlink" Target="https://finanzas.bcs.gob.mx/wp-content/themes/voice/assets/images/obligaciones/2023/1T/RM/V-57.pdf" TargetMode="External"/><Relationship Id="rId392" Type="http://schemas.openxmlformats.org/officeDocument/2006/relationships/hyperlink" Target="https://finanzas.bcs.gob.mx/wp-content/themes/voice/assets/images/obligaciones/2023/2T/V296.pdf" TargetMode="External"/><Relationship Id="rId697" Type="http://schemas.openxmlformats.org/officeDocument/2006/relationships/hyperlink" Target="http://contraloria.bcs.gob.mx/wp-content/uploads/LINEAMIENTOS-PARA-EL-EJERCICIO-DEL-GASTO-DE-LA-ADMINISTRACION-PUBLICA-ESTATAL.pdf" TargetMode="External"/><Relationship Id="rId252" Type="http://schemas.openxmlformats.org/officeDocument/2006/relationships/hyperlink" Target="http://contraloria.bcs.gob.mx/wp-content/uploads/LINEAMIENTOS-PARA-EL-EJERCICIO-DEL-GASTO-DE-LA-ADMINISTRACION-PUBLICA-ESTATAL.pdf" TargetMode="External"/><Relationship Id="rId47" Type="http://schemas.openxmlformats.org/officeDocument/2006/relationships/hyperlink" Target="https://finanzas.bcs.gob.mx/wp-content/themes/voice/assets/images/obligaciones/2023/1T/V83.pdf" TargetMode="External"/><Relationship Id="rId112" Type="http://schemas.openxmlformats.org/officeDocument/2006/relationships/hyperlink" Target="https://finanzas.bcs.gob.mx/wp-content/themes/voice/assets/images/obligaciones/2023/1T/V237.pdf" TargetMode="External"/><Relationship Id="rId557" Type="http://schemas.openxmlformats.org/officeDocument/2006/relationships/hyperlink" Target="https://finanzas.bcs.gob.mx/wp-content/themes/voice/assets/images/obligaciones/2023/2T/RM/C-108.pdf" TargetMode="External"/><Relationship Id="rId764" Type="http://schemas.openxmlformats.org/officeDocument/2006/relationships/hyperlink" Target="https://finanzas.bcs.gob.mx/wp-content/themes/voice/assets/images/obligaciones/2023/3T/V625.pdf" TargetMode="External"/><Relationship Id="rId971" Type="http://schemas.openxmlformats.org/officeDocument/2006/relationships/hyperlink" Target="http://contraloria.bcs.gob.mx/wp-content/uploads/LINEAMIENTOS-PARA-EL-EJERCICIO-DEL-GASTO-DE-LA-ADMINISTRACION-PUBLICA-ESTATAL.pdf" TargetMode="External"/><Relationship Id="rId196" Type="http://schemas.openxmlformats.org/officeDocument/2006/relationships/hyperlink" Target="https://finanzas.bcs.gob.mx/wp-content/themes/voice/assets/images/obligaciones/2023/1T/RM/V-68.pdf" TargetMode="External"/><Relationship Id="rId417" Type="http://schemas.openxmlformats.org/officeDocument/2006/relationships/hyperlink" Target="https://finanzas.bcs.gob.mx/wp-content/themes/voice/assets/images/obligaciones/2023/2T/V342.pdf" TargetMode="External"/><Relationship Id="rId624" Type="http://schemas.openxmlformats.org/officeDocument/2006/relationships/hyperlink" Target="https://finanzas.bcs.gob.mx/wp-content/themes/voice/assets/images/obligaciones/2023/2T/V501.pdf" TargetMode="External"/><Relationship Id="rId831" Type="http://schemas.openxmlformats.org/officeDocument/2006/relationships/hyperlink" Target="http://contraloria.bcs.gob.mx/wp-content/uploads/LINEAMIENTOS-PARA-EL-EJERCICIO-DEL-GASTO-DE-LA-ADMINISTRACION-PUBLICA-ESTATAL.pdf" TargetMode="External"/><Relationship Id="rId1047" Type="http://schemas.openxmlformats.org/officeDocument/2006/relationships/hyperlink" Target="https://finanzas.bcs.gob.mx/wp-content/themes/voice/assets/images/obligaciones/2023/4T/V862.pdf" TargetMode="External"/><Relationship Id="rId263" Type="http://schemas.openxmlformats.org/officeDocument/2006/relationships/hyperlink" Target="http://contraloria.bcs.gob.mx/wp-content/uploads/LINEAMIENTOS-PARA-EL-EJERCICIO-DEL-GASTO-DE-LA-ADMINISTRACION-PUBLICA-ESTATAL.pdf" TargetMode="External"/><Relationship Id="rId470" Type="http://schemas.openxmlformats.org/officeDocument/2006/relationships/hyperlink" Target="http://contraloria.bcs.gob.mx/wp-content/uploads/LINEAMIENTOS-PARA-EL-EJERCICIO-DEL-GASTO-DE-LA-ADMINISTRACION-PUBLICA-ESTATAL.pdf" TargetMode="External"/><Relationship Id="rId929" Type="http://schemas.openxmlformats.org/officeDocument/2006/relationships/hyperlink" Target="https://finanzas.bcs.gob.mx/wp-content/themes/voice/assets/images/obligaciones/2023/9/V-122.pdf" TargetMode="External"/><Relationship Id="rId1114" Type="http://schemas.openxmlformats.org/officeDocument/2006/relationships/hyperlink" Target="https://finanzas.bcs.gob.mx/wp-content/themes/voice/assets/images/obligaciones/2023/4T/V986.pdf" TargetMode="External"/><Relationship Id="rId58" Type="http://schemas.openxmlformats.org/officeDocument/2006/relationships/hyperlink" Target="https://finanzas.bcs.gob.mx/wp-content/themes/voice/assets/images/obligaciones/2023/1T/V109.pdf" TargetMode="External"/><Relationship Id="rId123" Type="http://schemas.openxmlformats.org/officeDocument/2006/relationships/hyperlink" Target="https://finanzas.bcs.gob.mx/wp-content/themes/voice/assets/images/obligaciones/2023/1T/V185.pdf" TargetMode="External"/><Relationship Id="rId330" Type="http://schemas.openxmlformats.org/officeDocument/2006/relationships/hyperlink" Target="http://contraloria.bcs.gob.mx/wp-content/uploads/LINEAMIENTOS-PARA-EL-EJERCICIO-DEL-GASTO-DE-LA-ADMINISTRACION-PUBLICA-ESTATAL.pdf" TargetMode="External"/><Relationship Id="rId568" Type="http://schemas.openxmlformats.org/officeDocument/2006/relationships/hyperlink" Target="https://finanzas.bcs.gob.mx/wp-content/themes/voice/assets/images/obligaciones/2023/2T/V372.pdf" TargetMode="External"/><Relationship Id="rId775" Type="http://schemas.openxmlformats.org/officeDocument/2006/relationships/hyperlink" Target="https://finanzas.bcs.gob.mx/wp-content/themes/voice/assets/images/obligaciones/2023/3T/V652.pdf" TargetMode="External"/><Relationship Id="rId982" Type="http://schemas.openxmlformats.org/officeDocument/2006/relationships/hyperlink" Target="http://contraloria.bcs.gob.mx/wp-content/uploads/LINEAMIENTOS-PARA-EL-EJERCICIO-DEL-GASTO-DE-LA-ADMINISTRACION-PUBLICA-ESTATAL.pdf" TargetMode="External"/><Relationship Id="rId428" Type="http://schemas.openxmlformats.org/officeDocument/2006/relationships/hyperlink" Target="http://contraloria.bcs.gob.mx/wp-content/uploads/LINEAMIENTOS-PARA-EL-EJERCICIO-DEL-GASTO-DE-LA-ADMINISTRACION-PUBLICA-ESTATAL.pdf" TargetMode="External"/><Relationship Id="rId635" Type="http://schemas.openxmlformats.org/officeDocument/2006/relationships/hyperlink" Target="https://finanzas.bcs.gob.mx/wp-content/themes/voice/assets/images/obligaciones/2023/2T/V519.pdf" TargetMode="External"/><Relationship Id="rId842" Type="http://schemas.openxmlformats.org/officeDocument/2006/relationships/hyperlink" Target="http://contraloria.bcs.gob.mx/wp-content/uploads/LINEAMIENTOS-PARA-EL-EJERCICIO-DEL-GASTO-DE-LA-ADMINISTRACION-PUBLICA-ESTATAL.pdf" TargetMode="External"/><Relationship Id="rId1058" Type="http://schemas.openxmlformats.org/officeDocument/2006/relationships/hyperlink" Target="https://finanzas.bcs.gob.mx/wp-content/themes/voice/assets/images/obligaciones/2023/4T/V915.pdf" TargetMode="External"/><Relationship Id="rId274" Type="http://schemas.openxmlformats.org/officeDocument/2006/relationships/hyperlink" Target="http://contraloria.bcs.gob.mx/wp-content/uploads/LINEAMIENTOS-PARA-EL-EJERCICIO-DEL-GASTO-DE-LA-ADMINISTRACION-PUBLICA-ESTATAL.pdf" TargetMode="External"/><Relationship Id="rId481" Type="http://schemas.openxmlformats.org/officeDocument/2006/relationships/hyperlink" Target="http://contraloria.bcs.gob.mx/wp-content/uploads/LINEAMIENTOS-PARA-EL-EJERCICIO-DEL-GASTO-DE-LA-ADMINISTRACION-PUBLICA-ESTATAL.pdf" TargetMode="External"/><Relationship Id="rId702" Type="http://schemas.openxmlformats.org/officeDocument/2006/relationships/hyperlink" Target="http://contraloria.bcs.gob.mx/wp-content/uploads/LINEAMIENTOS-PARA-EL-EJERCICIO-DEL-GASTO-DE-LA-ADMINISTRACION-PUBLICA-ESTATAL.pdf" TargetMode="External"/><Relationship Id="rId1125" Type="http://schemas.openxmlformats.org/officeDocument/2006/relationships/hyperlink" Target="https://finanzas.bcs.gob.mx/wp-content/themes/voice/assets/images/obligaciones/2023/4T/V1029.pdf" TargetMode="External"/><Relationship Id="rId69" Type="http://schemas.openxmlformats.org/officeDocument/2006/relationships/hyperlink" Target="https://finanzas.bcs.gob.mx/wp-content/themes/voice/assets/images/obligaciones/2023/1T/V136.pdf" TargetMode="External"/><Relationship Id="rId134" Type="http://schemas.openxmlformats.org/officeDocument/2006/relationships/hyperlink" Target="https://finanzas.bcs.gob.mx/wp-content/themes/voice/assets/images/obligaciones/2023/1T/V160.pdf" TargetMode="External"/><Relationship Id="rId579" Type="http://schemas.openxmlformats.org/officeDocument/2006/relationships/hyperlink" Target="https://finanzas.bcs.gob.mx/wp-content/themes/voice/assets/images/obligaciones/2023/2T/V405.pdf" TargetMode="External"/><Relationship Id="rId786" Type="http://schemas.openxmlformats.org/officeDocument/2006/relationships/hyperlink" Target="https://finanzas.bcs.gob.mx/wp-content/themes/voice/assets/images/obligaciones/2023/3T/V661.pdf" TargetMode="External"/><Relationship Id="rId993" Type="http://schemas.openxmlformats.org/officeDocument/2006/relationships/hyperlink" Target="http://contraloria.bcs.gob.mx/wp-content/uploads/LINEAMIENTOS-PARA-EL-EJERCICIO-DEL-GASTO-DE-LA-ADMINISTRACION-PUBLICA-ESTATAL.pdf" TargetMode="External"/><Relationship Id="rId341" Type="http://schemas.openxmlformats.org/officeDocument/2006/relationships/hyperlink" Target="http://contraloria.bcs.gob.mx/wp-content/uploads/LINEAMIENTOS-PARA-EL-EJERCICIO-DEL-GASTO-DE-LA-ADMINISTRACION-PUBLICA-ESTATAL.pdf" TargetMode="External"/><Relationship Id="rId439" Type="http://schemas.openxmlformats.org/officeDocument/2006/relationships/hyperlink" Target="http://contraloria.bcs.gob.mx/wp-content/uploads/LINEAMIENTOS-PARA-EL-EJERCICIO-DEL-GASTO-DE-LA-ADMINISTRACION-PUBLICA-ESTATAL.pdf" TargetMode="External"/><Relationship Id="rId646" Type="http://schemas.openxmlformats.org/officeDocument/2006/relationships/hyperlink" Target="https://finanzas.bcs.gob.mx/wp-content/themes/voice/assets/images/obligaciones/2023/2T/V542.pdf" TargetMode="External"/><Relationship Id="rId1069" Type="http://schemas.openxmlformats.org/officeDocument/2006/relationships/hyperlink" Target="http://contraloria.bcs.gob.mx/wp-content/uploads/LINEAMIENTOS-PARA-EL-EJERCICIO-DEL-GASTO-DE-LA-ADMINISTRACION-PUBLICA-ESTATAL.pdf" TargetMode="External"/><Relationship Id="rId201" Type="http://schemas.openxmlformats.org/officeDocument/2006/relationships/hyperlink" Target="http://contraloria.bcs.gob.mx/wp-content/uploads/LINEAMIENTOS-PARA-EL-EJERCICIO-DEL-GASTO-DE-LA-ADMINISTRACION-PUBLICA-ESTATAL.pdf" TargetMode="External"/><Relationship Id="rId285" Type="http://schemas.openxmlformats.org/officeDocument/2006/relationships/hyperlink" Target="http://contraloria.bcs.gob.mx/wp-content/uploads/LINEAMIENTOS-PARA-EL-EJERCICIO-DEL-GASTO-DE-LA-ADMINISTRACION-PUBLICA-ESTATAL.pdf" TargetMode="External"/><Relationship Id="rId506" Type="http://schemas.openxmlformats.org/officeDocument/2006/relationships/hyperlink" Target="http://contraloria.bcs.gob.mx/wp-content/uploads/LINEAMIENTOS-PARA-EL-EJERCICIO-DEL-GASTO-DE-LA-ADMINISTRACION-PUBLICA-ESTATAL.pdf" TargetMode="External"/><Relationship Id="rId853" Type="http://schemas.openxmlformats.org/officeDocument/2006/relationships/hyperlink" Target="http://contraloria.bcs.gob.mx/wp-content/uploads/LINEAMIENTOS-PARA-EL-EJERCICIO-DEL-GASTO-DE-LA-ADMINISTRACION-PUBLICA-ESTATAL.pdf" TargetMode="External"/><Relationship Id="rId1136" Type="http://schemas.openxmlformats.org/officeDocument/2006/relationships/hyperlink" Target="https://finanzas.bcs.gob.mx/wp-content/themes/voice/assets/images/obligaciones/2023/4T/V1093.pdf" TargetMode="External"/><Relationship Id="rId492" Type="http://schemas.openxmlformats.org/officeDocument/2006/relationships/hyperlink" Target="http://contraloria.bcs.gob.mx/wp-content/uploads/LINEAMIENTOS-PARA-EL-EJERCICIO-DEL-GASTO-DE-LA-ADMINISTRACION-PUBLICA-ESTATAL.pdf" TargetMode="External"/><Relationship Id="rId713" Type="http://schemas.openxmlformats.org/officeDocument/2006/relationships/hyperlink" Target="http://contraloria.bcs.gob.mx/wp-content/uploads/LINEAMIENTOS-PARA-EL-EJERCICIO-DEL-GASTO-DE-LA-ADMINISTRACION-PUBLICA-ESTATAL.pdf" TargetMode="External"/><Relationship Id="rId797" Type="http://schemas.openxmlformats.org/officeDocument/2006/relationships/hyperlink" Target="https://finanzas.bcs.gob.mx/wp-content/themes/voice/assets/images/obligaciones/2023/3T/V686.pdf" TargetMode="External"/><Relationship Id="rId920" Type="http://schemas.openxmlformats.org/officeDocument/2006/relationships/hyperlink" Target="https://finanzas.bcs.gob.mx/wp-content/themes/voice/assets/images/obligaciones/2023/9/V-122.pdf" TargetMode="External"/><Relationship Id="rId145" Type="http://schemas.openxmlformats.org/officeDocument/2006/relationships/hyperlink" Target="https://finanzas.bcs.gob.mx/wp-content/themes/voice/assets/images/obligaciones/2023/1T/RM/V-11.pdf" TargetMode="External"/><Relationship Id="rId352" Type="http://schemas.openxmlformats.org/officeDocument/2006/relationships/hyperlink" Target="http://contraloria.bcs.gob.mx/wp-content/uploads/LINEAMIENTOS-PARA-EL-EJERCICIO-DEL-GASTO-DE-LA-ADMINISTRACION-PUBLICA-ESTATAL.pdf" TargetMode="External"/><Relationship Id="rId212" Type="http://schemas.openxmlformats.org/officeDocument/2006/relationships/hyperlink" Target="http://contraloria.bcs.gob.mx/wp-content/uploads/LINEAMIENTOS-PARA-EL-EJERCICIO-DEL-GASTO-DE-LA-ADMINISTRACION-PUBLICA-ESTATAL.pdf" TargetMode="External"/><Relationship Id="rId657" Type="http://schemas.openxmlformats.org/officeDocument/2006/relationships/hyperlink" Target="https://finanzas.bcs.gob.mx/wp-content/themes/voice/assets/images/obligaciones/2023/2T/V576.pdf" TargetMode="External"/><Relationship Id="rId864" Type="http://schemas.openxmlformats.org/officeDocument/2006/relationships/hyperlink" Target="http://contraloria.bcs.gob.mx/wp-content/uploads/LINEAMIENTOS-PARA-EL-EJERCICIO-DEL-GASTO-DE-LA-ADMINISTRACION-PUBLICA-ESTATAL.pdf" TargetMode="External"/><Relationship Id="rId296" Type="http://schemas.openxmlformats.org/officeDocument/2006/relationships/hyperlink" Target="http://contraloria.bcs.gob.mx/wp-content/uploads/LINEAMIENTOS-PARA-EL-EJERCICIO-DEL-GASTO-DE-LA-ADMINISTRACION-PUBLICA-ESTATAL.pdf" TargetMode="External"/><Relationship Id="rId517" Type="http://schemas.openxmlformats.org/officeDocument/2006/relationships/hyperlink" Target="http://contraloria.bcs.gob.mx/wp-content/uploads/LINEAMIENTOS-PARA-EL-EJERCICIO-DEL-GASTO-DE-LA-ADMINISTRACION-PUBLICA-ESTATAL.pdf" TargetMode="External"/><Relationship Id="rId724" Type="http://schemas.openxmlformats.org/officeDocument/2006/relationships/hyperlink" Target="http://contraloria.bcs.gob.mx/wp-content/uploads/LINEAMIENTOS-PARA-EL-EJERCICIO-DEL-GASTO-DE-LA-ADMINISTRACION-PUBLICA-ESTATAL.pdf" TargetMode="External"/><Relationship Id="rId931" Type="http://schemas.openxmlformats.org/officeDocument/2006/relationships/hyperlink" Target="https://finanzas.bcs.gob.mx/wp-content/themes/voice/assets/images/obligaciones/2023/9/V-131.pdf" TargetMode="External"/><Relationship Id="rId1147" Type="http://schemas.openxmlformats.org/officeDocument/2006/relationships/hyperlink" Target="https://finanzas.bcs.gob.mx/wp-content/themes/voice/assets/images/obligaciones/2023/4T/V1117.pdf" TargetMode="External"/><Relationship Id="rId60" Type="http://schemas.openxmlformats.org/officeDocument/2006/relationships/hyperlink" Target="https://finanzas.bcs.gob.mx/wp-content/themes/voice/assets/images/obligaciones/2023/1T/V112.pdf" TargetMode="External"/><Relationship Id="rId156" Type="http://schemas.openxmlformats.org/officeDocument/2006/relationships/hyperlink" Target="https://finanzas.bcs.gob.mx/wp-content/themes/voice/assets/images/obligaciones/2023/1T/RM/V-22.pdf" TargetMode="External"/><Relationship Id="rId363" Type="http://schemas.openxmlformats.org/officeDocument/2006/relationships/hyperlink" Target="http://contraloria.bcs.gob.mx/wp-content/uploads/LINEAMIENTOS-PARA-EL-EJERCICIO-DEL-GASTO-DE-LA-ADMINISTRACION-PUBLICA-ESTATAL.pdf" TargetMode="External"/><Relationship Id="rId570" Type="http://schemas.openxmlformats.org/officeDocument/2006/relationships/hyperlink" Target="https://finanzas.bcs.gob.mx/wp-content/themes/voice/assets/images/obligaciones/2023/2T/V376.pdf" TargetMode="External"/><Relationship Id="rId1007" Type="http://schemas.openxmlformats.org/officeDocument/2006/relationships/hyperlink" Target="http://contraloria.bcs.gob.mx/wp-content/uploads/LINEAMIENTOS-PARA-EL-EJERCICIO-DEL-GASTO-DE-LA-ADMINISTRACION-PUBLICA-ESTATAL.pdf" TargetMode="External"/><Relationship Id="rId223" Type="http://schemas.openxmlformats.org/officeDocument/2006/relationships/hyperlink" Target="http://contraloria.bcs.gob.mx/wp-content/uploads/LINEAMIENTOS-PARA-EL-EJERCICIO-DEL-GASTO-DE-LA-ADMINISTRACION-PUBLICA-ESTATAL.pdf" TargetMode="External"/><Relationship Id="rId430" Type="http://schemas.openxmlformats.org/officeDocument/2006/relationships/hyperlink" Target="http://contraloria.bcs.gob.mx/wp-content/uploads/LINEAMIENTOS-PARA-EL-EJERCICIO-DEL-GASTO-DE-LA-ADMINISTRACION-PUBLICA-ESTATAL.pdf" TargetMode="External"/><Relationship Id="rId668" Type="http://schemas.openxmlformats.org/officeDocument/2006/relationships/hyperlink" Target="http://contraloria.bcs.gob.mx/wp-content/uploads/LINEAMIENTOS-PARA-EL-EJERCICIO-DEL-GASTO-DE-LA-ADMINISTRACION-PUBLICA-ESTATAL.pdf" TargetMode="External"/><Relationship Id="rId875" Type="http://schemas.openxmlformats.org/officeDocument/2006/relationships/hyperlink" Target="https://finanzas.bcs.gob.mx/wp-content/themes/voice/assets/images/obligaciones/2023/3T/V745.pdf" TargetMode="External"/><Relationship Id="rId1060" Type="http://schemas.openxmlformats.org/officeDocument/2006/relationships/hyperlink" Target="https://finanzas.bcs.gob.mx/wp-content/themes/voice/assets/images/obligaciones/2023/4T/V923.pdf" TargetMode="External"/><Relationship Id="rId18" Type="http://schemas.openxmlformats.org/officeDocument/2006/relationships/hyperlink" Target="https://finanzas.bcs.gob.mx/wp-content/themes/voice/assets/images/obligaciones/2023/1T/V29.pdf" TargetMode="External"/><Relationship Id="rId528" Type="http://schemas.openxmlformats.org/officeDocument/2006/relationships/hyperlink" Target="http://contraloria.bcs.gob.mx/wp-content/uploads/LINEAMIENTOS-PARA-EL-EJERCICIO-DEL-GASTO-DE-LA-ADMINISTRACION-PUBLICA-ESTATAL.pdf" TargetMode="External"/><Relationship Id="rId735" Type="http://schemas.openxmlformats.org/officeDocument/2006/relationships/hyperlink" Target="http://contraloria.bcs.gob.mx/wp-content/uploads/LINEAMIENTOS-PARA-EL-EJERCICIO-DEL-GASTO-DE-LA-ADMINISTRACION-PUBLICA-ESTATAL.pdf" TargetMode="External"/><Relationship Id="rId942" Type="http://schemas.openxmlformats.org/officeDocument/2006/relationships/hyperlink" Target="https://finanzas.bcs.gob.mx/wp-content/themes/voice/assets/images/obligaciones/2023/9/V-141.pdf" TargetMode="External"/><Relationship Id="rId167" Type="http://schemas.openxmlformats.org/officeDocument/2006/relationships/hyperlink" Target="https://finanzas.bcs.gob.mx/wp-content/themes/voice/assets/images/obligaciones/2023/1T/RM/V-39.pdf" TargetMode="External"/><Relationship Id="rId374" Type="http://schemas.openxmlformats.org/officeDocument/2006/relationships/hyperlink" Target="http://contraloria.bcs.gob.mx/wp-content/uploads/LINEAMIENTOS-PARA-EL-EJERCICIO-DEL-GASTO-DE-LA-ADMINISTRACION-PUBLICA-ESTATAL.pdf" TargetMode="External"/><Relationship Id="rId581" Type="http://schemas.openxmlformats.org/officeDocument/2006/relationships/hyperlink" Target="https://finanzas.bcs.gob.mx/wp-content/themes/voice/assets/images/obligaciones/2023/2T/V409.pdf" TargetMode="External"/><Relationship Id="rId1018" Type="http://schemas.openxmlformats.org/officeDocument/2006/relationships/hyperlink" Target="http://contraloria.bcs.gob.mx/wp-content/uploads/LINEAMIENTOS-PARA-EL-EJERCICIO-DEL-GASTO-DE-LA-ADMINISTRACION-PUBLICA-ESTATAL.pdf" TargetMode="External"/><Relationship Id="rId71" Type="http://schemas.openxmlformats.org/officeDocument/2006/relationships/hyperlink" Target="https://finanzas.bcs.gob.mx/wp-content/themes/voice/assets/images/obligaciones/2023/1T/V139.pdf" TargetMode="External"/><Relationship Id="rId234" Type="http://schemas.openxmlformats.org/officeDocument/2006/relationships/hyperlink" Target="http://contraloria.bcs.gob.mx/wp-content/uploads/LINEAMIENTOS-PARA-EL-EJERCICIO-DEL-GASTO-DE-LA-ADMINISTRACION-PUBLICA-ESTATAL.pdf" TargetMode="External"/><Relationship Id="rId679" Type="http://schemas.openxmlformats.org/officeDocument/2006/relationships/hyperlink" Target="http://contraloria.bcs.gob.mx/wp-content/uploads/LINEAMIENTOS-PARA-EL-EJERCICIO-DEL-GASTO-DE-LA-ADMINISTRACION-PUBLICA-ESTATAL.pdf" TargetMode="External"/><Relationship Id="rId802" Type="http://schemas.openxmlformats.org/officeDocument/2006/relationships/hyperlink" Target="https://finanzas.bcs.gob.mx/wp-content/themes/voice/assets/images/obligaciones/2023/3T/V697.pdf" TargetMode="External"/><Relationship Id="rId886" Type="http://schemas.openxmlformats.org/officeDocument/2006/relationships/hyperlink" Target="https://finanzas.bcs.gob.mx/wp-content/themes/voice/assets/images/obligaciones/2023/3T/V765.pdf" TargetMode="External"/><Relationship Id="rId2" Type="http://schemas.openxmlformats.org/officeDocument/2006/relationships/hyperlink" Target="https://finanzas.bcs.gob.mx/wp-content/themes/voice/assets/images/obligaciones/2023/1T/V3.pdf" TargetMode="External"/><Relationship Id="rId29" Type="http://schemas.openxmlformats.org/officeDocument/2006/relationships/hyperlink" Target="https://finanzas.bcs.gob.mx/wp-content/themes/voice/assets/images/obligaciones/2023/1T/V49.pdf" TargetMode="External"/><Relationship Id="rId441" Type="http://schemas.openxmlformats.org/officeDocument/2006/relationships/hyperlink" Target="http://contraloria.bcs.gob.mx/wp-content/uploads/LINEAMIENTOS-PARA-EL-EJERCICIO-DEL-GASTO-DE-LA-ADMINISTRACION-PUBLICA-ESTATAL.pdf" TargetMode="External"/><Relationship Id="rId539" Type="http://schemas.openxmlformats.org/officeDocument/2006/relationships/hyperlink" Target="https://finanzas.bcs.gob.mx/wp-content/themes/voice/assets/images/obligaciones/2023/2T/RM/C-81.pdf" TargetMode="External"/><Relationship Id="rId746" Type="http://schemas.openxmlformats.org/officeDocument/2006/relationships/hyperlink" Target="https://finanzas.bcs.gob.mx/wp-content/themes/voice/assets/images/obligaciones/2023/3T/V595.pdf" TargetMode="External"/><Relationship Id="rId1071" Type="http://schemas.openxmlformats.org/officeDocument/2006/relationships/hyperlink" Target="http://contraloria.bcs.gob.mx/wp-content/uploads/LINEAMIENTOS-PARA-EL-EJERCICIO-DEL-GASTO-DE-LA-ADMINISTRACION-PUBLICA-ESTATAL.pdf" TargetMode="External"/><Relationship Id="rId178" Type="http://schemas.openxmlformats.org/officeDocument/2006/relationships/hyperlink" Target="https://finanzas.bcs.gob.mx/wp-content/themes/voice/assets/images/obligaciones/2023/1T/RM/V-51.pdf" TargetMode="External"/><Relationship Id="rId301" Type="http://schemas.openxmlformats.org/officeDocument/2006/relationships/hyperlink" Target="http://contraloria.bcs.gob.mx/wp-content/uploads/LINEAMIENTOS-PARA-EL-EJERCICIO-DEL-GASTO-DE-LA-ADMINISTRACION-PUBLICA-ESTATAL.pdf" TargetMode="External"/><Relationship Id="rId953" Type="http://schemas.openxmlformats.org/officeDocument/2006/relationships/hyperlink" Target="http://contraloria.bcs.gob.mx/wp-content/uploads/LINEAMIENTOS-PARA-EL-EJERCICIO-DEL-GASTO-DE-LA-ADMINISTRACION-PUBLICA-ESTATAL.pdf" TargetMode="External"/><Relationship Id="rId1029" Type="http://schemas.openxmlformats.org/officeDocument/2006/relationships/hyperlink" Target="http://contraloria.bcs.gob.mx/wp-content/uploads/LINEAMIENTOS-PARA-EL-EJERCICIO-DEL-GASTO-DE-LA-ADMINISTRACION-PUBLICA-ESTATAL.pdf" TargetMode="External"/><Relationship Id="rId82" Type="http://schemas.openxmlformats.org/officeDocument/2006/relationships/hyperlink" Target="https://finanzas.bcs.gob.mx/wp-content/themes/voice/assets/images/obligaciones/2023/1T/V202.pdf" TargetMode="External"/><Relationship Id="rId385" Type="http://schemas.openxmlformats.org/officeDocument/2006/relationships/hyperlink" Target="https://finanzas.bcs.gob.mx/wp-content/themes/voice/assets/images/obligaciones/2023/2T/V280.pdf" TargetMode="External"/><Relationship Id="rId592" Type="http://schemas.openxmlformats.org/officeDocument/2006/relationships/hyperlink" Target="https://finanzas.bcs.gob.mx/wp-content/themes/voice/assets/images/obligaciones/2023/2T/V441.pdf" TargetMode="External"/><Relationship Id="rId606" Type="http://schemas.openxmlformats.org/officeDocument/2006/relationships/hyperlink" Target="https://finanzas.bcs.gob.mx/wp-content/themes/voice/assets/images/obligaciones/2023/2T/V473.pdf" TargetMode="External"/><Relationship Id="rId813" Type="http://schemas.openxmlformats.org/officeDocument/2006/relationships/hyperlink" Target="https://finanzas.bcs.gob.mx/wp-content/themes/voice/assets/images/obligaciones/2023/3T/V714.pdf" TargetMode="External"/><Relationship Id="rId245" Type="http://schemas.openxmlformats.org/officeDocument/2006/relationships/hyperlink" Target="http://contraloria.bcs.gob.mx/wp-content/uploads/LINEAMIENTOS-PARA-EL-EJERCICIO-DEL-GASTO-DE-LA-ADMINISTRACION-PUBLICA-ESTATAL.pdf" TargetMode="External"/><Relationship Id="rId452" Type="http://schemas.openxmlformats.org/officeDocument/2006/relationships/hyperlink" Target="http://contraloria.bcs.gob.mx/wp-content/uploads/LINEAMIENTOS-PARA-EL-EJERCICIO-DEL-GASTO-DE-LA-ADMINISTRACION-PUBLICA-ESTATAL.pdf" TargetMode="External"/><Relationship Id="rId897" Type="http://schemas.openxmlformats.org/officeDocument/2006/relationships/hyperlink" Target="https://finanzas.bcs.gob.mx/wp-content/themes/voice/assets/images/obligaciones/2023/3T/V791.pdf" TargetMode="External"/><Relationship Id="rId1082" Type="http://schemas.openxmlformats.org/officeDocument/2006/relationships/hyperlink" Target="https://finanzas.bcs.gob.mx/wp-content/themes/voice/assets/images/obligaciones/2023/9/4totrim/C130.pdf" TargetMode="External"/><Relationship Id="rId105" Type="http://schemas.openxmlformats.org/officeDocument/2006/relationships/hyperlink" Target="https://finanzas.bcs.gob.mx/wp-content/themes/voice/assets/images/obligaciones/2023/1T/V263.pdf" TargetMode="External"/><Relationship Id="rId312" Type="http://schemas.openxmlformats.org/officeDocument/2006/relationships/hyperlink" Target="http://contraloria.bcs.gob.mx/wp-content/uploads/LINEAMIENTOS-PARA-EL-EJERCICIO-DEL-GASTO-DE-LA-ADMINISTRACION-PUBLICA-ESTATAL.pdf" TargetMode="External"/><Relationship Id="rId757" Type="http://schemas.openxmlformats.org/officeDocument/2006/relationships/hyperlink" Target="https://finanzas.bcs.gob.mx/wp-content/themes/voice/assets/images/obligaciones/2023/3T/V615.pdf" TargetMode="External"/><Relationship Id="rId964" Type="http://schemas.openxmlformats.org/officeDocument/2006/relationships/hyperlink" Target="http://contraloria.bcs.gob.mx/wp-content/uploads/LINEAMIENTOS-PARA-EL-EJERCICIO-DEL-GASTO-DE-LA-ADMINISTRACION-PUBLICA-ESTATAL.pdf" TargetMode="External"/><Relationship Id="rId93" Type="http://schemas.openxmlformats.org/officeDocument/2006/relationships/hyperlink" Target="https://finanzas.bcs.gob.mx/wp-content/themes/voice/assets/images/obligaciones/2023/1T/V225.pdf" TargetMode="External"/><Relationship Id="rId189" Type="http://schemas.openxmlformats.org/officeDocument/2006/relationships/hyperlink" Target="https://finanzas.bcs.gob.mx/wp-content/themes/voice/assets/images/obligaciones/2023/1T/RM/V-61.pdf" TargetMode="External"/><Relationship Id="rId396" Type="http://schemas.openxmlformats.org/officeDocument/2006/relationships/hyperlink" Target="https://finanzas.bcs.gob.mx/wp-content/themes/voice/assets/images/obligaciones/2023/2T/V306.pdf" TargetMode="External"/><Relationship Id="rId617" Type="http://schemas.openxmlformats.org/officeDocument/2006/relationships/hyperlink" Target="https://finanzas.bcs.gob.mx/wp-content/themes/voice/assets/images/obligaciones/2023/2T/V488.pdf" TargetMode="External"/><Relationship Id="rId824" Type="http://schemas.openxmlformats.org/officeDocument/2006/relationships/hyperlink" Target="http://contraloria.bcs.gob.mx/wp-content/uploads/LINEAMIENTOS-PARA-EL-EJERCICIO-DEL-GASTO-DE-LA-ADMINISTRACION-PUBLICA-ESTATAL.pdf" TargetMode="External"/><Relationship Id="rId256" Type="http://schemas.openxmlformats.org/officeDocument/2006/relationships/hyperlink" Target="http://contraloria.bcs.gob.mx/wp-content/uploads/LINEAMIENTOS-PARA-EL-EJERCICIO-DEL-GASTO-DE-LA-ADMINISTRACION-PUBLICA-ESTATAL.pdf" TargetMode="External"/><Relationship Id="rId463" Type="http://schemas.openxmlformats.org/officeDocument/2006/relationships/hyperlink" Target="http://contraloria.bcs.gob.mx/wp-content/uploads/LINEAMIENTOS-PARA-EL-EJERCICIO-DEL-GASTO-DE-LA-ADMINISTRACION-PUBLICA-ESTATAL.pdf" TargetMode="External"/><Relationship Id="rId670" Type="http://schemas.openxmlformats.org/officeDocument/2006/relationships/hyperlink" Target="http://contraloria.bcs.gob.mx/wp-content/uploads/LINEAMIENTOS-PARA-EL-EJERCICIO-DEL-GASTO-DE-LA-ADMINISTRACION-PUBLICA-ESTATAL.pdf" TargetMode="External"/><Relationship Id="rId1093" Type="http://schemas.openxmlformats.org/officeDocument/2006/relationships/hyperlink" Target="https://finanzas.bcs.gob.mx/wp-content/themes/voice/assets/images/obligaciones/2023/9/4totrim/C140.pdf" TargetMode="External"/><Relationship Id="rId1107" Type="http://schemas.openxmlformats.org/officeDocument/2006/relationships/hyperlink" Target="https://finanzas.bcs.gob.mx/wp-content/themes/voice/assets/images/obligaciones/2023/4T/V974.pdf" TargetMode="External"/><Relationship Id="rId116" Type="http://schemas.openxmlformats.org/officeDocument/2006/relationships/hyperlink" Target="https://finanzas.bcs.gob.mx/wp-content/themes/voice/assets/images/obligaciones/2023/1T/V245.pdf" TargetMode="External"/><Relationship Id="rId323" Type="http://schemas.openxmlformats.org/officeDocument/2006/relationships/hyperlink" Target="http://contraloria.bcs.gob.mx/wp-content/uploads/LINEAMIENTOS-PARA-EL-EJERCICIO-DEL-GASTO-DE-LA-ADMINISTRACION-PUBLICA-ESTATAL.pdf" TargetMode="External"/><Relationship Id="rId530" Type="http://schemas.openxmlformats.org/officeDocument/2006/relationships/hyperlink" Target="http://contraloria.bcs.gob.mx/wp-content/uploads/LINEAMIENTOS-PARA-EL-EJERCICIO-DEL-GASTO-DE-LA-ADMINISTRACION-PUBLICA-ESTATAL.pdf" TargetMode="External"/><Relationship Id="rId768" Type="http://schemas.openxmlformats.org/officeDocument/2006/relationships/hyperlink" Target="https://finanzas.bcs.gob.mx/wp-content/themes/voice/assets/images/obligaciones/2023/3T/V640.pdf" TargetMode="External"/><Relationship Id="rId975" Type="http://schemas.openxmlformats.org/officeDocument/2006/relationships/hyperlink" Target="http://contraloria.bcs.gob.mx/wp-content/uploads/LINEAMIENTOS-PARA-EL-EJERCICIO-DEL-GASTO-DE-LA-ADMINISTRACION-PUBLICA-ESTATAL.pdf" TargetMode="External"/><Relationship Id="rId20" Type="http://schemas.openxmlformats.org/officeDocument/2006/relationships/hyperlink" Target="https://finanzas.bcs.gob.mx/wp-content/themes/voice/assets/images/obligaciones/2023/1T/V33.pdf" TargetMode="External"/><Relationship Id="rId628" Type="http://schemas.openxmlformats.org/officeDocument/2006/relationships/hyperlink" Target="https://finanzas.bcs.gob.mx/wp-content/themes/voice/assets/images/obligaciones/2023/2T/V508.pdf" TargetMode="External"/><Relationship Id="rId835" Type="http://schemas.openxmlformats.org/officeDocument/2006/relationships/hyperlink" Target="http://contraloria.bcs.gob.mx/wp-content/uploads/LINEAMIENTOS-PARA-EL-EJERCICIO-DEL-GASTO-DE-LA-ADMINISTRACION-PUBLICA-ESTATAL.pdf" TargetMode="External"/><Relationship Id="rId267" Type="http://schemas.openxmlformats.org/officeDocument/2006/relationships/hyperlink" Target="http://contraloria.bcs.gob.mx/wp-content/uploads/LINEAMIENTOS-PARA-EL-EJERCICIO-DEL-GASTO-DE-LA-ADMINISTRACION-PUBLICA-ESTATAL.pdf" TargetMode="External"/><Relationship Id="rId474" Type="http://schemas.openxmlformats.org/officeDocument/2006/relationships/hyperlink" Target="http://contraloria.bcs.gob.mx/wp-content/uploads/LINEAMIENTOS-PARA-EL-EJERCICIO-DEL-GASTO-DE-LA-ADMINISTRACION-PUBLICA-ESTATAL.pdf" TargetMode="External"/><Relationship Id="rId1020" Type="http://schemas.openxmlformats.org/officeDocument/2006/relationships/hyperlink" Target="http://contraloria.bcs.gob.mx/wp-content/uploads/LINEAMIENTOS-PARA-EL-EJERCICIO-DEL-GASTO-DE-LA-ADMINISTRACION-PUBLICA-ESTATAL.pdf" TargetMode="External"/><Relationship Id="rId1118" Type="http://schemas.openxmlformats.org/officeDocument/2006/relationships/hyperlink" Target="https://finanzas.bcs.gob.mx/wp-content/themes/voice/assets/images/obligaciones/2023/4T/V1005.pdf" TargetMode="External"/><Relationship Id="rId127" Type="http://schemas.openxmlformats.org/officeDocument/2006/relationships/hyperlink" Target="https://finanzas.bcs.gob.mx/wp-content/themes/voice/assets/images/obligaciones/2023/1T/V179.pdf" TargetMode="External"/><Relationship Id="rId681" Type="http://schemas.openxmlformats.org/officeDocument/2006/relationships/hyperlink" Target="http://contraloria.bcs.gob.mx/wp-content/uploads/LINEAMIENTOS-PARA-EL-EJERCICIO-DEL-GASTO-DE-LA-ADMINISTRACION-PUBLICA-ESTATAL.pdf" TargetMode="External"/><Relationship Id="rId779" Type="http://schemas.openxmlformats.org/officeDocument/2006/relationships/hyperlink" Target="https://finanzas.bcs.gob.mx/wp-content/themes/voice/assets/images/obligaciones/2023/3T/V676.pdf" TargetMode="External"/><Relationship Id="rId902" Type="http://schemas.openxmlformats.org/officeDocument/2006/relationships/hyperlink" Target="https://finanzas.bcs.gob.mx/wp-content/themes/voice/assets/images/obligaciones/2023/3T/V798.pdf" TargetMode="External"/><Relationship Id="rId986" Type="http://schemas.openxmlformats.org/officeDocument/2006/relationships/hyperlink" Target="http://contraloria.bcs.gob.mx/wp-content/uploads/LINEAMIENTOS-PARA-EL-EJERCICIO-DEL-GASTO-DE-LA-ADMINISTRACION-PUBLICA-ESTATAL.pdf" TargetMode="External"/><Relationship Id="rId31" Type="http://schemas.openxmlformats.org/officeDocument/2006/relationships/hyperlink" Target="https://finanzas.bcs.gob.mx/wp-content/themes/voice/assets/images/obligaciones/2023/1T/V55.pdf" TargetMode="External"/><Relationship Id="rId334" Type="http://schemas.openxmlformats.org/officeDocument/2006/relationships/hyperlink" Target="http://contraloria.bcs.gob.mx/wp-content/uploads/LINEAMIENTOS-PARA-EL-EJERCICIO-DEL-GASTO-DE-LA-ADMINISTRACION-PUBLICA-ESTATAL.pdf" TargetMode="External"/><Relationship Id="rId541" Type="http://schemas.openxmlformats.org/officeDocument/2006/relationships/hyperlink" Target="https://finanzas.bcs.gob.mx/wp-content/themes/voice/assets/images/obligaciones/2023/2T/RM/C-83.pdf" TargetMode="External"/><Relationship Id="rId639" Type="http://schemas.openxmlformats.org/officeDocument/2006/relationships/hyperlink" Target="https://finanzas.bcs.gob.mx/wp-content/themes/voice/assets/images/obligaciones/2023/2T/V526.pdf" TargetMode="External"/><Relationship Id="rId180" Type="http://schemas.openxmlformats.org/officeDocument/2006/relationships/hyperlink" Target="https://finanzas.bcs.gob.mx/wp-content/themes/voice/assets/images/obligaciones/2023/1T/RM/V-53.pdf" TargetMode="External"/><Relationship Id="rId278" Type="http://schemas.openxmlformats.org/officeDocument/2006/relationships/hyperlink" Target="http://contraloria.bcs.gob.mx/wp-content/uploads/LINEAMIENTOS-PARA-EL-EJERCICIO-DEL-GASTO-DE-LA-ADMINISTRACION-PUBLICA-ESTATAL.pdf" TargetMode="External"/><Relationship Id="rId401" Type="http://schemas.openxmlformats.org/officeDocument/2006/relationships/hyperlink" Target="https://finanzas.bcs.gob.mx/wp-content/themes/voice/assets/images/obligaciones/2023/2T/V312.pdf" TargetMode="External"/><Relationship Id="rId846" Type="http://schemas.openxmlformats.org/officeDocument/2006/relationships/hyperlink" Target="http://contraloria.bcs.gob.mx/wp-content/uploads/LINEAMIENTOS-PARA-EL-EJERCICIO-DEL-GASTO-DE-LA-ADMINISTRACION-PUBLICA-ESTATAL.pdf" TargetMode="External"/><Relationship Id="rId1031" Type="http://schemas.openxmlformats.org/officeDocument/2006/relationships/hyperlink" Target="http://contraloria.bcs.gob.mx/wp-content/uploads/LINEAMIENTOS-PARA-EL-EJERCICIO-DEL-GASTO-DE-LA-ADMINISTRACION-PUBLICA-ESTATAL.pdf" TargetMode="External"/><Relationship Id="rId1129" Type="http://schemas.openxmlformats.org/officeDocument/2006/relationships/hyperlink" Target="https://finanzas.bcs.gob.mx/wp-content/themes/voice/assets/images/obligaciones/2023/4T/V1069.pdf" TargetMode="External"/><Relationship Id="rId485" Type="http://schemas.openxmlformats.org/officeDocument/2006/relationships/hyperlink" Target="http://contraloria.bcs.gob.mx/wp-content/uploads/LINEAMIENTOS-PARA-EL-EJERCICIO-DEL-GASTO-DE-LA-ADMINISTRACION-PUBLICA-ESTATAL.pdf" TargetMode="External"/><Relationship Id="rId692" Type="http://schemas.openxmlformats.org/officeDocument/2006/relationships/hyperlink" Target="http://contraloria.bcs.gob.mx/wp-content/uploads/LINEAMIENTOS-PARA-EL-EJERCICIO-DEL-GASTO-DE-LA-ADMINISTRACION-PUBLICA-ESTATAL.pdf" TargetMode="External"/><Relationship Id="rId706" Type="http://schemas.openxmlformats.org/officeDocument/2006/relationships/hyperlink" Target="http://contraloria.bcs.gob.mx/wp-content/uploads/LINEAMIENTOS-PARA-EL-EJERCICIO-DEL-GASTO-DE-LA-ADMINISTRACION-PUBLICA-ESTATAL.pdf" TargetMode="External"/><Relationship Id="rId913" Type="http://schemas.openxmlformats.org/officeDocument/2006/relationships/hyperlink" Target="https://finanzas.bcs.gob.mx/wp-content/themes/voice/assets/images/obligaciones/2023/3T/V819.pdf" TargetMode="External"/><Relationship Id="rId42" Type="http://schemas.openxmlformats.org/officeDocument/2006/relationships/hyperlink" Target="https://finanzas.bcs.gob.mx/wp-content/themes/voice/assets/images/obligaciones/2023/1T/V72.pdf" TargetMode="External"/><Relationship Id="rId138" Type="http://schemas.openxmlformats.org/officeDocument/2006/relationships/hyperlink" Target="https://finanzas.bcs.gob.mx/wp-content/themes/voice/assets/images/obligaciones/2023/1T/RM/V-4.pdf" TargetMode="External"/><Relationship Id="rId345" Type="http://schemas.openxmlformats.org/officeDocument/2006/relationships/hyperlink" Target="http://contraloria.bcs.gob.mx/wp-content/uploads/LINEAMIENTOS-PARA-EL-EJERCICIO-DEL-GASTO-DE-LA-ADMINISTRACION-PUBLICA-ESTATAL.pdf" TargetMode="External"/><Relationship Id="rId552" Type="http://schemas.openxmlformats.org/officeDocument/2006/relationships/hyperlink" Target="https://finanzas.bcs.gob.mx/wp-content/themes/voice/assets/images/obligaciones/2023/2T/RM/C-107.pdf" TargetMode="External"/><Relationship Id="rId997" Type="http://schemas.openxmlformats.org/officeDocument/2006/relationships/hyperlink" Target="http://contraloria.bcs.gob.mx/wp-content/uploads/LINEAMIENTOS-PARA-EL-EJERCICIO-DEL-GASTO-DE-LA-ADMINISTRACION-PUBLICA-ESTATAL.pdf" TargetMode="External"/><Relationship Id="rId191" Type="http://schemas.openxmlformats.org/officeDocument/2006/relationships/hyperlink" Target="https://finanzas.bcs.gob.mx/wp-content/themes/voice/assets/images/obligaciones/2023/1T/RM/V-63.pdf" TargetMode="External"/><Relationship Id="rId205" Type="http://schemas.openxmlformats.org/officeDocument/2006/relationships/hyperlink" Target="http://contraloria.bcs.gob.mx/wp-content/uploads/LINEAMIENTOS-PARA-EL-EJERCICIO-DEL-GASTO-DE-LA-ADMINISTRACION-PUBLICA-ESTATAL.pdf" TargetMode="External"/><Relationship Id="rId412" Type="http://schemas.openxmlformats.org/officeDocument/2006/relationships/hyperlink" Target="https://finanzas.bcs.gob.mx/wp-content/themes/voice/assets/images/obligaciones/2023/2T/V336.pdf" TargetMode="External"/><Relationship Id="rId857" Type="http://schemas.openxmlformats.org/officeDocument/2006/relationships/hyperlink" Target="http://contraloria.bcs.gob.mx/wp-content/uploads/LINEAMIENTOS-PARA-EL-EJERCICIO-DEL-GASTO-DE-LA-ADMINISTRACION-PUBLICA-ESTATAL.pdf" TargetMode="External"/><Relationship Id="rId1042" Type="http://schemas.openxmlformats.org/officeDocument/2006/relationships/hyperlink" Target="https://finanzas.bcs.gob.mx/wp-content/themes/voice/assets/images/obligaciones/2023/4T/V854.pdf" TargetMode="External"/><Relationship Id="rId289" Type="http://schemas.openxmlformats.org/officeDocument/2006/relationships/hyperlink" Target="http://contraloria.bcs.gob.mx/wp-content/uploads/LINEAMIENTOS-PARA-EL-EJERCICIO-DEL-GASTO-DE-LA-ADMINISTRACION-PUBLICA-ESTATAL.pdf" TargetMode="External"/><Relationship Id="rId496" Type="http://schemas.openxmlformats.org/officeDocument/2006/relationships/hyperlink" Target="http://contraloria.bcs.gob.mx/wp-content/uploads/LINEAMIENTOS-PARA-EL-EJERCICIO-DEL-GASTO-DE-LA-ADMINISTRACION-PUBLICA-ESTATAL.pdf" TargetMode="External"/><Relationship Id="rId717" Type="http://schemas.openxmlformats.org/officeDocument/2006/relationships/hyperlink" Target="http://contraloria.bcs.gob.mx/wp-content/uploads/LINEAMIENTOS-PARA-EL-EJERCICIO-DEL-GASTO-DE-LA-ADMINISTRACION-PUBLICA-ESTATAL.pdf" TargetMode="External"/><Relationship Id="rId924" Type="http://schemas.openxmlformats.org/officeDocument/2006/relationships/hyperlink" Target="https://finanzas.bcs.gob.mx/wp-content/themes/voice/assets/images/obligaciones/2023/9/V-125.pdf" TargetMode="External"/><Relationship Id="rId53" Type="http://schemas.openxmlformats.org/officeDocument/2006/relationships/hyperlink" Target="https://finanzas.bcs.gob.mx/wp-content/themes/voice/assets/images/obligaciones/2023/1T/V99.pdf" TargetMode="External"/><Relationship Id="rId149" Type="http://schemas.openxmlformats.org/officeDocument/2006/relationships/hyperlink" Target="https://finanzas.bcs.gob.mx/wp-content/themes/voice/assets/images/obligaciones/2023/1T/RM/V-15.pdf" TargetMode="External"/><Relationship Id="rId356" Type="http://schemas.openxmlformats.org/officeDocument/2006/relationships/hyperlink" Target="http://contraloria.bcs.gob.mx/wp-content/uploads/LINEAMIENTOS-PARA-EL-EJERCICIO-DEL-GASTO-DE-LA-ADMINISTRACION-PUBLICA-ESTATAL.pdf" TargetMode="External"/><Relationship Id="rId563" Type="http://schemas.openxmlformats.org/officeDocument/2006/relationships/hyperlink" Target="https://finanzas.bcs.gob.mx/wp-content/themes/voice/assets/images/obligaciones/2023/2T/V360.pdf" TargetMode="External"/><Relationship Id="rId770" Type="http://schemas.openxmlformats.org/officeDocument/2006/relationships/hyperlink" Target="https://finanzas.bcs.gob.mx/wp-content/themes/voice/assets/images/obligaciones/2023/3T/V643.pdf" TargetMode="External"/><Relationship Id="rId216" Type="http://schemas.openxmlformats.org/officeDocument/2006/relationships/hyperlink" Target="http://contraloria.bcs.gob.mx/wp-content/uploads/LINEAMIENTOS-PARA-EL-EJERCICIO-DEL-GASTO-DE-LA-ADMINISTRACION-PUBLICA-ESTATAL.pdf" TargetMode="External"/><Relationship Id="rId423" Type="http://schemas.openxmlformats.org/officeDocument/2006/relationships/hyperlink" Target="http://contraloria.bcs.gob.mx/wp-content/uploads/LINEAMIENTOS-PARA-EL-EJERCICIO-DEL-GASTO-DE-LA-ADMINISTRACION-PUBLICA-ESTATAL.pdf" TargetMode="External"/><Relationship Id="rId868" Type="http://schemas.openxmlformats.org/officeDocument/2006/relationships/hyperlink" Target="http://contraloria.bcs.gob.mx/wp-content/uploads/LINEAMIENTOS-PARA-EL-EJERCICIO-DEL-GASTO-DE-LA-ADMINISTRACION-PUBLICA-ESTATAL.pdf" TargetMode="External"/><Relationship Id="rId1053" Type="http://schemas.openxmlformats.org/officeDocument/2006/relationships/hyperlink" Target="https://finanzas.bcs.gob.mx/wp-content/themes/voice/assets/images/obligaciones/2023/4T/V883.pdf" TargetMode="External"/><Relationship Id="rId630" Type="http://schemas.openxmlformats.org/officeDocument/2006/relationships/hyperlink" Target="https://finanzas.bcs.gob.mx/wp-content/themes/voice/assets/images/obligaciones/2023/2T/V512.pdf" TargetMode="External"/><Relationship Id="rId728" Type="http://schemas.openxmlformats.org/officeDocument/2006/relationships/hyperlink" Target="http://contraloria.bcs.gob.mx/wp-content/uploads/LINEAMIENTOS-PARA-EL-EJERCICIO-DEL-GASTO-DE-LA-ADMINISTRACION-PUBLICA-ESTATAL.pdf" TargetMode="External"/><Relationship Id="rId935" Type="http://schemas.openxmlformats.org/officeDocument/2006/relationships/hyperlink" Target="https://finanzas.bcs.gob.mx/wp-content/themes/voice/assets/images/obligaciones/2023/9/V-135.pdf" TargetMode="External"/><Relationship Id="rId64" Type="http://schemas.openxmlformats.org/officeDocument/2006/relationships/hyperlink" Target="https://finanzas.bcs.gob.mx/wp-content/themes/voice/assets/images/obligaciones/2023/1T/V124.pdf" TargetMode="External"/><Relationship Id="rId367" Type="http://schemas.openxmlformats.org/officeDocument/2006/relationships/hyperlink" Target="http://contraloria.bcs.gob.mx/wp-content/uploads/LINEAMIENTOS-PARA-EL-EJERCICIO-DEL-GASTO-DE-LA-ADMINISTRACION-PUBLICA-ESTATAL.pdf" TargetMode="External"/><Relationship Id="rId574" Type="http://schemas.openxmlformats.org/officeDocument/2006/relationships/hyperlink" Target="https://finanzas.bcs.gob.mx/wp-content/themes/voice/assets/images/obligaciones/2023/2T/V387.pdf" TargetMode="External"/><Relationship Id="rId1120" Type="http://schemas.openxmlformats.org/officeDocument/2006/relationships/hyperlink" Target="https://finanzas.bcs.gob.mx/wp-content/themes/voice/assets/images/obligaciones/2023/4T/V1017.pdf" TargetMode="External"/><Relationship Id="rId227" Type="http://schemas.openxmlformats.org/officeDocument/2006/relationships/hyperlink" Target="http://contraloria.bcs.gob.mx/wp-content/uploads/LINEAMIENTOS-PARA-EL-EJERCICIO-DEL-GASTO-DE-LA-ADMINISTRACION-PUBLICA-ESTATAL.pdf" TargetMode="External"/><Relationship Id="rId781" Type="http://schemas.openxmlformats.org/officeDocument/2006/relationships/hyperlink" Target="https://finanzas.bcs.gob.mx/wp-content/themes/voice/assets/images/obligaciones/2023/3T/V.pdf" TargetMode="External"/><Relationship Id="rId879" Type="http://schemas.openxmlformats.org/officeDocument/2006/relationships/hyperlink" Target="https://finanzas.bcs.gob.mx/wp-content/themes/voice/assets/images/obligaciones/2023/3T/V751.pdf" TargetMode="External"/><Relationship Id="rId434" Type="http://schemas.openxmlformats.org/officeDocument/2006/relationships/hyperlink" Target="http://contraloria.bcs.gob.mx/wp-content/uploads/LINEAMIENTOS-PARA-EL-EJERCICIO-DEL-GASTO-DE-LA-ADMINISTRACION-PUBLICA-ESTATAL.pdf" TargetMode="External"/><Relationship Id="rId641" Type="http://schemas.openxmlformats.org/officeDocument/2006/relationships/hyperlink" Target="https://finanzas.bcs.gob.mx/wp-content/themes/voice/assets/images/obligaciones/2023/2T/V529.pdf" TargetMode="External"/><Relationship Id="rId739" Type="http://schemas.openxmlformats.org/officeDocument/2006/relationships/hyperlink" Target="https://finanzas.bcs.gob.mx/wp-content/themes/voice/assets/images/obligaciones/2023/3T/V589.pdf" TargetMode="External"/><Relationship Id="rId1064" Type="http://schemas.openxmlformats.org/officeDocument/2006/relationships/hyperlink" Target="https://finanzas.bcs.gob.mx/wp-content/themes/voice/assets/images/obligaciones/2023/4T/V938.pdf" TargetMode="External"/><Relationship Id="rId280" Type="http://schemas.openxmlformats.org/officeDocument/2006/relationships/hyperlink" Target="http://contraloria.bcs.gob.mx/wp-content/uploads/LINEAMIENTOS-PARA-EL-EJERCICIO-DEL-GASTO-DE-LA-ADMINISTRACION-PUBLICA-ESTATAL.pdf" TargetMode="External"/><Relationship Id="rId501" Type="http://schemas.openxmlformats.org/officeDocument/2006/relationships/hyperlink" Target="http://contraloria.bcs.gob.mx/wp-content/uploads/LINEAMIENTOS-PARA-EL-EJERCICIO-DEL-GASTO-DE-LA-ADMINISTRACION-PUBLICA-ESTATAL.pdf" TargetMode="External"/><Relationship Id="rId946" Type="http://schemas.openxmlformats.org/officeDocument/2006/relationships/hyperlink" Target="https://finanzas.bcs.gob.mx/wp-content/themes/voice/assets/images/obligaciones/2023/9/V-145.pdf" TargetMode="External"/><Relationship Id="rId1131" Type="http://schemas.openxmlformats.org/officeDocument/2006/relationships/hyperlink" Target="https://finanzas.bcs.gob.mx/wp-content/themes/voice/assets/images/obligaciones/2023/4T/V1080.pdf" TargetMode="External"/><Relationship Id="rId75" Type="http://schemas.openxmlformats.org/officeDocument/2006/relationships/hyperlink" Target="https://finanzas.bcs.gob.mx/wp-content/themes/voice/assets/images/obligaciones/2023/1T/V144.pdf" TargetMode="External"/><Relationship Id="rId140" Type="http://schemas.openxmlformats.org/officeDocument/2006/relationships/hyperlink" Target="https://finanzas.bcs.gob.mx/wp-content/themes/voice/assets/images/obligaciones/2023/1T/RM/V-6.pdf" TargetMode="External"/><Relationship Id="rId378" Type="http://schemas.openxmlformats.org/officeDocument/2006/relationships/hyperlink" Target="http://contraloria.bcs.gob.mx/wp-content/uploads/LINEAMIENTOS-PARA-EL-EJERCICIO-DEL-GASTO-DE-LA-ADMINISTRACION-PUBLICA-ESTATAL.pdf" TargetMode="External"/><Relationship Id="rId585" Type="http://schemas.openxmlformats.org/officeDocument/2006/relationships/hyperlink" Target="https://finanzas.bcs.gob.mx/wp-content/themes/voice/assets/images/obligaciones/2023/2T/V428.pdf" TargetMode="External"/><Relationship Id="rId792" Type="http://schemas.openxmlformats.org/officeDocument/2006/relationships/hyperlink" Target="https://finanzas.bcs.gob.mx/wp-content/themes/voice/assets/images/obligaciones/2023/3T/V670.pdf" TargetMode="External"/><Relationship Id="rId806" Type="http://schemas.openxmlformats.org/officeDocument/2006/relationships/hyperlink" Target="https://finanzas.bcs.gob.mx/wp-content/themes/voice/assets/images/obligaciones/2023/3T/V705.pdf" TargetMode="External"/><Relationship Id="rId6" Type="http://schemas.openxmlformats.org/officeDocument/2006/relationships/hyperlink" Target="https://finanzas.bcs.gob.mx/wp-content/themes/voice/assets/images/obligaciones/2023/1T/V13.pdf" TargetMode="External"/><Relationship Id="rId238" Type="http://schemas.openxmlformats.org/officeDocument/2006/relationships/hyperlink" Target="http://contraloria.bcs.gob.mx/wp-content/uploads/LINEAMIENTOS-PARA-EL-EJERCICIO-DEL-GASTO-DE-LA-ADMINISTRACION-PUBLICA-ESTATAL.pdf" TargetMode="External"/><Relationship Id="rId445" Type="http://schemas.openxmlformats.org/officeDocument/2006/relationships/hyperlink" Target="http://contraloria.bcs.gob.mx/wp-content/uploads/LINEAMIENTOS-PARA-EL-EJERCICIO-DEL-GASTO-DE-LA-ADMINISTRACION-PUBLICA-ESTATAL.pdf" TargetMode="External"/><Relationship Id="rId652" Type="http://schemas.openxmlformats.org/officeDocument/2006/relationships/hyperlink" Target="https://finanzas.bcs.gob.mx/wp-content/themes/voice/assets/images/obligaciones/2023/2T/V564.pdf" TargetMode="External"/><Relationship Id="rId1075" Type="http://schemas.openxmlformats.org/officeDocument/2006/relationships/hyperlink" Target="https://finanzas.bcs.gob.mx/wp-content/themes/voice/assets/images/obligaciones/2023/9/4totrim/C123.pdf" TargetMode="External"/><Relationship Id="rId291" Type="http://schemas.openxmlformats.org/officeDocument/2006/relationships/hyperlink" Target="http://contraloria.bcs.gob.mx/wp-content/uploads/LINEAMIENTOS-PARA-EL-EJERCICIO-DEL-GASTO-DE-LA-ADMINISTRACION-PUBLICA-ESTATAL.pdf" TargetMode="External"/><Relationship Id="rId305" Type="http://schemas.openxmlformats.org/officeDocument/2006/relationships/hyperlink" Target="http://contraloria.bcs.gob.mx/wp-content/uploads/LINEAMIENTOS-PARA-EL-EJERCICIO-DEL-GASTO-DE-LA-ADMINISTRACION-PUBLICA-ESTATAL.pdf" TargetMode="External"/><Relationship Id="rId512" Type="http://schemas.openxmlformats.org/officeDocument/2006/relationships/hyperlink" Target="http://contraloria.bcs.gob.mx/wp-content/uploads/LINEAMIENTOS-PARA-EL-EJERCICIO-DEL-GASTO-DE-LA-ADMINISTRACION-PUBLICA-ESTATAL.pdf" TargetMode="External"/><Relationship Id="rId957" Type="http://schemas.openxmlformats.org/officeDocument/2006/relationships/hyperlink" Target="http://contraloria.bcs.gob.mx/wp-content/uploads/LINEAMIENTOS-PARA-EL-EJERCICIO-DEL-GASTO-DE-LA-ADMINISTRACION-PUBLICA-ESTATAL.pdf" TargetMode="External"/><Relationship Id="rId1142" Type="http://schemas.openxmlformats.org/officeDocument/2006/relationships/hyperlink" Target="https://finanzas.bcs.gob.mx/wp-content/themes/voice/assets/images/obligaciones/2023/4T/V1106.pdf" TargetMode="External"/><Relationship Id="rId86" Type="http://schemas.openxmlformats.org/officeDocument/2006/relationships/hyperlink" Target="https://finanzas.bcs.gob.mx/wp-content/themes/voice/assets/images/obligaciones/2023/1T/V211.pdf" TargetMode="External"/><Relationship Id="rId151" Type="http://schemas.openxmlformats.org/officeDocument/2006/relationships/hyperlink" Target="https://finanzas.bcs.gob.mx/wp-content/themes/voice/assets/images/obligaciones/2023/1T/RM/V-17.pdf" TargetMode="External"/><Relationship Id="rId389" Type="http://schemas.openxmlformats.org/officeDocument/2006/relationships/hyperlink" Target="https://finanzas.bcs.gob.mx/wp-content/themes/voice/assets/images/obligaciones/2023/2T/V290.pdf" TargetMode="External"/><Relationship Id="rId596" Type="http://schemas.openxmlformats.org/officeDocument/2006/relationships/hyperlink" Target="https://finanzas.bcs.gob.mx/wp-content/themes/voice/assets/images/obligaciones/2023/2T/V455.pdf" TargetMode="External"/><Relationship Id="rId817" Type="http://schemas.openxmlformats.org/officeDocument/2006/relationships/hyperlink" Target="https://finanzas.bcs.gob.mx/wp-content/themes/voice/assets/images/obligaciones/2023/3T/V719.pdf" TargetMode="External"/><Relationship Id="rId1002" Type="http://schemas.openxmlformats.org/officeDocument/2006/relationships/hyperlink" Target="http://contraloria.bcs.gob.mx/wp-content/uploads/LINEAMIENTOS-PARA-EL-EJERCICIO-DEL-GASTO-DE-LA-ADMINISTRACION-PUBLICA-ESTATAL.pdf" TargetMode="External"/><Relationship Id="rId249" Type="http://schemas.openxmlformats.org/officeDocument/2006/relationships/hyperlink" Target="http://contraloria.bcs.gob.mx/wp-content/uploads/LINEAMIENTOS-PARA-EL-EJERCICIO-DEL-GASTO-DE-LA-ADMINISTRACION-PUBLICA-ESTATAL.pdf" TargetMode="External"/><Relationship Id="rId456" Type="http://schemas.openxmlformats.org/officeDocument/2006/relationships/hyperlink" Target="http://contraloria.bcs.gob.mx/wp-content/uploads/LINEAMIENTOS-PARA-EL-EJERCICIO-DEL-GASTO-DE-LA-ADMINISTRACION-PUBLICA-ESTATAL.pdf" TargetMode="External"/><Relationship Id="rId663" Type="http://schemas.openxmlformats.org/officeDocument/2006/relationships/hyperlink" Target="http://contraloria.bcs.gob.mx/wp-content/uploads/LINEAMIENTOS-PARA-EL-EJERCICIO-DEL-GASTO-DE-LA-ADMINISTRACION-PUBLICA-ESTATAL.pdf" TargetMode="External"/><Relationship Id="rId870" Type="http://schemas.openxmlformats.org/officeDocument/2006/relationships/hyperlink" Target="http://contraloria.bcs.gob.mx/wp-content/uploads/LINEAMIENTOS-PARA-EL-EJERCICIO-DEL-GASTO-DE-LA-ADMINISTRACION-PUBLICA-ESTATAL.pdf" TargetMode="External"/><Relationship Id="rId1086" Type="http://schemas.openxmlformats.org/officeDocument/2006/relationships/hyperlink" Target="https://finanzas.bcs.gob.mx/wp-content/themes/voice/assets/images/obligaciones/2023/9/4totrim/C133.pdf" TargetMode="External"/><Relationship Id="rId13" Type="http://schemas.openxmlformats.org/officeDocument/2006/relationships/hyperlink" Target="https://finanzas.bcs.gob.mx/wp-content/themes/voice/assets/images/obligaciones/2023/1T/V23.pdf" TargetMode="External"/><Relationship Id="rId109" Type="http://schemas.openxmlformats.org/officeDocument/2006/relationships/hyperlink" Target="https://finanzas.bcs.gob.mx/wp-content/themes/voice/assets/images/obligaciones/2023/1T/V232.pdf" TargetMode="External"/><Relationship Id="rId316" Type="http://schemas.openxmlformats.org/officeDocument/2006/relationships/hyperlink" Target="http://contraloria.bcs.gob.mx/wp-content/uploads/LINEAMIENTOS-PARA-EL-EJERCICIO-DEL-GASTO-DE-LA-ADMINISTRACION-PUBLICA-ESTATAL.pdf" TargetMode="External"/><Relationship Id="rId523" Type="http://schemas.openxmlformats.org/officeDocument/2006/relationships/hyperlink" Target="http://contraloria.bcs.gob.mx/wp-content/uploads/LINEAMIENTOS-PARA-EL-EJERCICIO-DEL-GASTO-DE-LA-ADMINISTRACION-PUBLICA-ESTATAL.pdf" TargetMode="External"/><Relationship Id="rId968" Type="http://schemas.openxmlformats.org/officeDocument/2006/relationships/hyperlink" Target="http://contraloria.bcs.gob.mx/wp-content/uploads/LINEAMIENTOS-PARA-EL-EJERCICIO-DEL-GASTO-DE-LA-ADMINISTRACION-PUBLICA-ESTATAL.pdf" TargetMode="External"/><Relationship Id="rId1153" Type="http://schemas.openxmlformats.org/officeDocument/2006/relationships/hyperlink" Target="https://finanzas.bcs.gob.mx/wp-content/themes/voice/assets/images/obligaciones/2023/4T/V1141.pdf" TargetMode="External"/><Relationship Id="rId97" Type="http://schemas.openxmlformats.org/officeDocument/2006/relationships/hyperlink" Target="https://finanzas.bcs.gob.mx/wp-content/themes/voice/assets/images/obligaciones/2023/1T/V252.pdf" TargetMode="External"/><Relationship Id="rId730" Type="http://schemas.openxmlformats.org/officeDocument/2006/relationships/hyperlink" Target="http://contraloria.bcs.gob.mx/wp-content/uploads/LINEAMIENTOS-PARA-EL-EJERCICIO-DEL-GASTO-DE-LA-ADMINISTRACION-PUBLICA-ESTATAL.pdf" TargetMode="External"/><Relationship Id="rId828" Type="http://schemas.openxmlformats.org/officeDocument/2006/relationships/hyperlink" Target="http://contraloria.bcs.gob.mx/wp-content/uploads/LINEAMIENTOS-PARA-EL-EJERCICIO-DEL-GASTO-DE-LA-ADMINISTRACION-PUBLICA-ESTATAL.pdf" TargetMode="External"/><Relationship Id="rId1013" Type="http://schemas.openxmlformats.org/officeDocument/2006/relationships/hyperlink" Target="http://contraloria.bcs.gob.mx/wp-content/uploads/LINEAMIENTOS-PARA-EL-EJERCICIO-DEL-GASTO-DE-LA-ADMINISTRACION-PUBLICA-ESTATAL.pdf" TargetMode="External"/><Relationship Id="rId162" Type="http://schemas.openxmlformats.org/officeDocument/2006/relationships/hyperlink" Target="https://finanzas.bcs.gob.mx/wp-content/themes/voice/assets/images/obligaciones/2023/1T/RM/V-34.pdf" TargetMode="External"/><Relationship Id="rId467" Type="http://schemas.openxmlformats.org/officeDocument/2006/relationships/hyperlink" Target="http://contraloria.bcs.gob.mx/wp-content/uploads/LINEAMIENTOS-PARA-EL-EJERCICIO-DEL-GASTO-DE-LA-ADMINISTRACION-PUBLICA-ESTATAL.pdf" TargetMode="External"/><Relationship Id="rId1097" Type="http://schemas.openxmlformats.org/officeDocument/2006/relationships/hyperlink" Target="https://finanzas.bcs.gob.mx/wp-content/themes/voice/assets/images/obligaciones/2023/9/4totrim/C143.pdf" TargetMode="External"/><Relationship Id="rId674" Type="http://schemas.openxmlformats.org/officeDocument/2006/relationships/hyperlink" Target="http://contraloria.bcs.gob.mx/wp-content/uploads/LINEAMIENTOS-PARA-EL-EJERCICIO-DEL-GASTO-DE-LA-ADMINISTRACION-PUBLICA-ESTATAL.pdf" TargetMode="External"/><Relationship Id="rId881" Type="http://schemas.openxmlformats.org/officeDocument/2006/relationships/hyperlink" Target="https://finanzas.bcs.gob.mx/wp-content/themes/voice/assets/images/obligaciones/2023/3T/V755.pdf" TargetMode="External"/><Relationship Id="rId979" Type="http://schemas.openxmlformats.org/officeDocument/2006/relationships/hyperlink" Target="http://contraloria.bcs.gob.mx/wp-content/uploads/LINEAMIENTOS-PARA-EL-EJERCICIO-DEL-GASTO-DE-LA-ADMINISTRACION-PUBLICA-ESTATAL.pdf" TargetMode="External"/><Relationship Id="rId24" Type="http://schemas.openxmlformats.org/officeDocument/2006/relationships/hyperlink" Target="https://finanzas.bcs.gob.mx/wp-content/themes/voice/assets/images/obligaciones/2023/1T/V39.pdf" TargetMode="External"/><Relationship Id="rId327" Type="http://schemas.openxmlformats.org/officeDocument/2006/relationships/hyperlink" Target="http://contraloria.bcs.gob.mx/wp-content/uploads/LINEAMIENTOS-PARA-EL-EJERCICIO-DEL-GASTO-DE-LA-ADMINISTRACION-PUBLICA-ESTATAL.pdf" TargetMode="External"/><Relationship Id="rId534" Type="http://schemas.openxmlformats.org/officeDocument/2006/relationships/hyperlink" Target="https://finanzas.bcs.gob.mx/wp-content/themes/voice/assets/images/obligaciones/2023/2T/RM/C-76.pdf" TargetMode="External"/><Relationship Id="rId741" Type="http://schemas.openxmlformats.org/officeDocument/2006/relationships/hyperlink" Target="https://finanzas.bcs.gob.mx/wp-content/themes/voice/assets/images/obligaciones/2023/3T/V611.pdf" TargetMode="External"/><Relationship Id="rId839" Type="http://schemas.openxmlformats.org/officeDocument/2006/relationships/hyperlink" Target="http://contraloria.bcs.gob.mx/wp-content/uploads/LINEAMIENTOS-PARA-EL-EJERCICIO-DEL-GASTO-DE-LA-ADMINISTRACION-PUBLICA-ESTATAL.pdf" TargetMode="External"/><Relationship Id="rId173" Type="http://schemas.openxmlformats.org/officeDocument/2006/relationships/hyperlink" Target="https://finanzas.bcs.gob.mx/wp-content/themes/voice/assets/images/obligaciones/2023/1T/RM/V-45.pdf" TargetMode="External"/><Relationship Id="rId380" Type="http://schemas.openxmlformats.org/officeDocument/2006/relationships/hyperlink" Target="https://finanzas.bcs.gob.mx/wp-content/themes/voice/assets/images/obligaciones/2023/2T/V269.pdf" TargetMode="External"/><Relationship Id="rId601" Type="http://schemas.openxmlformats.org/officeDocument/2006/relationships/hyperlink" Target="https://finanzas.bcs.gob.mx/wp-content/themes/voice/assets/images/obligaciones/2023/2T/V463.pdf" TargetMode="External"/><Relationship Id="rId1024" Type="http://schemas.openxmlformats.org/officeDocument/2006/relationships/hyperlink" Target="http://contraloria.bcs.gob.mx/wp-content/uploads/LINEAMIENTOS-PARA-EL-EJERCICIO-DEL-GASTO-DE-LA-ADMINISTRACION-PUBLICA-ESTATAL.pdf" TargetMode="External"/><Relationship Id="rId240" Type="http://schemas.openxmlformats.org/officeDocument/2006/relationships/hyperlink" Target="http://contraloria.bcs.gob.mx/wp-content/uploads/LINEAMIENTOS-PARA-EL-EJERCICIO-DEL-GASTO-DE-LA-ADMINISTRACION-PUBLICA-ESTATAL.pdf" TargetMode="External"/><Relationship Id="rId478" Type="http://schemas.openxmlformats.org/officeDocument/2006/relationships/hyperlink" Target="http://contraloria.bcs.gob.mx/wp-content/uploads/LINEAMIENTOS-PARA-EL-EJERCICIO-DEL-GASTO-DE-LA-ADMINISTRACION-PUBLICA-ESTATAL.pdf" TargetMode="External"/><Relationship Id="rId685" Type="http://schemas.openxmlformats.org/officeDocument/2006/relationships/hyperlink" Target="http://contraloria.bcs.gob.mx/wp-content/uploads/LINEAMIENTOS-PARA-EL-EJERCICIO-DEL-GASTO-DE-LA-ADMINISTRACION-PUBLICA-ESTATAL.pdf" TargetMode="External"/><Relationship Id="rId892" Type="http://schemas.openxmlformats.org/officeDocument/2006/relationships/hyperlink" Target="https://finanzas.bcs.gob.mx/wp-content/themes/voice/assets/images/obligaciones/2023/3T/V777.pdf" TargetMode="External"/><Relationship Id="rId906" Type="http://schemas.openxmlformats.org/officeDocument/2006/relationships/hyperlink" Target="https://finanzas.bcs.gob.mx/wp-content/themes/voice/assets/images/obligaciones/2023/3T/V806.pdf" TargetMode="External"/><Relationship Id="rId35" Type="http://schemas.openxmlformats.org/officeDocument/2006/relationships/hyperlink" Target="https://finanzas.bcs.gob.mx/wp-content/themes/voice/assets/images/obligaciones/2023/1T/V64.pdf" TargetMode="External"/><Relationship Id="rId100" Type="http://schemas.openxmlformats.org/officeDocument/2006/relationships/hyperlink" Target="https://finanzas.bcs.gob.mx/wp-content/themes/voice/assets/images/obligaciones/2023/1T/V256.pdf" TargetMode="External"/><Relationship Id="rId338" Type="http://schemas.openxmlformats.org/officeDocument/2006/relationships/hyperlink" Target="http://contraloria.bcs.gob.mx/wp-content/uploads/LINEAMIENTOS-PARA-EL-EJERCICIO-DEL-GASTO-DE-LA-ADMINISTRACION-PUBLICA-ESTATAL.pdf" TargetMode="External"/><Relationship Id="rId545" Type="http://schemas.openxmlformats.org/officeDocument/2006/relationships/hyperlink" Target="https://finanzas.bcs.gob.mx/wp-content/themes/voice/assets/images/obligaciones/2023/2T/RM/C-90.pdf" TargetMode="External"/><Relationship Id="rId752" Type="http://schemas.openxmlformats.org/officeDocument/2006/relationships/hyperlink" Target="https://finanzas.bcs.gob.mx/wp-content/themes/voice/assets/images/obligaciones/2023/3T/V605.pdf" TargetMode="External"/><Relationship Id="rId184" Type="http://schemas.openxmlformats.org/officeDocument/2006/relationships/hyperlink" Target="https://finanzas.bcs.gob.mx/wp-content/themes/voice/assets/images/obligaciones/2023/1T/RM/V-46.pdf" TargetMode="External"/><Relationship Id="rId391" Type="http://schemas.openxmlformats.org/officeDocument/2006/relationships/hyperlink" Target="https://finanzas.bcs.gob.mx/wp-content/themes/voice/assets/images/obligaciones/2023/2T/V294.pdf" TargetMode="External"/><Relationship Id="rId405" Type="http://schemas.openxmlformats.org/officeDocument/2006/relationships/hyperlink" Target="https://finanzas.bcs.gob.mx/wp-content/themes/voice/assets/images/obligaciones/2023/2T/V320.pdf" TargetMode="External"/><Relationship Id="rId612" Type="http://schemas.openxmlformats.org/officeDocument/2006/relationships/hyperlink" Target="https://finanzas.bcs.gob.mx/wp-content/themes/voice/assets/images/obligaciones/2023/2T/V480.pdf" TargetMode="External"/><Relationship Id="rId1035" Type="http://schemas.openxmlformats.org/officeDocument/2006/relationships/hyperlink" Target="https://finanzas.bcs.gob.mx/wp-content/themes/voice/assets/images/obligaciones/2023/4T/V841.pdf" TargetMode="External"/><Relationship Id="rId251" Type="http://schemas.openxmlformats.org/officeDocument/2006/relationships/hyperlink" Target="http://contraloria.bcs.gob.mx/wp-content/uploads/LINEAMIENTOS-PARA-EL-EJERCICIO-DEL-GASTO-DE-LA-ADMINISTRACION-PUBLICA-ESTATAL.pdf" TargetMode="External"/><Relationship Id="rId489" Type="http://schemas.openxmlformats.org/officeDocument/2006/relationships/hyperlink" Target="http://contraloria.bcs.gob.mx/wp-content/uploads/LINEAMIENTOS-PARA-EL-EJERCICIO-DEL-GASTO-DE-LA-ADMINISTRACION-PUBLICA-ESTATAL.pdf" TargetMode="External"/><Relationship Id="rId696" Type="http://schemas.openxmlformats.org/officeDocument/2006/relationships/hyperlink" Target="http://contraloria.bcs.gob.mx/wp-content/uploads/LINEAMIENTOS-PARA-EL-EJERCICIO-DEL-GASTO-DE-LA-ADMINISTRACION-PUBLICA-ESTATAL.pdf" TargetMode="External"/><Relationship Id="rId917" Type="http://schemas.openxmlformats.org/officeDocument/2006/relationships/hyperlink" Target="https://finanzas.bcs.gob.mx/wp-content/themes/voice/assets/images/obligaciones/2023/3T/V832.pdf" TargetMode="External"/><Relationship Id="rId1102" Type="http://schemas.openxmlformats.org/officeDocument/2006/relationships/hyperlink" Target="https://finanzas.bcs.gob.mx/wp-content/themes/voice/assets/images/obligaciones/2023/4T/V955.pdf" TargetMode="External"/><Relationship Id="rId46" Type="http://schemas.openxmlformats.org/officeDocument/2006/relationships/hyperlink" Target="https://finanzas.bcs.gob.mx/wp-content/themes/voice/assets/images/obligaciones/2023/1T/V80.pdf" TargetMode="External"/><Relationship Id="rId349" Type="http://schemas.openxmlformats.org/officeDocument/2006/relationships/hyperlink" Target="http://contraloria.bcs.gob.mx/wp-content/uploads/LINEAMIENTOS-PARA-EL-EJERCICIO-DEL-GASTO-DE-LA-ADMINISTRACION-PUBLICA-ESTATAL.pdf" TargetMode="External"/><Relationship Id="rId556" Type="http://schemas.openxmlformats.org/officeDocument/2006/relationships/hyperlink" Target="https://finanzas.bcs.gob.mx/wp-content/themes/voice/assets/images/obligaciones/2023/2T/RM/C-122.pdf" TargetMode="External"/><Relationship Id="rId763" Type="http://schemas.openxmlformats.org/officeDocument/2006/relationships/hyperlink" Target="https://finanzas.bcs.gob.mx/wp-content/themes/voice/assets/images/obligaciones/2023/3T/V624.pdf" TargetMode="External"/><Relationship Id="rId111" Type="http://schemas.openxmlformats.org/officeDocument/2006/relationships/hyperlink" Target="https://finanzas.bcs.gob.mx/wp-content/themes/voice/assets/images/obligaciones/2023/1T/V236.pdf" TargetMode="External"/><Relationship Id="rId195" Type="http://schemas.openxmlformats.org/officeDocument/2006/relationships/hyperlink" Target="https://finanzas.bcs.gob.mx/wp-content/themes/voice/assets/images/obligaciones/2023/1T/RM/V-67.pdf" TargetMode="External"/><Relationship Id="rId209" Type="http://schemas.openxmlformats.org/officeDocument/2006/relationships/hyperlink" Target="http://contraloria.bcs.gob.mx/wp-content/uploads/LINEAMIENTOS-PARA-EL-EJERCICIO-DEL-GASTO-DE-LA-ADMINISTRACION-PUBLICA-ESTATAL.pdf" TargetMode="External"/><Relationship Id="rId416" Type="http://schemas.openxmlformats.org/officeDocument/2006/relationships/hyperlink" Target="https://finanzas.bcs.gob.mx/wp-content/themes/voice/assets/images/obligaciones/2023/2T/V341.pdf" TargetMode="External"/><Relationship Id="rId970" Type="http://schemas.openxmlformats.org/officeDocument/2006/relationships/hyperlink" Target="http://contraloria.bcs.gob.mx/wp-content/uploads/LINEAMIENTOS-PARA-EL-EJERCICIO-DEL-GASTO-DE-LA-ADMINISTRACION-PUBLICA-ESTATAL.pdf" TargetMode="External"/><Relationship Id="rId1046" Type="http://schemas.openxmlformats.org/officeDocument/2006/relationships/hyperlink" Target="https://finanzas.bcs.gob.mx/wp-content/themes/voice/assets/images/obligaciones/2023/4T/V860.pdf" TargetMode="External"/><Relationship Id="rId623" Type="http://schemas.openxmlformats.org/officeDocument/2006/relationships/hyperlink" Target="https://finanzas.bcs.gob.mx/wp-content/themes/voice/assets/images/obligaciones/2023/2T/V500.pdf" TargetMode="External"/><Relationship Id="rId830" Type="http://schemas.openxmlformats.org/officeDocument/2006/relationships/hyperlink" Target="http://contraloria.bcs.gob.mx/wp-content/uploads/LINEAMIENTOS-PARA-EL-EJERCICIO-DEL-GASTO-DE-LA-ADMINISTRACION-PUBLICA-ESTATAL.pdf" TargetMode="External"/><Relationship Id="rId928" Type="http://schemas.openxmlformats.org/officeDocument/2006/relationships/hyperlink" Target="https://finanzas.bcs.gob.mx/wp-content/themes/voice/assets/images/obligaciones/2023/9/V-129.pdf" TargetMode="External"/><Relationship Id="rId57" Type="http://schemas.openxmlformats.org/officeDocument/2006/relationships/hyperlink" Target="https://finanzas.bcs.gob.mx/wp-content/themes/voice/assets/images/obligaciones/2023/1T/V106.pdf" TargetMode="External"/><Relationship Id="rId262" Type="http://schemas.openxmlformats.org/officeDocument/2006/relationships/hyperlink" Target="http://contraloria.bcs.gob.mx/wp-content/uploads/LINEAMIENTOS-PARA-EL-EJERCICIO-DEL-GASTO-DE-LA-ADMINISTRACION-PUBLICA-ESTATAL.pdf" TargetMode="External"/><Relationship Id="rId567" Type="http://schemas.openxmlformats.org/officeDocument/2006/relationships/hyperlink" Target="https://finanzas.bcs.gob.mx/wp-content/themes/voice/assets/images/obligaciones/2023/2T/V371.pdf" TargetMode="External"/><Relationship Id="rId1113" Type="http://schemas.openxmlformats.org/officeDocument/2006/relationships/hyperlink" Target="https://finanzas.bcs.gob.mx/wp-content/themes/voice/assets/images/obligaciones/2023/4T/V985.pdf" TargetMode="External"/><Relationship Id="rId122" Type="http://schemas.openxmlformats.org/officeDocument/2006/relationships/hyperlink" Target="https://finanzas.bcs.gob.mx/wp-content/themes/voice/assets/images/obligaciones/2023/1T/V187.pdf" TargetMode="External"/><Relationship Id="rId774" Type="http://schemas.openxmlformats.org/officeDocument/2006/relationships/hyperlink" Target="https://finanzas.bcs.gob.mx/wp-content/themes/voice/assets/images/obligaciones/2023/3T/V650.pdf" TargetMode="External"/><Relationship Id="rId981" Type="http://schemas.openxmlformats.org/officeDocument/2006/relationships/hyperlink" Target="http://contraloria.bcs.gob.mx/wp-content/uploads/LINEAMIENTOS-PARA-EL-EJERCICIO-DEL-GASTO-DE-LA-ADMINISTRACION-PUBLICA-ESTATAL.pdf" TargetMode="External"/><Relationship Id="rId1057" Type="http://schemas.openxmlformats.org/officeDocument/2006/relationships/hyperlink" Target="https://finanzas.bcs.gob.mx/wp-content/themes/voice/assets/images/obligaciones/2023/4T/V909.pdf" TargetMode="External"/><Relationship Id="rId427" Type="http://schemas.openxmlformats.org/officeDocument/2006/relationships/hyperlink" Target="http://contraloria.bcs.gob.mx/wp-content/uploads/LINEAMIENTOS-PARA-EL-EJERCICIO-DEL-GASTO-DE-LA-ADMINISTRACION-PUBLICA-ESTATAL.pdf" TargetMode="External"/><Relationship Id="rId634" Type="http://schemas.openxmlformats.org/officeDocument/2006/relationships/hyperlink" Target="https://finanzas.bcs.gob.mx/wp-content/themes/voice/assets/images/obligaciones/2023/2T/V518.pdf" TargetMode="External"/><Relationship Id="rId841" Type="http://schemas.openxmlformats.org/officeDocument/2006/relationships/hyperlink" Target="http://contraloria.bcs.gob.mx/wp-content/uploads/LINEAMIENTOS-PARA-EL-EJERCICIO-DEL-GASTO-DE-LA-ADMINISTRACION-PUBLICA-ESTATAL.pdf" TargetMode="External"/><Relationship Id="rId273" Type="http://schemas.openxmlformats.org/officeDocument/2006/relationships/hyperlink" Target="http://contraloria.bcs.gob.mx/wp-content/uploads/LINEAMIENTOS-PARA-EL-EJERCICIO-DEL-GASTO-DE-LA-ADMINISTRACION-PUBLICA-ESTATAL.pdf" TargetMode="External"/><Relationship Id="rId480" Type="http://schemas.openxmlformats.org/officeDocument/2006/relationships/hyperlink" Target="http://contraloria.bcs.gob.mx/wp-content/uploads/LINEAMIENTOS-PARA-EL-EJERCICIO-DEL-GASTO-DE-LA-ADMINISTRACION-PUBLICA-ESTATAL.pdf" TargetMode="External"/><Relationship Id="rId701" Type="http://schemas.openxmlformats.org/officeDocument/2006/relationships/hyperlink" Target="http://contraloria.bcs.gob.mx/wp-content/uploads/LINEAMIENTOS-PARA-EL-EJERCICIO-DEL-GASTO-DE-LA-ADMINISTRACION-PUBLICA-ESTATAL.pdf" TargetMode="External"/><Relationship Id="rId939" Type="http://schemas.openxmlformats.org/officeDocument/2006/relationships/hyperlink" Target="https://finanzas.bcs.gob.mx/wp-content/themes/voice/assets/images/obligaciones/2023/9/V-138.pdf" TargetMode="External"/><Relationship Id="rId1124" Type="http://schemas.openxmlformats.org/officeDocument/2006/relationships/hyperlink" Target="https://finanzas.bcs.gob.mx/wp-content/themes/voice/assets/images/obligaciones/2023/4T/V1025.pdf" TargetMode="External"/><Relationship Id="rId68" Type="http://schemas.openxmlformats.org/officeDocument/2006/relationships/hyperlink" Target="https://finanzas.bcs.gob.mx/wp-content/themes/voice/assets/images/obligaciones/2023/1T/V134.pdf" TargetMode="External"/><Relationship Id="rId133" Type="http://schemas.openxmlformats.org/officeDocument/2006/relationships/hyperlink" Target="https://finanzas.bcs.gob.mx/wp-content/themes/voice/assets/images/obligaciones/2023/1T/V171.pdf" TargetMode="External"/><Relationship Id="rId340" Type="http://schemas.openxmlformats.org/officeDocument/2006/relationships/hyperlink" Target="http://contraloria.bcs.gob.mx/wp-content/uploads/LINEAMIENTOS-PARA-EL-EJERCICIO-DEL-GASTO-DE-LA-ADMINISTRACION-PUBLICA-ESTATAL.pdf" TargetMode="External"/><Relationship Id="rId578" Type="http://schemas.openxmlformats.org/officeDocument/2006/relationships/hyperlink" Target="https://finanzas.bcs.gob.mx/wp-content/themes/voice/assets/images/obligaciones/2023/2T/V403.pdf" TargetMode="External"/><Relationship Id="rId785" Type="http://schemas.openxmlformats.org/officeDocument/2006/relationships/hyperlink" Target="https://finanzas.bcs.gob.mx/wp-content/themes/voice/assets/images/obligaciones/2023/3T/V659.pdf" TargetMode="External"/><Relationship Id="rId992" Type="http://schemas.openxmlformats.org/officeDocument/2006/relationships/hyperlink" Target="http://contraloria.bcs.gob.mx/wp-content/uploads/LINEAMIENTOS-PARA-EL-EJERCICIO-DEL-GASTO-DE-LA-ADMINISTRACION-PUBLICA-ESTATAL.pdf" TargetMode="External"/><Relationship Id="rId200" Type="http://schemas.openxmlformats.org/officeDocument/2006/relationships/hyperlink" Target="https://finanzas.bcs.gob.mx/wp-content/themes/voice/assets/images/obligaciones/2023/1T/RM/V-72.pdf" TargetMode="External"/><Relationship Id="rId438" Type="http://schemas.openxmlformats.org/officeDocument/2006/relationships/hyperlink" Target="http://contraloria.bcs.gob.mx/wp-content/uploads/LINEAMIENTOS-PARA-EL-EJERCICIO-DEL-GASTO-DE-LA-ADMINISTRACION-PUBLICA-ESTATAL.pdf" TargetMode="External"/><Relationship Id="rId645" Type="http://schemas.openxmlformats.org/officeDocument/2006/relationships/hyperlink" Target="https://finanzas.bcs.gob.mx/wp-content/themes/voice/assets/images/obligaciones/2023/2T/V541.pdf" TargetMode="External"/><Relationship Id="rId852" Type="http://schemas.openxmlformats.org/officeDocument/2006/relationships/hyperlink" Target="http://contraloria.bcs.gob.mx/wp-content/uploads/LINEAMIENTOS-PARA-EL-EJERCICIO-DEL-GASTO-DE-LA-ADMINISTRACION-PUBLICA-ESTATAL.pdf" TargetMode="External"/><Relationship Id="rId1068" Type="http://schemas.openxmlformats.org/officeDocument/2006/relationships/hyperlink" Target="http://contraloria.bcs.gob.mx/wp-content/uploads/LINEAMIENTOS-PARA-EL-EJERCICIO-DEL-GASTO-DE-LA-ADMINISTRACION-PUBLICA-ESTATAL.pdf" TargetMode="External"/><Relationship Id="rId284" Type="http://schemas.openxmlformats.org/officeDocument/2006/relationships/hyperlink" Target="http://contraloria.bcs.gob.mx/wp-content/uploads/LINEAMIENTOS-PARA-EL-EJERCICIO-DEL-GASTO-DE-LA-ADMINISTRACION-PUBLICA-ESTATAL.pdf" TargetMode="External"/><Relationship Id="rId491" Type="http://schemas.openxmlformats.org/officeDocument/2006/relationships/hyperlink" Target="http://contraloria.bcs.gob.mx/wp-content/uploads/LINEAMIENTOS-PARA-EL-EJERCICIO-DEL-GASTO-DE-LA-ADMINISTRACION-PUBLICA-ESTATAL.pdf" TargetMode="External"/><Relationship Id="rId505" Type="http://schemas.openxmlformats.org/officeDocument/2006/relationships/hyperlink" Target="http://contraloria.bcs.gob.mx/wp-content/uploads/LINEAMIENTOS-PARA-EL-EJERCICIO-DEL-GASTO-DE-LA-ADMINISTRACION-PUBLICA-ESTATAL.pdf" TargetMode="External"/><Relationship Id="rId712" Type="http://schemas.openxmlformats.org/officeDocument/2006/relationships/hyperlink" Target="http://contraloria.bcs.gob.mx/wp-content/uploads/LINEAMIENTOS-PARA-EL-EJERCICIO-DEL-GASTO-DE-LA-ADMINISTRACION-PUBLICA-ESTATAL.pdf" TargetMode="External"/><Relationship Id="rId1135" Type="http://schemas.openxmlformats.org/officeDocument/2006/relationships/hyperlink" Target="https://finanzas.bcs.gob.mx/wp-content/themes/voice/assets/images/obligaciones/2023/4T/V1091.pdf" TargetMode="External"/><Relationship Id="rId79" Type="http://schemas.openxmlformats.org/officeDocument/2006/relationships/hyperlink" Target="https://finanzas.bcs.gob.mx/wp-content/themes/voice/assets/images/obligaciones/2023/1T/V152.pdf" TargetMode="External"/><Relationship Id="rId144" Type="http://schemas.openxmlformats.org/officeDocument/2006/relationships/hyperlink" Target="https://finanzas.bcs.gob.mx/wp-content/themes/voice/assets/images/obligaciones/2023/1T/RM/V-10.pdf" TargetMode="External"/><Relationship Id="rId589" Type="http://schemas.openxmlformats.org/officeDocument/2006/relationships/hyperlink" Target="https://finanzas.bcs.gob.mx/wp-content/themes/voice/assets/images/obligaciones/2023/2T/V433.pdf" TargetMode="External"/><Relationship Id="rId796" Type="http://schemas.openxmlformats.org/officeDocument/2006/relationships/hyperlink" Target="https://finanzas.bcs.gob.mx/wp-content/themes/voice/assets/images/obligaciones/2023/3T/V685.pdf" TargetMode="External"/><Relationship Id="rId351" Type="http://schemas.openxmlformats.org/officeDocument/2006/relationships/hyperlink" Target="http://contraloria.bcs.gob.mx/wp-content/uploads/LINEAMIENTOS-PARA-EL-EJERCICIO-DEL-GASTO-DE-LA-ADMINISTRACION-PUBLICA-ESTATAL.pdf" TargetMode="External"/><Relationship Id="rId449" Type="http://schemas.openxmlformats.org/officeDocument/2006/relationships/hyperlink" Target="http://contraloria.bcs.gob.mx/wp-content/uploads/LINEAMIENTOS-PARA-EL-EJERCICIO-DEL-GASTO-DE-LA-ADMINISTRACION-PUBLICA-ESTATAL.pdf" TargetMode="External"/><Relationship Id="rId656" Type="http://schemas.openxmlformats.org/officeDocument/2006/relationships/hyperlink" Target="https://finanzas.bcs.gob.mx/wp-content/themes/voice/assets/images/obligaciones/2023/2T/V575.pdf" TargetMode="External"/><Relationship Id="rId863" Type="http://schemas.openxmlformats.org/officeDocument/2006/relationships/hyperlink" Target="http://contraloria.bcs.gob.mx/wp-content/uploads/LINEAMIENTOS-PARA-EL-EJERCICIO-DEL-GASTO-DE-LA-ADMINISTRACION-PUBLICA-ESTATAL.pdf" TargetMode="External"/><Relationship Id="rId1079" Type="http://schemas.openxmlformats.org/officeDocument/2006/relationships/hyperlink" Target="https://finanzas.bcs.gob.mx/wp-content/themes/voice/assets/images/obligaciones/2023/9/4totrim/C127.pdf" TargetMode="External"/><Relationship Id="rId211" Type="http://schemas.openxmlformats.org/officeDocument/2006/relationships/hyperlink" Target="http://contraloria.bcs.gob.mx/wp-content/uploads/LINEAMIENTOS-PARA-EL-EJERCICIO-DEL-GASTO-DE-LA-ADMINISTRACION-PUBLICA-ESTATAL.pdf" TargetMode="External"/><Relationship Id="rId295" Type="http://schemas.openxmlformats.org/officeDocument/2006/relationships/hyperlink" Target="http://contraloria.bcs.gob.mx/wp-content/uploads/LINEAMIENTOS-PARA-EL-EJERCICIO-DEL-GASTO-DE-LA-ADMINISTRACION-PUBLICA-ESTATAL.pdf" TargetMode="External"/><Relationship Id="rId309" Type="http://schemas.openxmlformats.org/officeDocument/2006/relationships/hyperlink" Target="http://contraloria.bcs.gob.mx/wp-content/uploads/LINEAMIENTOS-PARA-EL-EJERCICIO-DEL-GASTO-DE-LA-ADMINISTRACION-PUBLICA-ESTATAL.pdf" TargetMode="External"/><Relationship Id="rId516" Type="http://schemas.openxmlformats.org/officeDocument/2006/relationships/hyperlink" Target="http://contraloria.bcs.gob.mx/wp-content/uploads/LINEAMIENTOS-PARA-EL-EJERCICIO-DEL-GASTO-DE-LA-ADMINISTRACION-PUBLICA-ESTATAL.pdf" TargetMode="External"/><Relationship Id="rId1146" Type="http://schemas.openxmlformats.org/officeDocument/2006/relationships/hyperlink" Target="https://finanzas.bcs.gob.mx/wp-content/themes/voice/assets/images/obligaciones/2023/4T/V1114.pdf" TargetMode="External"/><Relationship Id="rId723" Type="http://schemas.openxmlformats.org/officeDocument/2006/relationships/hyperlink" Target="http://contraloria.bcs.gob.mx/wp-content/uploads/LINEAMIENTOS-PARA-EL-EJERCICIO-DEL-GASTO-DE-LA-ADMINISTRACION-PUBLICA-ESTATAL.pdf" TargetMode="External"/><Relationship Id="rId930" Type="http://schemas.openxmlformats.org/officeDocument/2006/relationships/hyperlink" Target="https://finanzas.bcs.gob.mx/wp-content/themes/voice/assets/images/obligaciones/2023/9/V-130.pdf" TargetMode="External"/><Relationship Id="rId1006" Type="http://schemas.openxmlformats.org/officeDocument/2006/relationships/hyperlink" Target="http://contraloria.bcs.gob.mx/wp-content/uploads/LINEAMIENTOS-PARA-EL-EJERCICIO-DEL-GASTO-DE-LA-ADMINISTRACION-PUBLICA-ESTATAL.pdf" TargetMode="External"/><Relationship Id="rId155" Type="http://schemas.openxmlformats.org/officeDocument/2006/relationships/hyperlink" Target="https://finanzas.bcs.gob.mx/wp-content/themes/voice/assets/images/obligaciones/2023/1T/RM/V-21.pdf" TargetMode="External"/><Relationship Id="rId362" Type="http://schemas.openxmlformats.org/officeDocument/2006/relationships/hyperlink" Target="http://contraloria.bcs.gob.mx/wp-content/uploads/LINEAMIENTOS-PARA-EL-EJERCICIO-DEL-GASTO-DE-LA-ADMINISTRACION-PUBLICA-ESTATAL.pdf" TargetMode="External"/><Relationship Id="rId222" Type="http://schemas.openxmlformats.org/officeDocument/2006/relationships/hyperlink" Target="http://contraloria.bcs.gob.mx/wp-content/uploads/LINEAMIENTOS-PARA-EL-EJERCICIO-DEL-GASTO-DE-LA-ADMINISTRACION-PUBLICA-ESTATAL.pdf" TargetMode="External"/><Relationship Id="rId667" Type="http://schemas.openxmlformats.org/officeDocument/2006/relationships/hyperlink" Target="http://contraloria.bcs.gob.mx/wp-content/uploads/LINEAMIENTOS-PARA-EL-EJERCICIO-DEL-GASTO-DE-LA-ADMINISTRACION-PUBLICA-ESTATAL.pdf" TargetMode="External"/><Relationship Id="rId874" Type="http://schemas.openxmlformats.org/officeDocument/2006/relationships/hyperlink" Target="https://finanzas.bcs.gob.mx/wp-content/themes/voice/assets/images/obligaciones/2023/3T/V743.pdf" TargetMode="External"/><Relationship Id="rId17" Type="http://schemas.openxmlformats.org/officeDocument/2006/relationships/hyperlink" Target="https://finanzas.bcs.gob.mx/wp-content/themes/voice/assets/images/obligaciones/2023/1T/V27.pdf" TargetMode="External"/><Relationship Id="rId527" Type="http://schemas.openxmlformats.org/officeDocument/2006/relationships/hyperlink" Target="http://contraloria.bcs.gob.mx/wp-content/uploads/LINEAMIENTOS-PARA-EL-EJERCICIO-DEL-GASTO-DE-LA-ADMINISTRACION-PUBLICA-ESTATAL.pdf" TargetMode="External"/><Relationship Id="rId734" Type="http://schemas.openxmlformats.org/officeDocument/2006/relationships/hyperlink" Target="http://contraloria.bcs.gob.mx/wp-content/uploads/LINEAMIENTOS-PARA-EL-EJERCICIO-DEL-GASTO-DE-LA-ADMINISTRACION-PUBLICA-ESTATAL.pdf" TargetMode="External"/><Relationship Id="rId941" Type="http://schemas.openxmlformats.org/officeDocument/2006/relationships/hyperlink" Target="https://finanzas.bcs.gob.mx/wp-content/themes/voice/assets/images/obligaciones/2023/9/V-140.pdf" TargetMode="External"/><Relationship Id="rId70" Type="http://schemas.openxmlformats.org/officeDocument/2006/relationships/hyperlink" Target="https://finanzas.bcs.gob.mx/wp-content/themes/voice/assets/images/obligaciones/2023/1T/V138.pdf" TargetMode="External"/><Relationship Id="rId166" Type="http://schemas.openxmlformats.org/officeDocument/2006/relationships/hyperlink" Target="https://finanzas.bcs.gob.mx/wp-content/themes/voice/assets/images/obligaciones/2023/1T/RM/V-38.pdf" TargetMode="External"/><Relationship Id="rId373" Type="http://schemas.openxmlformats.org/officeDocument/2006/relationships/hyperlink" Target="http://contraloria.bcs.gob.mx/wp-content/uploads/LINEAMIENTOS-PARA-EL-EJERCICIO-DEL-GASTO-DE-LA-ADMINISTRACION-PUBLICA-ESTATAL.pdf" TargetMode="External"/><Relationship Id="rId580" Type="http://schemas.openxmlformats.org/officeDocument/2006/relationships/hyperlink" Target="https://finanzas.bcs.gob.mx/wp-content/themes/voice/assets/images/obligaciones/2023/2T/V406.pdf" TargetMode="External"/><Relationship Id="rId801" Type="http://schemas.openxmlformats.org/officeDocument/2006/relationships/hyperlink" Target="https://finanzas.bcs.gob.mx/wp-content/themes/voice/assets/images/obligaciones/2023/3T/V692.pdf" TargetMode="External"/><Relationship Id="rId1017" Type="http://schemas.openxmlformats.org/officeDocument/2006/relationships/hyperlink" Target="http://contraloria.bcs.gob.mx/wp-content/uploads/LINEAMIENTOS-PARA-EL-EJERCICIO-DEL-GASTO-DE-LA-ADMINISTRACION-PUBLICA-ESTATAL.pdf" TargetMode="External"/><Relationship Id="rId1" Type="http://schemas.openxmlformats.org/officeDocument/2006/relationships/hyperlink" Target="https://finanzas.bcs.gob.mx/wp-content/themes/voice/assets/images/obligaciones/2023/1T/V1.pdf" TargetMode="External"/><Relationship Id="rId233" Type="http://schemas.openxmlformats.org/officeDocument/2006/relationships/hyperlink" Target="http://contraloria.bcs.gob.mx/wp-content/uploads/LINEAMIENTOS-PARA-EL-EJERCICIO-DEL-GASTO-DE-LA-ADMINISTRACION-PUBLICA-ESTATAL.pdf" TargetMode="External"/><Relationship Id="rId440" Type="http://schemas.openxmlformats.org/officeDocument/2006/relationships/hyperlink" Target="http://contraloria.bcs.gob.mx/wp-content/uploads/LINEAMIENTOS-PARA-EL-EJERCICIO-DEL-GASTO-DE-LA-ADMINISTRACION-PUBLICA-ESTATAL.pdf" TargetMode="External"/><Relationship Id="rId678" Type="http://schemas.openxmlformats.org/officeDocument/2006/relationships/hyperlink" Target="http://contraloria.bcs.gob.mx/wp-content/uploads/LINEAMIENTOS-PARA-EL-EJERCICIO-DEL-GASTO-DE-LA-ADMINISTRACION-PUBLICA-ESTATAL.pdf" TargetMode="External"/><Relationship Id="rId885" Type="http://schemas.openxmlformats.org/officeDocument/2006/relationships/hyperlink" Target="https://finanzas.bcs.gob.mx/wp-content/themes/voice/assets/images/obligaciones/2023/3T/V763.pdf" TargetMode="External"/><Relationship Id="rId1070" Type="http://schemas.openxmlformats.org/officeDocument/2006/relationships/hyperlink" Target="http://contraloria.bcs.gob.mx/wp-content/uploads/LINEAMIENTOS-PARA-EL-EJERCICIO-DEL-GASTO-DE-LA-ADMINISTRACION-PUBLICA-ESTATAL.pdf" TargetMode="External"/><Relationship Id="rId28" Type="http://schemas.openxmlformats.org/officeDocument/2006/relationships/hyperlink" Target="https://finanzas.bcs.gob.mx/wp-content/themes/voice/assets/images/obligaciones/2023/1T/V47.pdf" TargetMode="External"/><Relationship Id="rId300" Type="http://schemas.openxmlformats.org/officeDocument/2006/relationships/hyperlink" Target="http://contraloria.bcs.gob.mx/wp-content/uploads/LINEAMIENTOS-PARA-EL-EJERCICIO-DEL-GASTO-DE-LA-ADMINISTRACION-PUBLICA-ESTATAL.pdf" TargetMode="External"/><Relationship Id="rId538" Type="http://schemas.openxmlformats.org/officeDocument/2006/relationships/hyperlink" Target="https://finanzas.bcs.gob.mx/wp-content/themes/voice/assets/images/obligaciones/2023/2T/RM/C-80.pdf" TargetMode="External"/><Relationship Id="rId745" Type="http://schemas.openxmlformats.org/officeDocument/2006/relationships/hyperlink" Target="https://finanzas.bcs.gob.mx/wp-content/themes/voice/assets/images/obligaciones/2023/3T/V594.pdf" TargetMode="External"/><Relationship Id="rId952" Type="http://schemas.openxmlformats.org/officeDocument/2006/relationships/hyperlink" Target="http://contraloria.bcs.gob.mx/wp-content/uploads/LINEAMIENTOS-PARA-EL-EJERCICIO-DEL-GASTO-DE-LA-ADMINISTRACION-PUBLICA-ESTATAL.pdf" TargetMode="External"/><Relationship Id="rId81" Type="http://schemas.openxmlformats.org/officeDocument/2006/relationships/hyperlink" Target="https://finanzas.bcs.gob.mx/wp-content/themes/voice/assets/images/obligaciones/2023/1T/V157.pdf" TargetMode="External"/><Relationship Id="rId177" Type="http://schemas.openxmlformats.org/officeDocument/2006/relationships/hyperlink" Target="https://finanzas.bcs.gob.mx/wp-content/themes/voice/assets/images/obligaciones/2023/1T/RM/V-50.pdf" TargetMode="External"/><Relationship Id="rId384" Type="http://schemas.openxmlformats.org/officeDocument/2006/relationships/hyperlink" Target="https://finanzas.bcs.gob.mx/wp-content/themes/voice/assets/images/obligaciones/2023/2T/V279.pdf" TargetMode="External"/><Relationship Id="rId591" Type="http://schemas.openxmlformats.org/officeDocument/2006/relationships/hyperlink" Target="https://finanzas.bcs.gob.mx/wp-content/themes/voice/assets/images/obligaciones/2023/2T/V438.pdf" TargetMode="External"/><Relationship Id="rId605" Type="http://schemas.openxmlformats.org/officeDocument/2006/relationships/hyperlink" Target="https://finanzas.bcs.gob.mx/wp-content/themes/voice/assets/images/obligaciones/2023/2T/V472.pdf" TargetMode="External"/><Relationship Id="rId812" Type="http://schemas.openxmlformats.org/officeDocument/2006/relationships/hyperlink" Target="https://finanzas.bcs.gob.mx/wp-content/themes/voice/assets/images/obligaciones/2023/3T/V713.pdf" TargetMode="External"/><Relationship Id="rId1028" Type="http://schemas.openxmlformats.org/officeDocument/2006/relationships/hyperlink" Target="http://contraloria.bcs.gob.mx/wp-content/uploads/LINEAMIENTOS-PARA-EL-EJERCICIO-DEL-GASTO-DE-LA-ADMINISTRACION-PUBLICA-ESTATAL.pdf" TargetMode="External"/><Relationship Id="rId244" Type="http://schemas.openxmlformats.org/officeDocument/2006/relationships/hyperlink" Target="http://contraloria.bcs.gob.mx/wp-content/uploads/LINEAMIENTOS-PARA-EL-EJERCICIO-DEL-GASTO-DE-LA-ADMINISTRACION-PUBLICA-ESTATAL.pdf" TargetMode="External"/><Relationship Id="rId689" Type="http://schemas.openxmlformats.org/officeDocument/2006/relationships/hyperlink" Target="http://contraloria.bcs.gob.mx/wp-content/uploads/LINEAMIENTOS-PARA-EL-EJERCICIO-DEL-GASTO-DE-LA-ADMINISTRACION-PUBLICA-ESTATAL.pdf" TargetMode="External"/><Relationship Id="rId896" Type="http://schemas.openxmlformats.org/officeDocument/2006/relationships/hyperlink" Target="https://finanzas.bcs.gob.mx/wp-content/themes/voice/assets/images/obligaciones/2023/3T/V790.pdf" TargetMode="External"/><Relationship Id="rId1081" Type="http://schemas.openxmlformats.org/officeDocument/2006/relationships/hyperlink" Target="https://finanzas.bcs.gob.mx/wp-content/themes/voice/assets/images/obligaciones/2023/9/4totrim/C129.pdf" TargetMode="External"/><Relationship Id="rId39" Type="http://schemas.openxmlformats.org/officeDocument/2006/relationships/hyperlink" Target="https://finanzas.bcs.gob.mx/wp-content/themes/voice/assets/images/obligaciones/2023/1T/V69.pdf" TargetMode="External"/><Relationship Id="rId451" Type="http://schemas.openxmlformats.org/officeDocument/2006/relationships/hyperlink" Target="http://contraloria.bcs.gob.mx/wp-content/uploads/LINEAMIENTOS-PARA-EL-EJERCICIO-DEL-GASTO-DE-LA-ADMINISTRACION-PUBLICA-ESTATAL.pdf" TargetMode="External"/><Relationship Id="rId549" Type="http://schemas.openxmlformats.org/officeDocument/2006/relationships/hyperlink" Target="https://finanzas.bcs.gob.mx/wp-content/themes/voice/assets/images/obligaciones/2023/2T/RM/C-100.pdf" TargetMode="External"/><Relationship Id="rId756" Type="http://schemas.openxmlformats.org/officeDocument/2006/relationships/hyperlink" Target="https://finanzas.bcs.gob.mx/wp-content/themes/voice/assets/images/obligaciones/2023/3T/V612.pdf" TargetMode="External"/><Relationship Id="rId104" Type="http://schemas.openxmlformats.org/officeDocument/2006/relationships/hyperlink" Target="https://finanzas.bcs.gob.mx/wp-content/themes/voice/assets/images/obligaciones/2023/1T/V261.pdf" TargetMode="External"/><Relationship Id="rId188" Type="http://schemas.openxmlformats.org/officeDocument/2006/relationships/hyperlink" Target="https://finanzas.bcs.gob.mx/wp-content/themes/voice/assets/images/obligaciones/2023/1T/RM/V-60.pdf" TargetMode="External"/><Relationship Id="rId311" Type="http://schemas.openxmlformats.org/officeDocument/2006/relationships/hyperlink" Target="http://contraloria.bcs.gob.mx/wp-content/uploads/LINEAMIENTOS-PARA-EL-EJERCICIO-DEL-GASTO-DE-LA-ADMINISTRACION-PUBLICA-ESTATAL.pdf" TargetMode="External"/><Relationship Id="rId395" Type="http://schemas.openxmlformats.org/officeDocument/2006/relationships/hyperlink" Target="https://finanzas.bcs.gob.mx/wp-content/themes/voice/assets/images/obligaciones/2023/2T/V304.pdf" TargetMode="External"/><Relationship Id="rId409" Type="http://schemas.openxmlformats.org/officeDocument/2006/relationships/hyperlink" Target="https://finanzas.bcs.gob.mx/wp-content/themes/voice/assets/images/obligaciones/2023/2T/V332.pdf" TargetMode="External"/><Relationship Id="rId963" Type="http://schemas.openxmlformats.org/officeDocument/2006/relationships/hyperlink" Target="http://contraloria.bcs.gob.mx/wp-content/uploads/LINEAMIENTOS-PARA-EL-EJERCICIO-DEL-GASTO-DE-LA-ADMINISTRACION-PUBLICA-ESTATAL.pdf" TargetMode="External"/><Relationship Id="rId1039" Type="http://schemas.openxmlformats.org/officeDocument/2006/relationships/hyperlink" Target="https://finanzas.bcs.gob.mx/wp-content/themes/voice/assets/images/obligaciones/2023/4T/V849.pdf" TargetMode="External"/><Relationship Id="rId92" Type="http://schemas.openxmlformats.org/officeDocument/2006/relationships/hyperlink" Target="https://finanzas.bcs.gob.mx/wp-content/themes/voice/assets/images/obligaciones/2023/1T/V224.pdf" TargetMode="External"/><Relationship Id="rId616" Type="http://schemas.openxmlformats.org/officeDocument/2006/relationships/hyperlink" Target="https://finanzas.bcs.gob.mx/wp-content/themes/voice/assets/images/obligaciones/2023/2T/V485.pdf" TargetMode="External"/><Relationship Id="rId823" Type="http://schemas.openxmlformats.org/officeDocument/2006/relationships/hyperlink" Target="https://finanzas.bcs.gob.mx/wp-content/themes/voice/assets/images/obligaciones/2023/3T/V734.pdf" TargetMode="External"/><Relationship Id="rId255" Type="http://schemas.openxmlformats.org/officeDocument/2006/relationships/hyperlink" Target="http://contraloria.bcs.gob.mx/wp-content/uploads/LINEAMIENTOS-PARA-EL-EJERCICIO-DEL-GASTO-DE-LA-ADMINISTRACION-PUBLICA-ESTATAL.pdf" TargetMode="External"/><Relationship Id="rId462" Type="http://schemas.openxmlformats.org/officeDocument/2006/relationships/hyperlink" Target="http://contraloria.bcs.gob.mx/wp-content/uploads/LINEAMIENTOS-PARA-EL-EJERCICIO-DEL-GASTO-DE-LA-ADMINISTRACION-PUBLICA-ESTATAL.pdf" TargetMode="External"/><Relationship Id="rId1092" Type="http://schemas.openxmlformats.org/officeDocument/2006/relationships/hyperlink" Target="https://finanzas.bcs.gob.mx/wp-content/themes/voice/assets/images/obligaciones/2023/9/4totrim/C139.pdf" TargetMode="External"/><Relationship Id="rId1106" Type="http://schemas.openxmlformats.org/officeDocument/2006/relationships/hyperlink" Target="https://finanzas.bcs.gob.mx/wp-content/themes/voice/assets/images/obligaciones/2023/4T/V967.pdf" TargetMode="External"/><Relationship Id="rId115" Type="http://schemas.openxmlformats.org/officeDocument/2006/relationships/hyperlink" Target="https://finanzas.bcs.gob.mx/wp-content/themes/voice/assets/images/obligaciones/2023/1T/V243.pdf" TargetMode="External"/><Relationship Id="rId322" Type="http://schemas.openxmlformats.org/officeDocument/2006/relationships/hyperlink" Target="http://contraloria.bcs.gob.mx/wp-content/uploads/LINEAMIENTOS-PARA-EL-EJERCICIO-DEL-GASTO-DE-LA-ADMINISTRACION-PUBLICA-ESTATAL.pdf" TargetMode="External"/><Relationship Id="rId767" Type="http://schemas.openxmlformats.org/officeDocument/2006/relationships/hyperlink" Target="https://finanzas.bcs.gob.mx/wp-content/themes/voice/assets/images/obligaciones/2023/3T/V637.pdf" TargetMode="External"/><Relationship Id="rId974" Type="http://schemas.openxmlformats.org/officeDocument/2006/relationships/hyperlink" Target="http://contraloria.bcs.gob.mx/wp-content/uploads/LINEAMIENTOS-PARA-EL-EJERCICIO-DEL-GASTO-DE-LA-ADMINISTRACION-PUBLICA-ESTATAL.pdf" TargetMode="External"/><Relationship Id="rId199" Type="http://schemas.openxmlformats.org/officeDocument/2006/relationships/hyperlink" Target="https://finanzas.bcs.gob.mx/wp-content/themes/voice/assets/images/obligaciones/2023/1T/RM/V-71.pdf" TargetMode="External"/><Relationship Id="rId627" Type="http://schemas.openxmlformats.org/officeDocument/2006/relationships/hyperlink" Target="https://finanzas.bcs.gob.mx/wp-content/themes/voice/assets/images/obligaciones/2023/2T/V506.pdf" TargetMode="External"/><Relationship Id="rId834" Type="http://schemas.openxmlformats.org/officeDocument/2006/relationships/hyperlink" Target="http://contraloria.bcs.gob.mx/wp-content/uploads/LINEAMIENTOS-PARA-EL-EJERCICIO-DEL-GASTO-DE-LA-ADMINISTRACION-PUBLICA-ESTATAL.pdf" TargetMode="External"/><Relationship Id="rId266" Type="http://schemas.openxmlformats.org/officeDocument/2006/relationships/hyperlink" Target="http://contraloria.bcs.gob.mx/wp-content/uploads/LINEAMIENTOS-PARA-EL-EJERCICIO-DEL-GASTO-DE-LA-ADMINISTRACION-PUBLICA-ESTATAL.pdf" TargetMode="External"/><Relationship Id="rId473" Type="http://schemas.openxmlformats.org/officeDocument/2006/relationships/hyperlink" Target="http://contraloria.bcs.gob.mx/wp-content/uploads/LINEAMIENTOS-PARA-EL-EJERCICIO-DEL-GASTO-DE-LA-ADMINISTRACION-PUBLICA-ESTATAL.pdf" TargetMode="External"/><Relationship Id="rId680" Type="http://schemas.openxmlformats.org/officeDocument/2006/relationships/hyperlink" Target="http://contraloria.bcs.gob.mx/wp-content/uploads/LINEAMIENTOS-PARA-EL-EJERCICIO-DEL-GASTO-DE-LA-ADMINISTRACION-PUBLICA-ESTATAL.pdf" TargetMode="External"/><Relationship Id="rId901" Type="http://schemas.openxmlformats.org/officeDocument/2006/relationships/hyperlink" Target="https://finanzas.bcs.gob.mx/wp-content/themes/voice/assets/images/obligaciones/2023/3T/V797.pdf" TargetMode="External"/><Relationship Id="rId1117" Type="http://schemas.openxmlformats.org/officeDocument/2006/relationships/hyperlink" Target="https://finanzas.bcs.gob.mx/wp-content/themes/voice/assets/images/obligaciones/2023/4T/V994.pdf" TargetMode="External"/><Relationship Id="rId30" Type="http://schemas.openxmlformats.org/officeDocument/2006/relationships/hyperlink" Target="https://finanzas.bcs.gob.mx/wp-content/themes/voice/assets/images/obligaciones/2023/1T/V53.pdf" TargetMode="External"/><Relationship Id="rId126" Type="http://schemas.openxmlformats.org/officeDocument/2006/relationships/hyperlink" Target="https://finanzas.bcs.gob.mx/wp-content/themes/voice/assets/images/obligaciones/2023/1T/V181.pdf" TargetMode="External"/><Relationship Id="rId333" Type="http://schemas.openxmlformats.org/officeDocument/2006/relationships/hyperlink" Target="http://contraloria.bcs.gob.mx/wp-content/uploads/LINEAMIENTOS-PARA-EL-EJERCICIO-DEL-GASTO-DE-LA-ADMINISTRACION-PUBLICA-ESTATAL.pdf" TargetMode="External"/><Relationship Id="rId540" Type="http://schemas.openxmlformats.org/officeDocument/2006/relationships/hyperlink" Target="https://finanzas.bcs.gob.mx/wp-content/themes/voice/assets/images/obligaciones/2023/2T/RM/C-82.pdf" TargetMode="External"/><Relationship Id="rId778" Type="http://schemas.openxmlformats.org/officeDocument/2006/relationships/hyperlink" Target="https://finanzas.bcs.gob.mx/wp-content/themes/voice/assets/images/obligaciones/2023/3T/V.pdf" TargetMode="External"/><Relationship Id="rId985" Type="http://schemas.openxmlformats.org/officeDocument/2006/relationships/hyperlink" Target="http://contraloria.bcs.gob.mx/wp-content/uploads/LINEAMIENTOS-PARA-EL-EJERCICIO-DEL-GASTO-DE-LA-ADMINISTRACION-PUBLICA-ESTATAL.pdf" TargetMode="External"/><Relationship Id="rId638" Type="http://schemas.openxmlformats.org/officeDocument/2006/relationships/hyperlink" Target="https://finanzas.bcs.gob.mx/wp-content/themes/voice/assets/images/obligaciones/2023/2T/V524.pdf" TargetMode="External"/><Relationship Id="rId845" Type="http://schemas.openxmlformats.org/officeDocument/2006/relationships/hyperlink" Target="http://contraloria.bcs.gob.mx/wp-content/uploads/LINEAMIENTOS-PARA-EL-EJERCICIO-DEL-GASTO-DE-LA-ADMINISTRACION-PUBLICA-ESTATAL.pdf" TargetMode="External"/><Relationship Id="rId1030" Type="http://schemas.openxmlformats.org/officeDocument/2006/relationships/hyperlink" Target="http://contraloria.bcs.gob.mx/wp-content/uploads/LINEAMIENTOS-PARA-EL-EJERCICIO-DEL-GASTO-DE-LA-ADMINISTRACION-PUBLICA-ESTATAL.pdf" TargetMode="External"/><Relationship Id="rId277" Type="http://schemas.openxmlformats.org/officeDocument/2006/relationships/hyperlink" Target="http://contraloria.bcs.gob.mx/wp-content/uploads/LINEAMIENTOS-PARA-EL-EJERCICIO-DEL-GASTO-DE-LA-ADMINISTRACION-PUBLICA-ESTATAL.pdf" TargetMode="External"/><Relationship Id="rId400" Type="http://schemas.openxmlformats.org/officeDocument/2006/relationships/hyperlink" Target="https://finanzas.bcs.gob.mx/wp-content/themes/voice/assets/images/obligaciones/2023/2T/V311.pdf" TargetMode="External"/><Relationship Id="rId484" Type="http://schemas.openxmlformats.org/officeDocument/2006/relationships/hyperlink" Target="http://contraloria.bcs.gob.mx/wp-content/uploads/LINEAMIENTOS-PARA-EL-EJERCICIO-DEL-GASTO-DE-LA-ADMINISTRACION-PUBLICA-ESTATAL.pdf" TargetMode="External"/><Relationship Id="rId705" Type="http://schemas.openxmlformats.org/officeDocument/2006/relationships/hyperlink" Target="http://contraloria.bcs.gob.mx/wp-content/uploads/LINEAMIENTOS-PARA-EL-EJERCICIO-DEL-GASTO-DE-LA-ADMINISTRACION-PUBLICA-ESTATAL.pdf" TargetMode="External"/><Relationship Id="rId1128" Type="http://schemas.openxmlformats.org/officeDocument/2006/relationships/hyperlink" Target="https://finanzas.bcs.gob.mx/wp-content/themes/voice/assets/images/obligaciones/2023/4T/V1049.pdf" TargetMode="External"/><Relationship Id="rId137" Type="http://schemas.openxmlformats.org/officeDocument/2006/relationships/hyperlink" Target="https://finanzas.bcs.gob.mx/wp-content/themes/voice/assets/images/obligaciones/2023/1T/RM/V-3.pdf" TargetMode="External"/><Relationship Id="rId344" Type="http://schemas.openxmlformats.org/officeDocument/2006/relationships/hyperlink" Target="http://contraloria.bcs.gob.mx/wp-content/uploads/LINEAMIENTOS-PARA-EL-EJERCICIO-DEL-GASTO-DE-LA-ADMINISTRACION-PUBLICA-ESTATAL.pdf" TargetMode="External"/><Relationship Id="rId691" Type="http://schemas.openxmlformats.org/officeDocument/2006/relationships/hyperlink" Target="http://contraloria.bcs.gob.mx/wp-content/uploads/LINEAMIENTOS-PARA-EL-EJERCICIO-DEL-GASTO-DE-LA-ADMINISTRACION-PUBLICA-ESTATAL.pdf" TargetMode="External"/><Relationship Id="rId789" Type="http://schemas.openxmlformats.org/officeDocument/2006/relationships/hyperlink" Target="https://finanzas.bcs.gob.mx/wp-content/themes/voice/assets/images/obligaciones/2023/3T/V664.pdf" TargetMode="External"/><Relationship Id="rId912" Type="http://schemas.openxmlformats.org/officeDocument/2006/relationships/hyperlink" Target="https://finanzas.bcs.gob.mx/wp-content/themes/voice/assets/images/obligaciones/2023/3T/V817.pdf" TargetMode="External"/><Relationship Id="rId996" Type="http://schemas.openxmlformats.org/officeDocument/2006/relationships/hyperlink" Target="http://contraloria.bcs.gob.mx/wp-content/uploads/LINEAMIENTOS-PARA-EL-EJERCICIO-DEL-GASTO-DE-LA-ADMINISTRACION-PUBLICA-ESTATAL.pdf" TargetMode="External"/><Relationship Id="rId41" Type="http://schemas.openxmlformats.org/officeDocument/2006/relationships/hyperlink" Target="https://finanzas.bcs.gob.mx/wp-content/themes/voice/assets/images/obligaciones/2023/1T/V71.pdf" TargetMode="External"/><Relationship Id="rId551" Type="http://schemas.openxmlformats.org/officeDocument/2006/relationships/hyperlink" Target="https://finanzas.bcs.gob.mx/wp-content/themes/voice/assets/images/obligaciones/2023/2T/RM/C-102.pdf" TargetMode="External"/><Relationship Id="rId649" Type="http://schemas.openxmlformats.org/officeDocument/2006/relationships/hyperlink" Target="https://finanzas.bcs.gob.mx/wp-content/themes/voice/assets/images/obligaciones/2023/2T/V548.pdf" TargetMode="External"/><Relationship Id="rId856" Type="http://schemas.openxmlformats.org/officeDocument/2006/relationships/hyperlink" Target="http://contraloria.bcs.gob.mx/wp-content/uploads/LINEAMIENTOS-PARA-EL-EJERCICIO-DEL-GASTO-DE-LA-ADMINISTRACION-PUBLICA-ESTATAL.pdf" TargetMode="External"/><Relationship Id="rId190" Type="http://schemas.openxmlformats.org/officeDocument/2006/relationships/hyperlink" Target="https://finanzas.bcs.gob.mx/wp-content/themes/voice/assets/images/obligaciones/2023/1T/RM/V-62.pdf" TargetMode="External"/><Relationship Id="rId204" Type="http://schemas.openxmlformats.org/officeDocument/2006/relationships/hyperlink" Target="http://contraloria.bcs.gob.mx/wp-content/uploads/LINEAMIENTOS-PARA-EL-EJERCICIO-DEL-GASTO-DE-LA-ADMINISTRACION-PUBLICA-ESTATAL.pdf" TargetMode="External"/><Relationship Id="rId288" Type="http://schemas.openxmlformats.org/officeDocument/2006/relationships/hyperlink" Target="http://contraloria.bcs.gob.mx/wp-content/uploads/LINEAMIENTOS-PARA-EL-EJERCICIO-DEL-GASTO-DE-LA-ADMINISTRACION-PUBLICA-ESTATAL.pdf" TargetMode="External"/><Relationship Id="rId411" Type="http://schemas.openxmlformats.org/officeDocument/2006/relationships/hyperlink" Target="https://finanzas.bcs.gob.mx/wp-content/themes/voice/assets/images/obligaciones/2023/2T/V335.pdf" TargetMode="External"/><Relationship Id="rId509" Type="http://schemas.openxmlformats.org/officeDocument/2006/relationships/hyperlink" Target="http://contraloria.bcs.gob.mx/wp-content/uploads/LINEAMIENTOS-PARA-EL-EJERCICIO-DEL-GASTO-DE-LA-ADMINISTRACION-PUBLICA-ESTATAL.pdf" TargetMode="External"/><Relationship Id="rId1041" Type="http://schemas.openxmlformats.org/officeDocument/2006/relationships/hyperlink" Target="https://finanzas.bcs.gob.mx/wp-content/themes/voice/assets/images/obligaciones/2023/4T/V853.pdf" TargetMode="External"/><Relationship Id="rId1139" Type="http://schemas.openxmlformats.org/officeDocument/2006/relationships/hyperlink" Target="https://finanzas.bcs.gob.mx/wp-content/themes/voice/assets/images/obligaciones/2023/4T/V1100.pdf" TargetMode="External"/><Relationship Id="rId495" Type="http://schemas.openxmlformats.org/officeDocument/2006/relationships/hyperlink" Target="http://contraloria.bcs.gob.mx/wp-content/uploads/LINEAMIENTOS-PARA-EL-EJERCICIO-DEL-GASTO-DE-LA-ADMINISTRACION-PUBLICA-ESTATAL.pdf" TargetMode="External"/><Relationship Id="rId716" Type="http://schemas.openxmlformats.org/officeDocument/2006/relationships/hyperlink" Target="http://contraloria.bcs.gob.mx/wp-content/uploads/LINEAMIENTOS-PARA-EL-EJERCICIO-DEL-GASTO-DE-LA-ADMINISTRACION-PUBLICA-ESTATAL.pdf" TargetMode="External"/><Relationship Id="rId923" Type="http://schemas.openxmlformats.org/officeDocument/2006/relationships/hyperlink" Target="https://finanzas.bcs.gob.mx/wp-content/themes/voice/assets/images/obligaciones/2023/9/V-124.pdf" TargetMode="External"/><Relationship Id="rId52" Type="http://schemas.openxmlformats.org/officeDocument/2006/relationships/hyperlink" Target="https://finanzas.bcs.gob.mx/wp-content/themes/voice/assets/images/obligaciones/2023/1T/V93.pdf" TargetMode="External"/><Relationship Id="rId148" Type="http://schemas.openxmlformats.org/officeDocument/2006/relationships/hyperlink" Target="https://finanzas.bcs.gob.mx/wp-content/themes/voice/assets/images/obligaciones/2023/1T/RM/V-14.pdf" TargetMode="External"/><Relationship Id="rId355" Type="http://schemas.openxmlformats.org/officeDocument/2006/relationships/hyperlink" Target="http://contraloria.bcs.gob.mx/wp-content/uploads/LINEAMIENTOS-PARA-EL-EJERCICIO-DEL-GASTO-DE-LA-ADMINISTRACION-PUBLICA-ESTATAL.pdf" TargetMode="External"/><Relationship Id="rId562" Type="http://schemas.openxmlformats.org/officeDocument/2006/relationships/hyperlink" Target="https://finanzas.bcs.gob.mx/wp-content/themes/voice/assets/images/obligaciones/2023/2T/V358.pdf" TargetMode="External"/><Relationship Id="rId215" Type="http://schemas.openxmlformats.org/officeDocument/2006/relationships/hyperlink" Target="http://contraloria.bcs.gob.mx/wp-content/uploads/LINEAMIENTOS-PARA-EL-EJERCICIO-DEL-GASTO-DE-LA-ADMINISTRACION-PUBLICA-ESTATAL.pdf" TargetMode="External"/><Relationship Id="rId422" Type="http://schemas.openxmlformats.org/officeDocument/2006/relationships/hyperlink" Target="http://contraloria.bcs.gob.mx/wp-content/uploads/LINEAMIENTOS-PARA-EL-EJERCICIO-DEL-GASTO-DE-LA-ADMINISTRACION-PUBLICA-ESTATAL.pdf" TargetMode="External"/><Relationship Id="rId867" Type="http://schemas.openxmlformats.org/officeDocument/2006/relationships/hyperlink" Target="http://contraloria.bcs.gob.mx/wp-content/uploads/LINEAMIENTOS-PARA-EL-EJERCICIO-DEL-GASTO-DE-LA-ADMINISTRACION-PUBLICA-ESTATAL.pdf" TargetMode="External"/><Relationship Id="rId1052" Type="http://schemas.openxmlformats.org/officeDocument/2006/relationships/hyperlink" Target="https://finanzas.bcs.gob.mx/wp-content/themes/voice/assets/images/obligaciones/2023/4T/V882.pdf" TargetMode="External"/><Relationship Id="rId299" Type="http://schemas.openxmlformats.org/officeDocument/2006/relationships/hyperlink" Target="http://contraloria.bcs.gob.mx/wp-content/uploads/LINEAMIENTOS-PARA-EL-EJERCICIO-DEL-GASTO-DE-LA-ADMINISTRACION-PUBLICA-ESTATAL.pdf" TargetMode="External"/><Relationship Id="rId727" Type="http://schemas.openxmlformats.org/officeDocument/2006/relationships/hyperlink" Target="http://contraloria.bcs.gob.mx/wp-content/uploads/LINEAMIENTOS-PARA-EL-EJERCICIO-DEL-GASTO-DE-LA-ADMINISTRACION-PUBLICA-ESTATAL.pdf" TargetMode="External"/><Relationship Id="rId934" Type="http://schemas.openxmlformats.org/officeDocument/2006/relationships/hyperlink" Target="https://finanzas.bcs.gob.mx/wp-content/themes/voice/assets/images/obligaciones/2023/9/V-134.pdf" TargetMode="External"/><Relationship Id="rId63" Type="http://schemas.openxmlformats.org/officeDocument/2006/relationships/hyperlink" Target="https://finanzas.bcs.gob.mx/wp-content/themes/voice/assets/images/obligaciones/2023/1T/V123.pdf" TargetMode="External"/><Relationship Id="rId159" Type="http://schemas.openxmlformats.org/officeDocument/2006/relationships/hyperlink" Target="https://finanzas.bcs.gob.mx/wp-content/themes/voice/assets/images/obligaciones/2023/1T/RM/V-31.pdf" TargetMode="External"/><Relationship Id="rId366" Type="http://schemas.openxmlformats.org/officeDocument/2006/relationships/hyperlink" Target="http://contraloria.bcs.gob.mx/wp-content/uploads/LINEAMIENTOS-PARA-EL-EJERCICIO-DEL-GASTO-DE-LA-ADMINISTRACION-PUBLICA-ESTATAL.pdf" TargetMode="External"/><Relationship Id="rId573" Type="http://schemas.openxmlformats.org/officeDocument/2006/relationships/hyperlink" Target="https://finanzas.bcs.gob.mx/wp-content/themes/voice/assets/images/obligaciones/2023/2T/V384.pdf" TargetMode="External"/><Relationship Id="rId780" Type="http://schemas.openxmlformats.org/officeDocument/2006/relationships/hyperlink" Target="https://finanzas.bcs.gob.mx/wp-content/themes/voice/assets/images/obligaciones/2023/3T/V693.pdf" TargetMode="External"/><Relationship Id="rId226" Type="http://schemas.openxmlformats.org/officeDocument/2006/relationships/hyperlink" Target="http://contraloria.bcs.gob.mx/wp-content/uploads/LINEAMIENTOS-PARA-EL-EJERCICIO-DEL-GASTO-DE-LA-ADMINISTRACION-PUBLICA-ESTATAL.pdf" TargetMode="External"/><Relationship Id="rId433" Type="http://schemas.openxmlformats.org/officeDocument/2006/relationships/hyperlink" Target="http://contraloria.bcs.gob.mx/wp-content/uploads/LINEAMIENTOS-PARA-EL-EJERCICIO-DEL-GASTO-DE-LA-ADMINISTRACION-PUBLICA-ESTATAL.pdf" TargetMode="External"/><Relationship Id="rId878" Type="http://schemas.openxmlformats.org/officeDocument/2006/relationships/hyperlink" Target="https://finanzas.bcs.gob.mx/wp-content/themes/voice/assets/images/obligaciones/2023/3T/V749.pdf" TargetMode="External"/><Relationship Id="rId1063" Type="http://schemas.openxmlformats.org/officeDocument/2006/relationships/hyperlink" Target="https://finanzas.bcs.gob.mx/wp-content/themes/voice/assets/images/obligaciones/2023/4T/V936.pdf" TargetMode="External"/><Relationship Id="rId640" Type="http://schemas.openxmlformats.org/officeDocument/2006/relationships/hyperlink" Target="https://finanzas.bcs.gob.mx/wp-content/themes/voice/assets/images/obligaciones/2023/2T/V527.pdf" TargetMode="External"/><Relationship Id="rId738" Type="http://schemas.openxmlformats.org/officeDocument/2006/relationships/hyperlink" Target="http://contraloria.bcs.gob.mx/wp-content/uploads/LINEAMIENTOS-PARA-EL-EJERCICIO-DEL-GASTO-DE-LA-ADMINISTRACION-PUBLICA-ESTATAL.pdf" TargetMode="External"/><Relationship Id="rId945" Type="http://schemas.openxmlformats.org/officeDocument/2006/relationships/hyperlink" Target="https://finanzas.bcs.gob.mx/wp-content/themes/voice/assets/images/obligaciones/2023/9/V-144.pdf" TargetMode="External"/><Relationship Id="rId74" Type="http://schemas.openxmlformats.org/officeDocument/2006/relationships/hyperlink" Target="https://finanzas.bcs.gob.mx/wp-content/themes/voice/assets/images/obligaciones/2023/1T/V143.pdf" TargetMode="External"/><Relationship Id="rId377" Type="http://schemas.openxmlformats.org/officeDocument/2006/relationships/hyperlink" Target="http://contraloria.bcs.gob.mx/wp-content/uploads/LINEAMIENTOS-PARA-EL-EJERCICIO-DEL-GASTO-DE-LA-ADMINISTRACION-PUBLICA-ESTATAL.pdf" TargetMode="External"/><Relationship Id="rId500" Type="http://schemas.openxmlformats.org/officeDocument/2006/relationships/hyperlink" Target="http://contraloria.bcs.gob.mx/wp-content/uploads/LINEAMIENTOS-PARA-EL-EJERCICIO-DEL-GASTO-DE-LA-ADMINISTRACION-PUBLICA-ESTATAL.pdf" TargetMode="External"/><Relationship Id="rId584" Type="http://schemas.openxmlformats.org/officeDocument/2006/relationships/hyperlink" Target="https://finanzas.bcs.gob.mx/wp-content/themes/voice/assets/images/obligaciones/2023/2T/V417.pdf" TargetMode="External"/><Relationship Id="rId805" Type="http://schemas.openxmlformats.org/officeDocument/2006/relationships/hyperlink" Target="https://finanzas.bcs.gob.mx/wp-content/themes/voice/assets/images/obligaciones/2023/3T/V702.pdf" TargetMode="External"/><Relationship Id="rId1130" Type="http://schemas.openxmlformats.org/officeDocument/2006/relationships/hyperlink" Target="https://finanzas.bcs.gob.mx/wp-content/themes/voice/assets/images/obligaciones/2023/4T/V1070.pdf" TargetMode="External"/><Relationship Id="rId5" Type="http://schemas.openxmlformats.org/officeDocument/2006/relationships/hyperlink" Target="https://finanzas.bcs.gob.mx/wp-content/themes/voice/assets/images/obligaciones/2023/1T/V11.pdf" TargetMode="External"/><Relationship Id="rId237" Type="http://schemas.openxmlformats.org/officeDocument/2006/relationships/hyperlink" Target="http://contraloria.bcs.gob.mx/wp-content/uploads/LINEAMIENTOS-PARA-EL-EJERCICIO-DEL-GASTO-DE-LA-ADMINISTRACION-PUBLICA-ESTATAL.pdf" TargetMode="External"/><Relationship Id="rId791" Type="http://schemas.openxmlformats.org/officeDocument/2006/relationships/hyperlink" Target="https://finanzas.bcs.gob.mx/wp-content/themes/voice/assets/images/obligaciones/2023/3T/V669.pdf" TargetMode="External"/><Relationship Id="rId889" Type="http://schemas.openxmlformats.org/officeDocument/2006/relationships/hyperlink" Target="https://finanzas.bcs.gob.mx/wp-content/themes/voice/assets/images/obligaciones/2023/3T/V770.pdf" TargetMode="External"/><Relationship Id="rId1074" Type="http://schemas.openxmlformats.org/officeDocument/2006/relationships/hyperlink" Target="https://finanzas.bcs.gob.mx/wp-content/themes/voice/assets/images/obligaciones/2023/9/4totrim/C123.pdf" TargetMode="External"/><Relationship Id="rId444" Type="http://schemas.openxmlformats.org/officeDocument/2006/relationships/hyperlink" Target="http://contraloria.bcs.gob.mx/wp-content/uploads/LINEAMIENTOS-PARA-EL-EJERCICIO-DEL-GASTO-DE-LA-ADMINISTRACION-PUBLICA-ESTATAL.pdf" TargetMode="External"/><Relationship Id="rId651" Type="http://schemas.openxmlformats.org/officeDocument/2006/relationships/hyperlink" Target="https://finanzas.bcs.gob.mx/wp-content/themes/voice/assets/images/obligaciones/2023/2T/V552.pdf" TargetMode="External"/><Relationship Id="rId749" Type="http://schemas.openxmlformats.org/officeDocument/2006/relationships/hyperlink" Target="https://finanzas.bcs.gob.mx/wp-content/themes/voice/assets/images/obligaciones/2023/3T/V600.pdf" TargetMode="External"/><Relationship Id="rId290" Type="http://schemas.openxmlformats.org/officeDocument/2006/relationships/hyperlink" Target="http://contraloria.bcs.gob.mx/wp-content/uploads/LINEAMIENTOS-PARA-EL-EJERCICIO-DEL-GASTO-DE-LA-ADMINISTRACION-PUBLICA-ESTATAL.pdf" TargetMode="External"/><Relationship Id="rId304" Type="http://schemas.openxmlformats.org/officeDocument/2006/relationships/hyperlink" Target="http://contraloria.bcs.gob.mx/wp-content/uploads/LINEAMIENTOS-PARA-EL-EJERCICIO-DEL-GASTO-DE-LA-ADMINISTRACION-PUBLICA-ESTATAL.pdf" TargetMode="External"/><Relationship Id="rId388" Type="http://schemas.openxmlformats.org/officeDocument/2006/relationships/hyperlink" Target="https://finanzas.bcs.gob.mx/wp-content/themes/voice/assets/images/obligaciones/2023/2T/V288.pdf" TargetMode="External"/><Relationship Id="rId511" Type="http://schemas.openxmlformats.org/officeDocument/2006/relationships/hyperlink" Target="http://contraloria.bcs.gob.mx/wp-content/uploads/LINEAMIENTOS-PARA-EL-EJERCICIO-DEL-GASTO-DE-LA-ADMINISTRACION-PUBLICA-ESTATAL.pdf" TargetMode="External"/><Relationship Id="rId609" Type="http://schemas.openxmlformats.org/officeDocument/2006/relationships/hyperlink" Target="https://finanzas.bcs.gob.mx/wp-content/themes/voice/assets/images/obligaciones/2023/2T/V477.pdf" TargetMode="External"/><Relationship Id="rId956" Type="http://schemas.openxmlformats.org/officeDocument/2006/relationships/hyperlink" Target="http://contraloria.bcs.gob.mx/wp-content/uploads/LINEAMIENTOS-PARA-EL-EJERCICIO-DEL-GASTO-DE-LA-ADMINISTRACION-PUBLICA-ESTATAL.pdf" TargetMode="External"/><Relationship Id="rId1141" Type="http://schemas.openxmlformats.org/officeDocument/2006/relationships/hyperlink" Target="https://finanzas.bcs.gob.mx/wp-content/themes/voice/assets/images/obligaciones/2023/4T/V1102.pdf" TargetMode="External"/><Relationship Id="rId85" Type="http://schemas.openxmlformats.org/officeDocument/2006/relationships/hyperlink" Target="https://finanzas.bcs.gob.mx/wp-content/themes/voice/assets/images/obligaciones/2023/1T/V209.pdf" TargetMode="External"/><Relationship Id="rId150" Type="http://schemas.openxmlformats.org/officeDocument/2006/relationships/hyperlink" Target="https://finanzas.bcs.gob.mx/wp-content/themes/voice/assets/images/obligaciones/2023/1T/RM/V-16.pdf" TargetMode="External"/><Relationship Id="rId595" Type="http://schemas.openxmlformats.org/officeDocument/2006/relationships/hyperlink" Target="https://finanzas.bcs.gob.mx/wp-content/themes/voice/assets/images/obligaciones/2023/2T/V449.pdf" TargetMode="External"/><Relationship Id="rId816" Type="http://schemas.openxmlformats.org/officeDocument/2006/relationships/hyperlink" Target="https://finanzas.bcs.gob.mx/wp-content/themes/voice/assets/images/obligaciones/2023/3T/V717.pdf" TargetMode="External"/><Relationship Id="rId1001" Type="http://schemas.openxmlformats.org/officeDocument/2006/relationships/hyperlink" Target="http://contraloria.bcs.gob.mx/wp-content/uploads/LINEAMIENTOS-PARA-EL-EJERCICIO-DEL-GASTO-DE-LA-ADMINISTRACION-PUBLICA-ESTATAL.pdf" TargetMode="External"/><Relationship Id="rId248" Type="http://schemas.openxmlformats.org/officeDocument/2006/relationships/hyperlink" Target="http://contraloria.bcs.gob.mx/wp-content/uploads/LINEAMIENTOS-PARA-EL-EJERCICIO-DEL-GASTO-DE-LA-ADMINISTRACION-PUBLICA-ESTATAL.pdf" TargetMode="External"/><Relationship Id="rId455" Type="http://schemas.openxmlformats.org/officeDocument/2006/relationships/hyperlink" Target="http://contraloria.bcs.gob.mx/wp-content/uploads/LINEAMIENTOS-PARA-EL-EJERCICIO-DEL-GASTO-DE-LA-ADMINISTRACION-PUBLICA-ESTATAL.pdf" TargetMode="External"/><Relationship Id="rId662" Type="http://schemas.openxmlformats.org/officeDocument/2006/relationships/hyperlink" Target="http://contraloria.bcs.gob.mx/wp-content/uploads/LINEAMIENTOS-PARA-EL-EJERCICIO-DEL-GASTO-DE-LA-ADMINISTRACION-PUBLICA-ESTATAL.pdf" TargetMode="External"/><Relationship Id="rId1085" Type="http://schemas.openxmlformats.org/officeDocument/2006/relationships/hyperlink" Target="https://finanzas.bcs.gob.mx/wp-content/themes/voice/assets/images/obligaciones/2023/9/4totrim/C132.pdf" TargetMode="External"/><Relationship Id="rId12" Type="http://schemas.openxmlformats.org/officeDocument/2006/relationships/hyperlink" Target="https://finanzas.bcs.gob.mx/wp-content/themes/voice/assets/images/obligaciones/2023/1T/V21.pdf" TargetMode="External"/><Relationship Id="rId108" Type="http://schemas.openxmlformats.org/officeDocument/2006/relationships/hyperlink" Target="https://finanzas.bcs.gob.mx/wp-content/themes/voice/assets/images/obligaciones/2023/1T/V249.pdf" TargetMode="External"/><Relationship Id="rId315" Type="http://schemas.openxmlformats.org/officeDocument/2006/relationships/hyperlink" Target="http://contraloria.bcs.gob.mx/wp-content/uploads/LINEAMIENTOS-PARA-EL-EJERCICIO-DEL-GASTO-DE-LA-ADMINISTRACION-PUBLICA-ESTATAL.pdf" TargetMode="External"/><Relationship Id="rId522" Type="http://schemas.openxmlformats.org/officeDocument/2006/relationships/hyperlink" Target="http://contraloria.bcs.gob.mx/wp-content/uploads/LINEAMIENTOS-PARA-EL-EJERCICIO-DEL-GASTO-DE-LA-ADMINISTRACION-PUBLICA-ESTATAL.pdf" TargetMode="External"/><Relationship Id="rId967" Type="http://schemas.openxmlformats.org/officeDocument/2006/relationships/hyperlink" Target="http://contraloria.bcs.gob.mx/wp-content/uploads/LINEAMIENTOS-PARA-EL-EJERCICIO-DEL-GASTO-DE-LA-ADMINISTRACION-PUBLICA-ESTATAL.pdf" TargetMode="External"/><Relationship Id="rId1152" Type="http://schemas.openxmlformats.org/officeDocument/2006/relationships/hyperlink" Target="https://finanzas.bcs.gob.mx/wp-content/themes/voice/assets/images/obligaciones/2023/4T/V1136.pdf" TargetMode="External"/><Relationship Id="rId96" Type="http://schemas.openxmlformats.org/officeDocument/2006/relationships/hyperlink" Target="https://finanzas.bcs.gob.mx/wp-content/themes/voice/assets/images/obligaciones/2023/1T/V249.pdf" TargetMode="External"/><Relationship Id="rId161" Type="http://schemas.openxmlformats.org/officeDocument/2006/relationships/hyperlink" Target="https://finanzas.bcs.gob.mx/wp-content/themes/voice/assets/images/obligaciones/2023/1T/RM/V-33.pdf" TargetMode="External"/><Relationship Id="rId399" Type="http://schemas.openxmlformats.org/officeDocument/2006/relationships/hyperlink" Target="https://finanzas.bcs.gob.mx/wp-content/themes/voice/assets/images/obligaciones/2023/2T/V309.pdf" TargetMode="External"/><Relationship Id="rId827" Type="http://schemas.openxmlformats.org/officeDocument/2006/relationships/hyperlink" Target="http://contraloria.bcs.gob.mx/wp-content/uploads/LINEAMIENTOS-PARA-EL-EJERCICIO-DEL-GASTO-DE-LA-ADMINISTRACION-PUBLICA-ESTATAL.pdf" TargetMode="External"/><Relationship Id="rId1012" Type="http://schemas.openxmlformats.org/officeDocument/2006/relationships/hyperlink" Target="http://contraloria.bcs.gob.mx/wp-content/uploads/LINEAMIENTOS-PARA-EL-EJERCICIO-DEL-GASTO-DE-LA-ADMINISTRACION-PUBLICA-ESTATAL.pdf" TargetMode="External"/><Relationship Id="rId259" Type="http://schemas.openxmlformats.org/officeDocument/2006/relationships/hyperlink" Target="http://contraloria.bcs.gob.mx/wp-content/uploads/LINEAMIENTOS-PARA-EL-EJERCICIO-DEL-GASTO-DE-LA-ADMINISTRACION-PUBLICA-ESTATAL.pdf" TargetMode="External"/><Relationship Id="rId466" Type="http://schemas.openxmlformats.org/officeDocument/2006/relationships/hyperlink" Target="http://contraloria.bcs.gob.mx/wp-content/uploads/LINEAMIENTOS-PARA-EL-EJERCICIO-DEL-GASTO-DE-LA-ADMINISTRACION-PUBLICA-ESTATAL.pdf" TargetMode="External"/><Relationship Id="rId673" Type="http://schemas.openxmlformats.org/officeDocument/2006/relationships/hyperlink" Target="http://contraloria.bcs.gob.mx/wp-content/uploads/LINEAMIENTOS-PARA-EL-EJERCICIO-DEL-GASTO-DE-LA-ADMINISTRACION-PUBLICA-ESTATAL.pdf" TargetMode="External"/><Relationship Id="rId880" Type="http://schemas.openxmlformats.org/officeDocument/2006/relationships/hyperlink" Target="https://finanzas.bcs.gob.mx/wp-content/themes/voice/assets/images/obligaciones/2023/3T/V753.pdf" TargetMode="External"/><Relationship Id="rId1096" Type="http://schemas.openxmlformats.org/officeDocument/2006/relationships/hyperlink" Target="https://finanzas.bcs.gob.mx/wp-content/themes/voice/assets/images/obligaciones/2023/9/4totrim/C142.pdf" TargetMode="External"/><Relationship Id="rId23" Type="http://schemas.openxmlformats.org/officeDocument/2006/relationships/hyperlink" Target="https://finanzas.bcs.gob.mx/wp-content/themes/voice/assets/images/obligaciones/2023/1T/V38.pdf" TargetMode="External"/><Relationship Id="rId119" Type="http://schemas.openxmlformats.org/officeDocument/2006/relationships/hyperlink" Target="https://finanzas.bcs.gob.mx/wp-content/themes/voice/assets/images/obligaciones/2023/1T/V196.pdf" TargetMode="External"/><Relationship Id="rId326" Type="http://schemas.openxmlformats.org/officeDocument/2006/relationships/hyperlink" Target="http://contraloria.bcs.gob.mx/wp-content/uploads/LINEAMIENTOS-PARA-EL-EJERCICIO-DEL-GASTO-DE-LA-ADMINISTRACION-PUBLICA-ESTATAL.pdf" TargetMode="External"/><Relationship Id="rId533" Type="http://schemas.openxmlformats.org/officeDocument/2006/relationships/hyperlink" Target="https://finanzas.bcs.gob.mx/wp-content/themes/voice/assets/images/obligaciones/2023/2T/RM/C-75.pdf" TargetMode="External"/><Relationship Id="rId978" Type="http://schemas.openxmlformats.org/officeDocument/2006/relationships/hyperlink" Target="http://contraloria.bcs.gob.mx/wp-content/uploads/LINEAMIENTOS-PARA-EL-EJERCICIO-DEL-GASTO-DE-LA-ADMINISTRACION-PUBLICA-ESTATAL.pdf" TargetMode="External"/><Relationship Id="rId740" Type="http://schemas.openxmlformats.org/officeDocument/2006/relationships/hyperlink" Target="https://finanzas.bcs.gob.mx/wp-content/themes/voice/assets/images/obligaciones/2023/3T/R589.pdf" TargetMode="External"/><Relationship Id="rId838" Type="http://schemas.openxmlformats.org/officeDocument/2006/relationships/hyperlink" Target="http://contraloria.bcs.gob.mx/wp-content/uploads/LINEAMIENTOS-PARA-EL-EJERCICIO-DEL-GASTO-DE-LA-ADMINISTRACION-PUBLICA-ESTATAL.pdf" TargetMode="External"/><Relationship Id="rId1023" Type="http://schemas.openxmlformats.org/officeDocument/2006/relationships/hyperlink" Target="http://contraloria.bcs.gob.mx/wp-content/uploads/LINEAMIENTOS-PARA-EL-EJERCICIO-DEL-GASTO-DE-LA-ADMINISTRACION-PUBLICA-ESTATAL.pdf" TargetMode="External"/><Relationship Id="rId172" Type="http://schemas.openxmlformats.org/officeDocument/2006/relationships/hyperlink" Target="https://finanzas.bcs.gob.mx/wp-content/themes/voice/assets/images/obligaciones/2023/1T/RM/V-44.pdf" TargetMode="External"/><Relationship Id="rId477" Type="http://schemas.openxmlformats.org/officeDocument/2006/relationships/hyperlink" Target="http://contraloria.bcs.gob.mx/wp-content/uploads/LINEAMIENTOS-PARA-EL-EJERCICIO-DEL-GASTO-DE-LA-ADMINISTRACION-PUBLICA-ESTATAL.pdf" TargetMode="External"/><Relationship Id="rId600" Type="http://schemas.openxmlformats.org/officeDocument/2006/relationships/hyperlink" Target="https://finanzas.bcs.gob.mx/wp-content/themes/voice/assets/images/obligaciones/2023/2T/V462.pdf" TargetMode="External"/><Relationship Id="rId684" Type="http://schemas.openxmlformats.org/officeDocument/2006/relationships/hyperlink" Target="http://contraloria.bcs.gob.mx/wp-content/uploads/LINEAMIENTOS-PARA-EL-EJERCICIO-DEL-GASTO-DE-LA-ADMINISTRACION-PUBLICA-ESTATAL.pdf" TargetMode="External"/><Relationship Id="rId337" Type="http://schemas.openxmlformats.org/officeDocument/2006/relationships/hyperlink" Target="http://contraloria.bcs.gob.mx/wp-content/uploads/LINEAMIENTOS-PARA-EL-EJERCICIO-DEL-GASTO-DE-LA-ADMINISTRACION-PUBLICA-ESTATAL.pdf" TargetMode="External"/><Relationship Id="rId891" Type="http://schemas.openxmlformats.org/officeDocument/2006/relationships/hyperlink" Target="https://finanzas.bcs.gob.mx/wp-content/themes/voice/assets/images/obligaciones/2023/3T/V776.pdf" TargetMode="External"/><Relationship Id="rId905" Type="http://schemas.openxmlformats.org/officeDocument/2006/relationships/hyperlink" Target="https://finanzas.bcs.gob.mx/wp-content/themes/voice/assets/images/obligaciones/2023/3T/V805.pdf" TargetMode="External"/><Relationship Id="rId989" Type="http://schemas.openxmlformats.org/officeDocument/2006/relationships/hyperlink" Target="http://contraloria.bcs.gob.mx/wp-content/uploads/LINEAMIENTOS-PARA-EL-EJERCICIO-DEL-GASTO-DE-LA-ADMINISTRACION-PUBLICA-ESTATAL.pdf" TargetMode="External"/><Relationship Id="rId34" Type="http://schemas.openxmlformats.org/officeDocument/2006/relationships/hyperlink" Target="https://finanzas.bcs.gob.mx/wp-content/themes/voice/assets/images/obligaciones/2023/1T/V62.pdf" TargetMode="External"/><Relationship Id="rId544" Type="http://schemas.openxmlformats.org/officeDocument/2006/relationships/hyperlink" Target="https://finanzas.bcs.gob.mx/wp-content/themes/voice/assets/images/obligaciones/2023/2T/RM/C-89.pdf" TargetMode="External"/><Relationship Id="rId751" Type="http://schemas.openxmlformats.org/officeDocument/2006/relationships/hyperlink" Target="https://finanzas.bcs.gob.mx/wp-content/themes/voice/assets/images/obligaciones/2023/3T/V602.pdf" TargetMode="External"/><Relationship Id="rId849" Type="http://schemas.openxmlformats.org/officeDocument/2006/relationships/hyperlink" Target="http://contraloria.bcs.gob.mx/wp-content/uploads/LINEAMIENTOS-PARA-EL-EJERCICIO-DEL-GASTO-DE-LA-ADMINISTRACION-PUBLICA-ESTATAL.pdf" TargetMode="External"/><Relationship Id="rId183" Type="http://schemas.openxmlformats.org/officeDocument/2006/relationships/hyperlink" Target="https://finanzas.bcs.gob.mx/wp-content/themes/voice/assets/images/obligaciones/2023/1T/RM/V-56.pdf" TargetMode="External"/><Relationship Id="rId390" Type="http://schemas.openxmlformats.org/officeDocument/2006/relationships/hyperlink" Target="https://finanzas.bcs.gob.mx/wp-content/themes/voice/assets/images/obligaciones/2023/2T/V293.pdf" TargetMode="External"/><Relationship Id="rId404" Type="http://schemas.openxmlformats.org/officeDocument/2006/relationships/hyperlink" Target="https://finanzas.bcs.gob.mx/wp-content/themes/voice/assets/images/obligaciones/2023/2T/V318.pdf" TargetMode="External"/><Relationship Id="rId611" Type="http://schemas.openxmlformats.org/officeDocument/2006/relationships/hyperlink" Target="https://finanzas.bcs.gob.mx/wp-content/themes/voice/assets/images/obligaciones/2023/2T/V479.pdf" TargetMode="External"/><Relationship Id="rId1034" Type="http://schemas.openxmlformats.org/officeDocument/2006/relationships/hyperlink" Target="https://finanzas.bcs.gob.mx/wp-content/themes/voice/assets/images/obligaciones/2023/4T/V838.pdf" TargetMode="External"/><Relationship Id="rId250" Type="http://schemas.openxmlformats.org/officeDocument/2006/relationships/hyperlink" Target="http://contraloria.bcs.gob.mx/wp-content/uploads/LINEAMIENTOS-PARA-EL-EJERCICIO-DEL-GASTO-DE-LA-ADMINISTRACION-PUBLICA-ESTATAL.pdf" TargetMode="External"/><Relationship Id="rId488" Type="http://schemas.openxmlformats.org/officeDocument/2006/relationships/hyperlink" Target="http://contraloria.bcs.gob.mx/wp-content/uploads/LINEAMIENTOS-PARA-EL-EJERCICIO-DEL-GASTO-DE-LA-ADMINISTRACION-PUBLICA-ESTATAL.pdf" TargetMode="External"/><Relationship Id="rId695" Type="http://schemas.openxmlformats.org/officeDocument/2006/relationships/hyperlink" Target="http://contraloria.bcs.gob.mx/wp-content/uploads/LINEAMIENTOS-PARA-EL-EJERCICIO-DEL-GASTO-DE-LA-ADMINISTRACION-PUBLICA-ESTATAL.pdf" TargetMode="External"/><Relationship Id="rId709" Type="http://schemas.openxmlformats.org/officeDocument/2006/relationships/hyperlink" Target="http://contraloria.bcs.gob.mx/wp-content/uploads/LINEAMIENTOS-PARA-EL-EJERCICIO-DEL-GASTO-DE-LA-ADMINISTRACION-PUBLICA-ESTATAL.pdf" TargetMode="External"/><Relationship Id="rId916" Type="http://schemas.openxmlformats.org/officeDocument/2006/relationships/hyperlink" Target="https://finanzas.bcs.gob.mx/wp-content/themes/voice/assets/images/obligaciones/2023/3T/V827.pdf" TargetMode="External"/><Relationship Id="rId1101" Type="http://schemas.openxmlformats.org/officeDocument/2006/relationships/hyperlink" Target="https://finanzas.bcs.gob.mx/wp-content/themes/voice/assets/images/obligaciones/2023/9/4totrim/C147.pdf" TargetMode="External"/><Relationship Id="rId45" Type="http://schemas.openxmlformats.org/officeDocument/2006/relationships/hyperlink" Target="https://finanzas.bcs.gob.mx/wp-content/themes/voice/assets/images/obligaciones/2023/1T/V79.pdf" TargetMode="External"/><Relationship Id="rId110" Type="http://schemas.openxmlformats.org/officeDocument/2006/relationships/hyperlink" Target="https://finanzas.bcs.gob.mx/wp-content/themes/voice/assets/images/obligaciones/2023/1T/V233.pdf" TargetMode="External"/><Relationship Id="rId348" Type="http://schemas.openxmlformats.org/officeDocument/2006/relationships/hyperlink" Target="http://contraloria.bcs.gob.mx/wp-content/uploads/LINEAMIENTOS-PARA-EL-EJERCICIO-DEL-GASTO-DE-LA-ADMINISTRACION-PUBLICA-ESTATAL.pdf" TargetMode="External"/><Relationship Id="rId555" Type="http://schemas.openxmlformats.org/officeDocument/2006/relationships/hyperlink" Target="https://finanzas.bcs.gob.mx/wp-content/themes/voice/assets/images/obligaciones/2023/2T/RM/C-116.pdf" TargetMode="External"/><Relationship Id="rId762" Type="http://schemas.openxmlformats.org/officeDocument/2006/relationships/hyperlink" Target="https://finanzas.bcs.gob.mx/wp-content/themes/voice/assets/images/obligaciones/2023/3T/V622.pdf" TargetMode="External"/><Relationship Id="rId194" Type="http://schemas.openxmlformats.org/officeDocument/2006/relationships/hyperlink" Target="https://finanzas.bcs.gob.mx/wp-content/themes/voice/assets/images/obligaciones/2023/1T/RM/V-66.pdf" TargetMode="External"/><Relationship Id="rId208" Type="http://schemas.openxmlformats.org/officeDocument/2006/relationships/hyperlink" Target="http://contraloria.bcs.gob.mx/wp-content/uploads/LINEAMIENTOS-PARA-EL-EJERCICIO-DEL-GASTO-DE-LA-ADMINISTRACION-PUBLICA-ESTATAL.pdf" TargetMode="External"/><Relationship Id="rId415" Type="http://schemas.openxmlformats.org/officeDocument/2006/relationships/hyperlink" Target="https://finanzas.bcs.gob.mx/wp-content/themes/voice/assets/images/obligaciones/2023/2T/V339.pdf" TargetMode="External"/><Relationship Id="rId622" Type="http://schemas.openxmlformats.org/officeDocument/2006/relationships/hyperlink" Target="https://finanzas.bcs.gob.mx/wp-content/themes/voice/assets/images/obligaciones/2023/2T/V499.pdf" TargetMode="External"/><Relationship Id="rId1045" Type="http://schemas.openxmlformats.org/officeDocument/2006/relationships/hyperlink" Target="https://finanzas.bcs.gob.mx/wp-content/themes/voice/assets/images/obligaciones/2023/4T/V858.pdf" TargetMode="External"/><Relationship Id="rId261" Type="http://schemas.openxmlformats.org/officeDocument/2006/relationships/hyperlink" Target="http://contraloria.bcs.gob.mx/wp-content/uploads/LINEAMIENTOS-PARA-EL-EJERCICIO-DEL-GASTO-DE-LA-ADMINISTRACION-PUBLICA-ESTATAL.pdf" TargetMode="External"/><Relationship Id="rId499" Type="http://schemas.openxmlformats.org/officeDocument/2006/relationships/hyperlink" Target="http://contraloria.bcs.gob.mx/wp-content/uploads/LINEAMIENTOS-PARA-EL-EJERCICIO-DEL-GASTO-DE-LA-ADMINISTRACION-PUBLICA-ESTATAL.pdf" TargetMode="External"/><Relationship Id="rId927" Type="http://schemas.openxmlformats.org/officeDocument/2006/relationships/hyperlink" Target="https://finanzas.bcs.gob.mx/wp-content/themes/voice/assets/images/obligaciones/2023/9/V-128.pdf" TargetMode="External"/><Relationship Id="rId1112" Type="http://schemas.openxmlformats.org/officeDocument/2006/relationships/hyperlink" Target="https://finanzas.bcs.gob.mx/wp-content/themes/voice/assets/images/obligaciones/2023/4T/V984.pdf" TargetMode="External"/><Relationship Id="rId56" Type="http://schemas.openxmlformats.org/officeDocument/2006/relationships/hyperlink" Target="https://finanzas.bcs.gob.mx/wp-content/themes/voice/assets/images/obligaciones/2023/1T/V104.pdf" TargetMode="External"/><Relationship Id="rId359" Type="http://schemas.openxmlformats.org/officeDocument/2006/relationships/hyperlink" Target="http://contraloria.bcs.gob.mx/wp-content/uploads/LINEAMIENTOS-PARA-EL-EJERCICIO-DEL-GASTO-DE-LA-ADMINISTRACION-PUBLICA-ESTATAL.pdf" TargetMode="External"/><Relationship Id="rId566" Type="http://schemas.openxmlformats.org/officeDocument/2006/relationships/hyperlink" Target="https://finanzas.bcs.gob.mx/wp-content/themes/voice/assets/images/obligaciones/2023/2T/V369.pdf" TargetMode="External"/><Relationship Id="rId773" Type="http://schemas.openxmlformats.org/officeDocument/2006/relationships/hyperlink" Target="https://finanzas.bcs.gob.mx/wp-content/themes/voice/assets/images/obligaciones/2023/3T/V647.pdf" TargetMode="External"/><Relationship Id="rId121" Type="http://schemas.openxmlformats.org/officeDocument/2006/relationships/hyperlink" Target="https://finanzas.bcs.gob.mx/wp-content/themes/voice/assets/images/obligaciones/2023/1T/V188.pdf" TargetMode="External"/><Relationship Id="rId219" Type="http://schemas.openxmlformats.org/officeDocument/2006/relationships/hyperlink" Target="http://contraloria.bcs.gob.mx/wp-content/uploads/LINEAMIENTOS-PARA-EL-EJERCICIO-DEL-GASTO-DE-LA-ADMINISTRACION-PUBLICA-ESTATAL.pdf" TargetMode="External"/><Relationship Id="rId426" Type="http://schemas.openxmlformats.org/officeDocument/2006/relationships/hyperlink" Target="http://contraloria.bcs.gob.mx/wp-content/uploads/LINEAMIENTOS-PARA-EL-EJERCICIO-DEL-GASTO-DE-LA-ADMINISTRACION-PUBLICA-ESTATAL.pdf" TargetMode="External"/><Relationship Id="rId633" Type="http://schemas.openxmlformats.org/officeDocument/2006/relationships/hyperlink" Target="https://finanzas.bcs.gob.mx/wp-content/themes/voice/assets/images/obligaciones/2023/2T/V517.pdf" TargetMode="External"/><Relationship Id="rId980" Type="http://schemas.openxmlformats.org/officeDocument/2006/relationships/hyperlink" Target="http://contraloria.bcs.gob.mx/wp-content/uploads/LINEAMIENTOS-PARA-EL-EJERCICIO-DEL-GASTO-DE-LA-ADMINISTRACION-PUBLICA-ESTATAL.pdf" TargetMode="External"/><Relationship Id="rId1056" Type="http://schemas.openxmlformats.org/officeDocument/2006/relationships/hyperlink" Target="https://finanzas.bcs.gob.mx/wp-content/themes/voice/assets/images/obligaciones/2023/4T/V903.pdf" TargetMode="External"/><Relationship Id="rId840" Type="http://schemas.openxmlformats.org/officeDocument/2006/relationships/hyperlink" Target="http://contraloria.bcs.gob.mx/wp-content/uploads/LINEAMIENTOS-PARA-EL-EJERCICIO-DEL-GASTO-DE-LA-ADMINISTRACION-PUBLICA-ESTATAL.pdf" TargetMode="External"/><Relationship Id="rId938" Type="http://schemas.openxmlformats.org/officeDocument/2006/relationships/hyperlink" Target="https://finanzas.bcs.gob.mx/wp-content/themes/voice/assets/images/obligaciones/2023/9/V-137.pdf" TargetMode="External"/><Relationship Id="rId67" Type="http://schemas.openxmlformats.org/officeDocument/2006/relationships/hyperlink" Target="https://finanzas.bcs.gob.mx/wp-content/themes/voice/assets/images/obligaciones/2023/1T/V132.pdf" TargetMode="External"/><Relationship Id="rId272" Type="http://schemas.openxmlformats.org/officeDocument/2006/relationships/hyperlink" Target="http://contraloria.bcs.gob.mx/wp-content/uploads/LINEAMIENTOS-PARA-EL-EJERCICIO-DEL-GASTO-DE-LA-ADMINISTRACION-PUBLICA-ESTATAL.pdf" TargetMode="External"/><Relationship Id="rId577" Type="http://schemas.openxmlformats.org/officeDocument/2006/relationships/hyperlink" Target="https://finanzas.bcs.gob.mx/wp-content/themes/voice/assets/images/obligaciones/2023/2T/V402.pdf" TargetMode="External"/><Relationship Id="rId700" Type="http://schemas.openxmlformats.org/officeDocument/2006/relationships/hyperlink" Target="http://contraloria.bcs.gob.mx/wp-content/uploads/LINEAMIENTOS-PARA-EL-EJERCICIO-DEL-GASTO-DE-LA-ADMINISTRACION-PUBLICA-ESTATAL.pdf" TargetMode="External"/><Relationship Id="rId1123" Type="http://schemas.openxmlformats.org/officeDocument/2006/relationships/hyperlink" Target="https://finanzas.bcs.gob.mx/wp-content/themes/voice/assets/images/obligaciones/2023/4T/V1023.pdf" TargetMode="External"/><Relationship Id="rId132" Type="http://schemas.openxmlformats.org/officeDocument/2006/relationships/hyperlink" Target="https://finanzas.bcs.gob.mx/wp-content/themes/voice/assets/images/obligaciones/2023/1T/V172.pdf" TargetMode="External"/><Relationship Id="rId784" Type="http://schemas.openxmlformats.org/officeDocument/2006/relationships/hyperlink" Target="https://finanzas.bcs.gob.mx/wp-content/themes/voice/assets/images/obligaciones/2023/3T/V658.pdf" TargetMode="External"/><Relationship Id="rId991" Type="http://schemas.openxmlformats.org/officeDocument/2006/relationships/hyperlink" Target="http://contraloria.bcs.gob.mx/wp-content/uploads/LINEAMIENTOS-PARA-EL-EJERCICIO-DEL-GASTO-DE-LA-ADMINISTRACION-PUBLICA-ESTATAL.pdf" TargetMode="External"/><Relationship Id="rId1067" Type="http://schemas.openxmlformats.org/officeDocument/2006/relationships/hyperlink" Target="https://finanzas.bcs.gob.mx/wp-content/themes/voice/assets/images/obligaciones/2023/4T/V941.pdf" TargetMode="External"/><Relationship Id="rId437" Type="http://schemas.openxmlformats.org/officeDocument/2006/relationships/hyperlink" Target="http://contraloria.bcs.gob.mx/wp-content/uploads/LINEAMIENTOS-PARA-EL-EJERCICIO-DEL-GASTO-DE-LA-ADMINISTRACION-PUBLICA-ESTATAL.pdf" TargetMode="External"/><Relationship Id="rId644" Type="http://schemas.openxmlformats.org/officeDocument/2006/relationships/hyperlink" Target="https://finanzas.bcs.gob.mx/wp-content/themes/voice/assets/images/obligaciones/2023/2T/V539.pdf" TargetMode="External"/><Relationship Id="rId851" Type="http://schemas.openxmlformats.org/officeDocument/2006/relationships/hyperlink" Target="http://contraloria.bcs.gob.mx/wp-content/uploads/LINEAMIENTOS-PARA-EL-EJERCICIO-DEL-GASTO-DE-LA-ADMINISTRACION-PUBLICA-ESTATAL.pdf" TargetMode="External"/><Relationship Id="rId283" Type="http://schemas.openxmlformats.org/officeDocument/2006/relationships/hyperlink" Target="http://contraloria.bcs.gob.mx/wp-content/uploads/LINEAMIENTOS-PARA-EL-EJERCICIO-DEL-GASTO-DE-LA-ADMINISTRACION-PUBLICA-ESTATAL.pdf" TargetMode="External"/><Relationship Id="rId490" Type="http://schemas.openxmlformats.org/officeDocument/2006/relationships/hyperlink" Target="http://contraloria.bcs.gob.mx/wp-content/uploads/LINEAMIENTOS-PARA-EL-EJERCICIO-DEL-GASTO-DE-LA-ADMINISTRACION-PUBLICA-ESTATAL.pdf" TargetMode="External"/><Relationship Id="rId504" Type="http://schemas.openxmlformats.org/officeDocument/2006/relationships/hyperlink" Target="http://contraloria.bcs.gob.mx/wp-content/uploads/LINEAMIENTOS-PARA-EL-EJERCICIO-DEL-GASTO-DE-LA-ADMINISTRACION-PUBLICA-ESTATAL.pdf" TargetMode="External"/><Relationship Id="rId711" Type="http://schemas.openxmlformats.org/officeDocument/2006/relationships/hyperlink" Target="http://contraloria.bcs.gob.mx/wp-content/uploads/LINEAMIENTOS-PARA-EL-EJERCICIO-DEL-GASTO-DE-LA-ADMINISTRACION-PUBLICA-ESTATAL.pdf" TargetMode="External"/><Relationship Id="rId949" Type="http://schemas.openxmlformats.org/officeDocument/2006/relationships/hyperlink" Target="https://finanzas.bcs.gob.mx/wp-content/themes/voice/assets/images/obligaciones/2023/9/V-147.pdf" TargetMode="External"/><Relationship Id="rId1134" Type="http://schemas.openxmlformats.org/officeDocument/2006/relationships/hyperlink" Target="https://finanzas.bcs.gob.mx/wp-content/themes/voice/assets/images/obligaciones/2023/4T/V1088.pdf" TargetMode="External"/><Relationship Id="rId78" Type="http://schemas.openxmlformats.org/officeDocument/2006/relationships/hyperlink" Target="https://finanzas.bcs.gob.mx/wp-content/themes/voice/assets/images/obligaciones/2023/1T/V151.pdf" TargetMode="External"/><Relationship Id="rId143" Type="http://schemas.openxmlformats.org/officeDocument/2006/relationships/hyperlink" Target="https://finanzas.bcs.gob.mx/wp-content/themes/voice/assets/images/obligaciones/2023/1T/RM/V-9.pdf" TargetMode="External"/><Relationship Id="rId350" Type="http://schemas.openxmlformats.org/officeDocument/2006/relationships/hyperlink" Target="http://contraloria.bcs.gob.mx/wp-content/uploads/LINEAMIENTOS-PARA-EL-EJERCICIO-DEL-GASTO-DE-LA-ADMINISTRACION-PUBLICA-ESTATAL.pdf" TargetMode="External"/><Relationship Id="rId588" Type="http://schemas.openxmlformats.org/officeDocument/2006/relationships/hyperlink" Target="https://finanzas.bcs.gob.mx/wp-content/themes/voice/assets/images/obligaciones/2023/2T/V432.pdf" TargetMode="External"/><Relationship Id="rId795" Type="http://schemas.openxmlformats.org/officeDocument/2006/relationships/hyperlink" Target="https://finanzas.bcs.gob.mx/wp-content/themes/voice/assets/images/obligaciones/2023/3T/V681.pdf" TargetMode="External"/><Relationship Id="rId809" Type="http://schemas.openxmlformats.org/officeDocument/2006/relationships/hyperlink" Target="https://finanzas.bcs.gob.mx/wp-content/themes/voice/assets/images/obligaciones/2023/3T/V.pdf" TargetMode="External"/><Relationship Id="rId9" Type="http://schemas.openxmlformats.org/officeDocument/2006/relationships/hyperlink" Target="https://finanzas.bcs.gob.mx/wp-content/themes/voice/assets/images/obligaciones/2023/1T/V17.pdf" TargetMode="External"/><Relationship Id="rId210" Type="http://schemas.openxmlformats.org/officeDocument/2006/relationships/hyperlink" Target="http://contraloria.bcs.gob.mx/wp-content/uploads/LINEAMIENTOS-PARA-EL-EJERCICIO-DEL-GASTO-DE-LA-ADMINISTRACION-PUBLICA-ESTATAL.pdf" TargetMode="External"/><Relationship Id="rId448" Type="http://schemas.openxmlformats.org/officeDocument/2006/relationships/hyperlink" Target="http://contraloria.bcs.gob.mx/wp-content/uploads/LINEAMIENTOS-PARA-EL-EJERCICIO-DEL-GASTO-DE-LA-ADMINISTRACION-PUBLICA-ESTATAL.pdf" TargetMode="External"/><Relationship Id="rId655" Type="http://schemas.openxmlformats.org/officeDocument/2006/relationships/hyperlink" Target="https://finanzas.bcs.gob.mx/wp-content/themes/voice/assets/images/obligaciones/2023/2T/V572.pdf" TargetMode="External"/><Relationship Id="rId862" Type="http://schemas.openxmlformats.org/officeDocument/2006/relationships/hyperlink" Target="http://contraloria.bcs.gob.mx/wp-content/uploads/LINEAMIENTOS-PARA-EL-EJERCICIO-DEL-GASTO-DE-LA-ADMINISTRACION-PUBLICA-ESTATAL.pdf" TargetMode="External"/><Relationship Id="rId1078" Type="http://schemas.openxmlformats.org/officeDocument/2006/relationships/hyperlink" Target="https://finanzas.bcs.gob.mx/wp-content/themes/voice/assets/images/obligaciones/2023/9/4totrim/C126.pdf" TargetMode="External"/><Relationship Id="rId294" Type="http://schemas.openxmlformats.org/officeDocument/2006/relationships/hyperlink" Target="http://contraloria.bcs.gob.mx/wp-content/uploads/LINEAMIENTOS-PARA-EL-EJERCICIO-DEL-GASTO-DE-LA-ADMINISTRACION-PUBLICA-ESTATAL.pdf" TargetMode="External"/><Relationship Id="rId308" Type="http://schemas.openxmlformats.org/officeDocument/2006/relationships/hyperlink" Target="http://contraloria.bcs.gob.mx/wp-content/uploads/LINEAMIENTOS-PARA-EL-EJERCICIO-DEL-GASTO-DE-LA-ADMINISTRACION-PUBLICA-ESTATAL.pdf" TargetMode="External"/><Relationship Id="rId515" Type="http://schemas.openxmlformats.org/officeDocument/2006/relationships/hyperlink" Target="http://contraloria.bcs.gob.mx/wp-content/uploads/LINEAMIENTOS-PARA-EL-EJERCICIO-DEL-GASTO-DE-LA-ADMINISTRACION-PUBLICA-ESTATAL.pdf" TargetMode="External"/><Relationship Id="rId722" Type="http://schemas.openxmlformats.org/officeDocument/2006/relationships/hyperlink" Target="http://contraloria.bcs.gob.mx/wp-content/uploads/LINEAMIENTOS-PARA-EL-EJERCICIO-DEL-GASTO-DE-LA-ADMINISTRACION-PUBLICA-ESTATAL.pdf" TargetMode="External"/><Relationship Id="rId1145" Type="http://schemas.openxmlformats.org/officeDocument/2006/relationships/hyperlink" Target="https://finanzas.bcs.gob.mx/wp-content/themes/voice/assets/images/obligaciones/2023/4T/V1112.pdf" TargetMode="External"/><Relationship Id="rId89" Type="http://schemas.openxmlformats.org/officeDocument/2006/relationships/hyperlink" Target="https://finanzas.bcs.gob.mx/wp-content/themes/voice/assets/images/obligaciones/2023/1T/V217.pdf" TargetMode="External"/><Relationship Id="rId154" Type="http://schemas.openxmlformats.org/officeDocument/2006/relationships/hyperlink" Target="https://finanzas.bcs.gob.mx/wp-content/themes/voice/assets/images/obligaciones/2023/1T/RM/V-20.pdf" TargetMode="External"/><Relationship Id="rId361" Type="http://schemas.openxmlformats.org/officeDocument/2006/relationships/hyperlink" Target="http://contraloria.bcs.gob.mx/wp-content/uploads/LINEAMIENTOS-PARA-EL-EJERCICIO-DEL-GASTO-DE-LA-ADMINISTRACION-PUBLICA-ESTATAL.pdf" TargetMode="External"/><Relationship Id="rId599" Type="http://schemas.openxmlformats.org/officeDocument/2006/relationships/hyperlink" Target="https://finanzas.bcs.gob.mx/wp-content/themes/voice/assets/images/obligaciones/2023/2T/V461.pdf" TargetMode="External"/><Relationship Id="rId1005" Type="http://schemas.openxmlformats.org/officeDocument/2006/relationships/hyperlink" Target="http://contraloria.bcs.gob.mx/wp-content/uploads/LINEAMIENTOS-PARA-EL-EJERCICIO-DEL-GASTO-DE-LA-ADMINISTRACION-PUBLICA-ESTATAL.pdf" TargetMode="External"/><Relationship Id="rId459" Type="http://schemas.openxmlformats.org/officeDocument/2006/relationships/hyperlink" Target="http://contraloria.bcs.gob.mx/wp-content/uploads/LINEAMIENTOS-PARA-EL-EJERCICIO-DEL-GASTO-DE-LA-ADMINISTRACION-PUBLICA-ESTATAL.pdf" TargetMode="External"/><Relationship Id="rId666" Type="http://schemas.openxmlformats.org/officeDocument/2006/relationships/hyperlink" Target="http://contraloria.bcs.gob.mx/wp-content/uploads/LINEAMIENTOS-PARA-EL-EJERCICIO-DEL-GASTO-DE-LA-ADMINISTRACION-PUBLICA-ESTATAL.pdf" TargetMode="External"/><Relationship Id="rId873" Type="http://schemas.openxmlformats.org/officeDocument/2006/relationships/hyperlink" Target="https://finanzas.bcs.gob.mx/wp-content/themes/voice/assets/images/obligaciones/2023/3T/V740.pdf" TargetMode="External"/><Relationship Id="rId1089" Type="http://schemas.openxmlformats.org/officeDocument/2006/relationships/hyperlink" Target="https://finanzas.bcs.gob.mx/wp-content/themes/voice/assets/images/obligaciones/2023/9/4totrim/C136.pdf" TargetMode="External"/><Relationship Id="rId16" Type="http://schemas.openxmlformats.org/officeDocument/2006/relationships/hyperlink" Target="https://finanzas.bcs.gob.mx/wp-content/themes/voice/assets/images/obligaciones/2023/1T/V26.pdf" TargetMode="External"/><Relationship Id="rId221" Type="http://schemas.openxmlformats.org/officeDocument/2006/relationships/hyperlink" Target="http://contraloria.bcs.gob.mx/wp-content/uploads/LINEAMIENTOS-PARA-EL-EJERCICIO-DEL-GASTO-DE-LA-ADMINISTRACION-PUBLICA-ESTATAL.pdf" TargetMode="External"/><Relationship Id="rId319" Type="http://schemas.openxmlformats.org/officeDocument/2006/relationships/hyperlink" Target="http://contraloria.bcs.gob.mx/wp-content/uploads/LINEAMIENTOS-PARA-EL-EJERCICIO-DEL-GASTO-DE-LA-ADMINISTRACION-PUBLICA-ESTATAL.pdf" TargetMode="External"/><Relationship Id="rId526" Type="http://schemas.openxmlformats.org/officeDocument/2006/relationships/hyperlink" Target="http://contraloria.bcs.gob.mx/wp-content/uploads/LINEAMIENTOS-PARA-EL-EJERCICIO-DEL-GASTO-DE-LA-ADMINISTRACION-PUBLICA-ESTATAL.pdf" TargetMode="External"/><Relationship Id="rId733" Type="http://schemas.openxmlformats.org/officeDocument/2006/relationships/hyperlink" Target="http://contraloria.bcs.gob.mx/wp-content/uploads/LINEAMIENTOS-PARA-EL-EJERCICIO-DEL-GASTO-DE-LA-ADMINISTRACION-PUBLICA-ESTATAL.pdf" TargetMode="External"/><Relationship Id="rId940" Type="http://schemas.openxmlformats.org/officeDocument/2006/relationships/hyperlink" Target="https://finanzas.bcs.gob.mx/wp-content/themes/voice/assets/images/obligaciones/2023/9/V-139.pdf" TargetMode="External"/><Relationship Id="rId1016" Type="http://schemas.openxmlformats.org/officeDocument/2006/relationships/hyperlink" Target="http://contraloria.bcs.gob.mx/wp-content/uploads/LINEAMIENTOS-PARA-EL-EJERCICIO-DEL-GASTO-DE-LA-ADMINISTRACION-PUBLICA-ESTATAL.pdf" TargetMode="External"/><Relationship Id="rId165" Type="http://schemas.openxmlformats.org/officeDocument/2006/relationships/hyperlink" Target="https://finanzas.bcs.gob.mx/wp-content/themes/voice/assets/images/obligaciones/2023/1T/RM/V-37.pdf" TargetMode="External"/><Relationship Id="rId372" Type="http://schemas.openxmlformats.org/officeDocument/2006/relationships/hyperlink" Target="http://contraloria.bcs.gob.mx/wp-content/uploads/LINEAMIENTOS-PARA-EL-EJERCICIO-DEL-GASTO-DE-LA-ADMINISTRACION-PUBLICA-ESTATAL.pdf" TargetMode="External"/><Relationship Id="rId677" Type="http://schemas.openxmlformats.org/officeDocument/2006/relationships/hyperlink" Target="http://contraloria.bcs.gob.mx/wp-content/uploads/LINEAMIENTOS-PARA-EL-EJERCICIO-DEL-GASTO-DE-LA-ADMINISTRACION-PUBLICA-ESTATAL.pdf" TargetMode="External"/><Relationship Id="rId800" Type="http://schemas.openxmlformats.org/officeDocument/2006/relationships/hyperlink" Target="https://finanzas.bcs.gob.mx/wp-content/themes/voice/assets/images/obligaciones/2023/3T/V691.pdf" TargetMode="External"/><Relationship Id="rId232" Type="http://schemas.openxmlformats.org/officeDocument/2006/relationships/hyperlink" Target="http://contraloria.bcs.gob.mx/wp-content/uploads/LINEAMIENTOS-PARA-EL-EJERCICIO-DEL-GASTO-DE-LA-ADMINISTRACION-PUBLICA-ESTATAL.pdf" TargetMode="External"/><Relationship Id="rId884" Type="http://schemas.openxmlformats.org/officeDocument/2006/relationships/hyperlink" Target="https://finanzas.bcs.gob.mx/wp-content/themes/voice/assets/images/obligaciones/2023/3T/V761.pdf" TargetMode="External"/><Relationship Id="rId27" Type="http://schemas.openxmlformats.org/officeDocument/2006/relationships/hyperlink" Target="https://finanzas.bcs.gob.mx/wp-content/themes/voice/assets/images/obligaciones/2023/1T/V45.pdf" TargetMode="External"/><Relationship Id="rId537" Type="http://schemas.openxmlformats.org/officeDocument/2006/relationships/hyperlink" Target="https://finanzas.bcs.gob.mx/wp-content/themes/voice/assets/images/obligaciones/2023/2T/RM/C-79.pdf" TargetMode="External"/><Relationship Id="rId744" Type="http://schemas.openxmlformats.org/officeDocument/2006/relationships/hyperlink" Target="https://finanzas.bcs.gob.mx/wp-content/themes/voice/assets/images/obligaciones/2023/3T/R589.pdf" TargetMode="External"/><Relationship Id="rId951" Type="http://schemas.openxmlformats.org/officeDocument/2006/relationships/hyperlink" Target="http://contraloria.bcs.gob.mx/wp-content/uploads/LINEAMIENTOS-PARA-EL-EJERCICIO-DEL-GASTO-DE-LA-ADMINISTRACION-PUBLICA-ESTATAL.pdf" TargetMode="External"/><Relationship Id="rId80" Type="http://schemas.openxmlformats.org/officeDocument/2006/relationships/hyperlink" Target="https://finanzas.bcs.gob.mx/wp-content/themes/voice/assets/images/obligaciones/2023/1T/V155.pdf" TargetMode="External"/><Relationship Id="rId176" Type="http://schemas.openxmlformats.org/officeDocument/2006/relationships/hyperlink" Target="https://finanzas.bcs.gob.mx/wp-content/themes/voice/assets/images/obligaciones/2023/1T/RM/V-49.pdf" TargetMode="External"/><Relationship Id="rId383" Type="http://schemas.openxmlformats.org/officeDocument/2006/relationships/hyperlink" Target="https://finanzas.bcs.gob.mx/wp-content/themes/voice/assets/images/obligaciones/2023/2T/V278.pdf" TargetMode="External"/><Relationship Id="rId590" Type="http://schemas.openxmlformats.org/officeDocument/2006/relationships/hyperlink" Target="https://finanzas.bcs.gob.mx/wp-content/themes/voice/assets/images/obligaciones/2023/2T/V437.pdf" TargetMode="External"/><Relationship Id="rId604" Type="http://schemas.openxmlformats.org/officeDocument/2006/relationships/hyperlink" Target="https://finanzas.bcs.gob.mx/wp-content/themes/voice/assets/images/obligaciones/2023/2T/V470.pdf" TargetMode="External"/><Relationship Id="rId811" Type="http://schemas.openxmlformats.org/officeDocument/2006/relationships/hyperlink" Target="https://finanzas.bcs.gob.mx/wp-content/themes/voice/assets/images/obligaciones/2023/3T/V.pdf" TargetMode="External"/><Relationship Id="rId1027" Type="http://schemas.openxmlformats.org/officeDocument/2006/relationships/hyperlink" Target="http://contraloria.bcs.gob.mx/wp-content/uploads/LINEAMIENTOS-PARA-EL-EJERCICIO-DEL-GASTO-DE-LA-ADMINISTRACION-PUBLICA-ESTATAL.pdf" TargetMode="External"/><Relationship Id="rId243" Type="http://schemas.openxmlformats.org/officeDocument/2006/relationships/hyperlink" Target="http://contraloria.bcs.gob.mx/wp-content/uploads/LINEAMIENTOS-PARA-EL-EJERCICIO-DEL-GASTO-DE-LA-ADMINISTRACION-PUBLICA-ESTATAL.pdf" TargetMode="External"/><Relationship Id="rId450" Type="http://schemas.openxmlformats.org/officeDocument/2006/relationships/hyperlink" Target="http://contraloria.bcs.gob.mx/wp-content/uploads/LINEAMIENTOS-PARA-EL-EJERCICIO-DEL-GASTO-DE-LA-ADMINISTRACION-PUBLICA-ESTATAL.pdf" TargetMode="External"/><Relationship Id="rId688" Type="http://schemas.openxmlformats.org/officeDocument/2006/relationships/hyperlink" Target="http://contraloria.bcs.gob.mx/wp-content/uploads/LINEAMIENTOS-PARA-EL-EJERCICIO-DEL-GASTO-DE-LA-ADMINISTRACION-PUBLICA-ESTATAL.pdf" TargetMode="External"/><Relationship Id="rId895" Type="http://schemas.openxmlformats.org/officeDocument/2006/relationships/hyperlink" Target="https://finanzas.bcs.gob.mx/wp-content/themes/voice/assets/images/obligaciones/2023/3T/V788.pdf" TargetMode="External"/><Relationship Id="rId909" Type="http://schemas.openxmlformats.org/officeDocument/2006/relationships/hyperlink" Target="https://finanzas.bcs.gob.mx/wp-content/themes/voice/assets/images/obligaciones/2023/3T/V811.pdf" TargetMode="External"/><Relationship Id="rId1080" Type="http://schemas.openxmlformats.org/officeDocument/2006/relationships/hyperlink" Target="https://finanzas.bcs.gob.mx/wp-content/themes/voice/assets/images/obligaciones/2023/9/4totrim/C128.pdf" TargetMode="External"/><Relationship Id="rId38" Type="http://schemas.openxmlformats.org/officeDocument/2006/relationships/hyperlink" Target="https://finanzas.bcs.gob.mx/wp-content/themes/voice/assets/images/obligaciones/2023/1T/V68.pdf" TargetMode="External"/><Relationship Id="rId103" Type="http://schemas.openxmlformats.org/officeDocument/2006/relationships/hyperlink" Target="https://finanzas.bcs.gob.mx/wp-content/themes/voice/assets/images/obligaciones/2023/1T/V260.pdf" TargetMode="External"/><Relationship Id="rId310" Type="http://schemas.openxmlformats.org/officeDocument/2006/relationships/hyperlink" Target="http://contraloria.bcs.gob.mx/wp-content/uploads/LINEAMIENTOS-PARA-EL-EJERCICIO-DEL-GASTO-DE-LA-ADMINISTRACION-PUBLICA-ESTATAL.pdf" TargetMode="External"/><Relationship Id="rId548" Type="http://schemas.openxmlformats.org/officeDocument/2006/relationships/hyperlink" Target="https://finanzas.bcs.gob.mx/wp-content/themes/voice/assets/images/obligaciones/2023/2T/RM/C-94.pdf" TargetMode="External"/><Relationship Id="rId755" Type="http://schemas.openxmlformats.org/officeDocument/2006/relationships/hyperlink" Target="https://finanzas.bcs.gob.mx/wp-content/themes/voice/assets/images/obligaciones/2023/3T/V610.pdf" TargetMode="External"/><Relationship Id="rId962" Type="http://schemas.openxmlformats.org/officeDocument/2006/relationships/hyperlink" Target="http://contraloria.bcs.gob.mx/wp-content/uploads/LINEAMIENTOS-PARA-EL-EJERCICIO-DEL-GASTO-DE-LA-ADMINISTRACION-PUBLICA-ESTATAL.pdf" TargetMode="External"/><Relationship Id="rId91" Type="http://schemas.openxmlformats.org/officeDocument/2006/relationships/hyperlink" Target="https://finanzas.bcs.gob.mx/wp-content/themes/voice/assets/images/obligaciones/2023/1T/V223.pdf" TargetMode="External"/><Relationship Id="rId187" Type="http://schemas.openxmlformats.org/officeDocument/2006/relationships/hyperlink" Target="https://finanzas.bcs.gob.mx/wp-content/themes/voice/assets/images/obligaciones/2023/1T/RM/V-59.pdf" TargetMode="External"/><Relationship Id="rId394" Type="http://schemas.openxmlformats.org/officeDocument/2006/relationships/hyperlink" Target="https://finanzas.bcs.gob.mx/wp-content/themes/voice/assets/images/obligaciones/2023/2T/V302.pdf" TargetMode="External"/><Relationship Id="rId408" Type="http://schemas.openxmlformats.org/officeDocument/2006/relationships/hyperlink" Target="https://finanzas.bcs.gob.mx/wp-content/themes/voice/assets/images/obligaciones/2023/2T/V331.pdf" TargetMode="External"/><Relationship Id="rId615" Type="http://schemas.openxmlformats.org/officeDocument/2006/relationships/hyperlink" Target="https://finanzas.bcs.gob.mx/wp-content/themes/voice/assets/images/obligaciones/2023/2T/V484.pdf" TargetMode="External"/><Relationship Id="rId822" Type="http://schemas.openxmlformats.org/officeDocument/2006/relationships/hyperlink" Target="https://finanzas.bcs.gob.mx/wp-content/themes/voice/assets/images/obligaciones/2023/3T/V731.pdf" TargetMode="External"/><Relationship Id="rId1038" Type="http://schemas.openxmlformats.org/officeDocument/2006/relationships/hyperlink" Target="https://finanzas.bcs.gob.mx/wp-content/themes/voice/assets/images/obligaciones/2023/4T/V848.pdf" TargetMode="External"/><Relationship Id="rId254" Type="http://schemas.openxmlformats.org/officeDocument/2006/relationships/hyperlink" Target="http://contraloria.bcs.gob.mx/wp-content/uploads/LINEAMIENTOS-PARA-EL-EJERCICIO-DEL-GASTO-DE-LA-ADMINISTRACION-PUBLICA-ESTATAL.pdf" TargetMode="External"/><Relationship Id="rId699" Type="http://schemas.openxmlformats.org/officeDocument/2006/relationships/hyperlink" Target="http://contraloria.bcs.gob.mx/wp-content/uploads/LINEAMIENTOS-PARA-EL-EJERCICIO-DEL-GASTO-DE-LA-ADMINISTRACION-PUBLICA-ESTATAL.pdf" TargetMode="External"/><Relationship Id="rId1091" Type="http://schemas.openxmlformats.org/officeDocument/2006/relationships/hyperlink" Target="https://finanzas.bcs.gob.mx/wp-content/themes/voice/assets/images/obligaciones/2023/9/4totrim/C138.pdf" TargetMode="External"/><Relationship Id="rId1105" Type="http://schemas.openxmlformats.org/officeDocument/2006/relationships/hyperlink" Target="https://finanzas.bcs.gob.mx/wp-content/themes/voice/assets/images/obligaciones/2023/4T/V964.pdf" TargetMode="External"/><Relationship Id="rId49" Type="http://schemas.openxmlformats.org/officeDocument/2006/relationships/hyperlink" Target="https://finanzas.bcs.gob.mx/wp-content/themes/voice/assets/images/obligaciones/2023/1T/V89.pdf" TargetMode="External"/><Relationship Id="rId114" Type="http://schemas.openxmlformats.org/officeDocument/2006/relationships/hyperlink" Target="https://finanzas.bcs.gob.mx/wp-content/themes/voice/assets/images/obligaciones/2023/1T/V241.pdf" TargetMode="External"/><Relationship Id="rId461" Type="http://schemas.openxmlformats.org/officeDocument/2006/relationships/hyperlink" Target="http://contraloria.bcs.gob.mx/wp-content/uploads/LINEAMIENTOS-PARA-EL-EJERCICIO-DEL-GASTO-DE-LA-ADMINISTRACION-PUBLICA-ESTATAL.pdf" TargetMode="External"/><Relationship Id="rId559" Type="http://schemas.openxmlformats.org/officeDocument/2006/relationships/hyperlink" Target="https://finanzas.bcs.gob.mx/wp-content/themes/voice/assets/images/obligaciones/2023/2T/V353.pdf" TargetMode="External"/><Relationship Id="rId766" Type="http://schemas.openxmlformats.org/officeDocument/2006/relationships/hyperlink" Target="https://finanzas.bcs.gob.mx/wp-content/themes/voice/assets/images/obligaciones/2023/3T/V628.pdf" TargetMode="External"/><Relationship Id="rId198" Type="http://schemas.openxmlformats.org/officeDocument/2006/relationships/hyperlink" Target="https://finanzas.bcs.gob.mx/wp-content/themes/voice/assets/images/obligaciones/2023/1T/RM/V-70.pdf" TargetMode="External"/><Relationship Id="rId321" Type="http://schemas.openxmlformats.org/officeDocument/2006/relationships/hyperlink" Target="http://contraloria.bcs.gob.mx/wp-content/uploads/LINEAMIENTOS-PARA-EL-EJERCICIO-DEL-GASTO-DE-LA-ADMINISTRACION-PUBLICA-ESTATAL.pdf" TargetMode="External"/><Relationship Id="rId419" Type="http://schemas.openxmlformats.org/officeDocument/2006/relationships/hyperlink" Target="https://finanzas.bcs.gob.mx/wp-content/themes/voice/assets/images/obligaciones/2023/2T/V347.pdf" TargetMode="External"/><Relationship Id="rId626" Type="http://schemas.openxmlformats.org/officeDocument/2006/relationships/hyperlink" Target="https://finanzas.bcs.gob.mx/wp-content/themes/voice/assets/images/obligaciones/2023/2T/V505.pdf" TargetMode="External"/><Relationship Id="rId973" Type="http://schemas.openxmlformats.org/officeDocument/2006/relationships/hyperlink" Target="http://contraloria.bcs.gob.mx/wp-content/uploads/LINEAMIENTOS-PARA-EL-EJERCICIO-DEL-GASTO-DE-LA-ADMINISTRACION-PUBLICA-ESTATAL.pdf" TargetMode="External"/><Relationship Id="rId1049" Type="http://schemas.openxmlformats.org/officeDocument/2006/relationships/hyperlink" Target="https://finanzas.bcs.gob.mx/wp-content/themes/voice/assets/images/obligaciones/2023/4T/V867.pdf" TargetMode="External"/><Relationship Id="rId833" Type="http://schemas.openxmlformats.org/officeDocument/2006/relationships/hyperlink" Target="http://contraloria.bcs.gob.mx/wp-content/uploads/LINEAMIENTOS-PARA-EL-EJERCICIO-DEL-GASTO-DE-LA-ADMINISTRACION-PUBLICA-ESTATAL.pdf" TargetMode="External"/><Relationship Id="rId1116" Type="http://schemas.openxmlformats.org/officeDocument/2006/relationships/hyperlink" Target="https://finanzas.bcs.gob.mx/wp-content/themes/voice/assets/images/obligaciones/2023/4T/V991.pdf" TargetMode="External"/><Relationship Id="rId265" Type="http://schemas.openxmlformats.org/officeDocument/2006/relationships/hyperlink" Target="http://contraloria.bcs.gob.mx/wp-content/uploads/LINEAMIENTOS-PARA-EL-EJERCICIO-DEL-GASTO-DE-LA-ADMINISTRACION-PUBLICA-ESTATAL.pdf" TargetMode="External"/><Relationship Id="rId472" Type="http://schemas.openxmlformats.org/officeDocument/2006/relationships/hyperlink" Target="http://contraloria.bcs.gob.mx/wp-content/uploads/LINEAMIENTOS-PARA-EL-EJERCICIO-DEL-GASTO-DE-LA-ADMINISTRACION-PUBLICA-ESTATAL.pdf" TargetMode="External"/><Relationship Id="rId900" Type="http://schemas.openxmlformats.org/officeDocument/2006/relationships/hyperlink" Target="https://finanzas.bcs.gob.mx/wp-content/themes/voice/assets/images/obligaciones/2023/3T/V795.pdf" TargetMode="External"/><Relationship Id="rId125" Type="http://schemas.openxmlformats.org/officeDocument/2006/relationships/hyperlink" Target="https://finanzas.bcs.gob.mx/wp-content/themes/voice/assets/images/obligaciones/2023/1T/V202.pdf" TargetMode="External"/><Relationship Id="rId332" Type="http://schemas.openxmlformats.org/officeDocument/2006/relationships/hyperlink" Target="http://contraloria.bcs.gob.mx/wp-content/uploads/LINEAMIENTOS-PARA-EL-EJERCICIO-DEL-GASTO-DE-LA-ADMINISTRACION-PUBLICA-ESTATAL.pdf" TargetMode="External"/><Relationship Id="rId777" Type="http://schemas.openxmlformats.org/officeDocument/2006/relationships/hyperlink" Target="https://finanzas.bcs.gob.mx/wp-content/themes/voice/assets/images/obligaciones/2023/3T/V654.pdf" TargetMode="External"/><Relationship Id="rId984" Type="http://schemas.openxmlformats.org/officeDocument/2006/relationships/hyperlink" Target="http://contraloria.bcs.gob.mx/wp-content/uploads/LINEAMIENTOS-PARA-EL-EJERCICIO-DEL-GASTO-DE-LA-ADMINISTRACION-PUBLICA-ESTATAL.pdf" TargetMode="External"/><Relationship Id="rId637" Type="http://schemas.openxmlformats.org/officeDocument/2006/relationships/hyperlink" Target="https://finanzas.bcs.gob.mx/wp-content/themes/voice/assets/images/obligaciones/2023/2T/V523.pdf" TargetMode="External"/><Relationship Id="rId844" Type="http://schemas.openxmlformats.org/officeDocument/2006/relationships/hyperlink" Target="http://contraloria.bcs.gob.mx/wp-content/uploads/LINEAMIENTOS-PARA-EL-EJERCICIO-DEL-GASTO-DE-LA-ADMINISTRACION-PUBLICA-ESTATAL.pdf" TargetMode="External"/><Relationship Id="rId276" Type="http://schemas.openxmlformats.org/officeDocument/2006/relationships/hyperlink" Target="http://contraloria.bcs.gob.mx/wp-content/uploads/LINEAMIENTOS-PARA-EL-EJERCICIO-DEL-GASTO-DE-LA-ADMINISTRACION-PUBLICA-ESTATAL.pdf" TargetMode="External"/><Relationship Id="rId483" Type="http://schemas.openxmlformats.org/officeDocument/2006/relationships/hyperlink" Target="http://contraloria.bcs.gob.mx/wp-content/uploads/LINEAMIENTOS-PARA-EL-EJERCICIO-DEL-GASTO-DE-LA-ADMINISTRACION-PUBLICA-ESTATAL.pdf" TargetMode="External"/><Relationship Id="rId690" Type="http://schemas.openxmlformats.org/officeDocument/2006/relationships/hyperlink" Target="http://contraloria.bcs.gob.mx/wp-content/uploads/LINEAMIENTOS-PARA-EL-EJERCICIO-DEL-GASTO-DE-LA-ADMINISTRACION-PUBLICA-ESTATAL.pdf" TargetMode="External"/><Relationship Id="rId704" Type="http://schemas.openxmlformats.org/officeDocument/2006/relationships/hyperlink" Target="http://contraloria.bcs.gob.mx/wp-content/uploads/LINEAMIENTOS-PARA-EL-EJERCICIO-DEL-GASTO-DE-LA-ADMINISTRACION-PUBLICA-ESTATAL.pdf" TargetMode="External"/><Relationship Id="rId911" Type="http://schemas.openxmlformats.org/officeDocument/2006/relationships/hyperlink" Target="https://finanzas.bcs.gob.mx/wp-content/themes/voice/assets/images/obligaciones/2023/3T/V815.pdf" TargetMode="External"/><Relationship Id="rId1127" Type="http://schemas.openxmlformats.org/officeDocument/2006/relationships/hyperlink" Target="https://finanzas.bcs.gob.mx/wp-content/themes/voice/assets/images/obligaciones/2023/4T/V1038.pdf" TargetMode="External"/><Relationship Id="rId40" Type="http://schemas.openxmlformats.org/officeDocument/2006/relationships/hyperlink" Target="https://finanzas.bcs.gob.mx/wp-content/themes/voice/assets/images/obligaciones/2023/1T/V70.pdf" TargetMode="External"/><Relationship Id="rId136" Type="http://schemas.openxmlformats.org/officeDocument/2006/relationships/hyperlink" Target="https://finanzas.bcs.gob.mx/wp-content/themes/voice/assets/images/obligaciones/2023/1T/RM/V-2.pdf" TargetMode="External"/><Relationship Id="rId343" Type="http://schemas.openxmlformats.org/officeDocument/2006/relationships/hyperlink" Target="http://contraloria.bcs.gob.mx/wp-content/uploads/LINEAMIENTOS-PARA-EL-EJERCICIO-DEL-GASTO-DE-LA-ADMINISTRACION-PUBLICA-ESTATAL.pdf" TargetMode="External"/><Relationship Id="rId550" Type="http://schemas.openxmlformats.org/officeDocument/2006/relationships/hyperlink" Target="https://finanzas.bcs.gob.mx/wp-content/themes/voice/assets/images/obligaciones/2023/2T/RM/C-101.pdf" TargetMode="External"/><Relationship Id="rId788" Type="http://schemas.openxmlformats.org/officeDocument/2006/relationships/hyperlink" Target="https://finanzas.bcs.gob.mx/wp-content/themes/voice/assets/images/obligaciones/2023/3T/V663.pdf" TargetMode="External"/><Relationship Id="rId995" Type="http://schemas.openxmlformats.org/officeDocument/2006/relationships/hyperlink" Target="http://contraloria.bcs.gob.mx/wp-content/uploads/LINEAMIENTOS-PARA-EL-EJERCICIO-DEL-GASTO-DE-LA-ADMINISTRACION-PUBLICA-ESTATAL.pdf" TargetMode="External"/><Relationship Id="rId203" Type="http://schemas.openxmlformats.org/officeDocument/2006/relationships/hyperlink" Target="http://contraloria.bcs.gob.mx/wp-content/uploads/LINEAMIENTOS-PARA-EL-EJERCICIO-DEL-GASTO-DE-LA-ADMINISTRACION-PUBLICA-ESTATAL.pdf" TargetMode="External"/><Relationship Id="rId648" Type="http://schemas.openxmlformats.org/officeDocument/2006/relationships/hyperlink" Target="https://finanzas.bcs.gob.mx/wp-content/themes/voice/assets/images/obligaciones/2023/2T/V546.pdf" TargetMode="External"/><Relationship Id="rId855" Type="http://schemas.openxmlformats.org/officeDocument/2006/relationships/hyperlink" Target="http://contraloria.bcs.gob.mx/wp-content/uploads/LINEAMIENTOS-PARA-EL-EJERCICIO-DEL-GASTO-DE-LA-ADMINISTRACION-PUBLICA-ESTATAL.pdf" TargetMode="External"/><Relationship Id="rId1040" Type="http://schemas.openxmlformats.org/officeDocument/2006/relationships/hyperlink" Target="https://finanzas.bcs.gob.mx/wp-content/themes/voice/assets/images/obligaciones/2023/4T/V851.pdf" TargetMode="External"/><Relationship Id="rId287" Type="http://schemas.openxmlformats.org/officeDocument/2006/relationships/hyperlink" Target="http://contraloria.bcs.gob.mx/wp-content/uploads/LINEAMIENTOS-PARA-EL-EJERCICIO-DEL-GASTO-DE-LA-ADMINISTRACION-PUBLICA-ESTATAL.pdf" TargetMode="External"/><Relationship Id="rId410" Type="http://schemas.openxmlformats.org/officeDocument/2006/relationships/hyperlink" Target="https://finanzas.bcs.gob.mx/wp-content/themes/voice/assets/images/obligaciones/2023/2T/V333.pdf" TargetMode="External"/><Relationship Id="rId494" Type="http://schemas.openxmlformats.org/officeDocument/2006/relationships/hyperlink" Target="http://contraloria.bcs.gob.mx/wp-content/uploads/LINEAMIENTOS-PARA-EL-EJERCICIO-DEL-GASTO-DE-LA-ADMINISTRACION-PUBLICA-ESTATAL.pdf" TargetMode="External"/><Relationship Id="rId508" Type="http://schemas.openxmlformats.org/officeDocument/2006/relationships/hyperlink" Target="http://contraloria.bcs.gob.mx/wp-content/uploads/LINEAMIENTOS-PARA-EL-EJERCICIO-DEL-GASTO-DE-LA-ADMINISTRACION-PUBLICA-ESTATAL.pdf" TargetMode="External"/><Relationship Id="rId715" Type="http://schemas.openxmlformats.org/officeDocument/2006/relationships/hyperlink" Target="http://contraloria.bcs.gob.mx/wp-content/uploads/LINEAMIENTOS-PARA-EL-EJERCICIO-DEL-GASTO-DE-LA-ADMINISTRACION-PUBLICA-ESTATAL.pdf" TargetMode="External"/><Relationship Id="rId922" Type="http://schemas.openxmlformats.org/officeDocument/2006/relationships/hyperlink" Target="https://finanzas.bcs.gob.mx/wp-content/themes/voice/assets/images/obligaciones/2023/9/V-123.pdf" TargetMode="External"/><Relationship Id="rId1138" Type="http://schemas.openxmlformats.org/officeDocument/2006/relationships/hyperlink" Target="https://finanzas.bcs.gob.mx/wp-content/themes/voice/assets/images/obligaciones/2023/4T/V1098.pdf" TargetMode="External"/><Relationship Id="rId147" Type="http://schemas.openxmlformats.org/officeDocument/2006/relationships/hyperlink" Target="https://finanzas.bcs.gob.mx/wp-content/themes/voice/assets/images/obligaciones/2023/1T/RM/V-13.pdf" TargetMode="External"/><Relationship Id="rId354" Type="http://schemas.openxmlformats.org/officeDocument/2006/relationships/hyperlink" Target="http://contraloria.bcs.gob.mx/wp-content/uploads/LINEAMIENTOS-PARA-EL-EJERCICIO-DEL-GASTO-DE-LA-ADMINISTRACION-PUBLICA-ESTATAL.pdf" TargetMode="External"/><Relationship Id="rId799" Type="http://schemas.openxmlformats.org/officeDocument/2006/relationships/hyperlink" Target="https://finanzas.bcs.gob.mx/wp-content/themes/voice/assets/images/obligaciones/2023/3T/V689.pdf" TargetMode="External"/><Relationship Id="rId51" Type="http://schemas.openxmlformats.org/officeDocument/2006/relationships/hyperlink" Target="https://finanzas.bcs.gob.mx/wp-content/themes/voice/assets/images/obligaciones/2023/1T/V92.pdf" TargetMode="External"/><Relationship Id="rId561" Type="http://schemas.openxmlformats.org/officeDocument/2006/relationships/hyperlink" Target="https://finanzas.bcs.gob.mx/wp-content/themes/voice/assets/images/obligaciones/2023/2T/V356.pdf" TargetMode="External"/><Relationship Id="rId659" Type="http://schemas.openxmlformats.org/officeDocument/2006/relationships/hyperlink" Target="https://finanzas.bcs.gob.mx/wp-content/themes/voice/assets/images/obligaciones/2023/2T/V579.pdf" TargetMode="External"/><Relationship Id="rId866" Type="http://schemas.openxmlformats.org/officeDocument/2006/relationships/hyperlink" Target="http://contraloria.bcs.gob.mx/wp-content/uploads/LINEAMIENTOS-PARA-EL-EJERCICIO-DEL-GASTO-DE-LA-ADMINISTRACION-PUBLICA-ESTATAL.pdf" TargetMode="External"/><Relationship Id="rId214" Type="http://schemas.openxmlformats.org/officeDocument/2006/relationships/hyperlink" Target="http://contraloria.bcs.gob.mx/wp-content/uploads/LINEAMIENTOS-PARA-EL-EJERCICIO-DEL-GASTO-DE-LA-ADMINISTRACION-PUBLICA-ESTATAL.pdf" TargetMode="External"/><Relationship Id="rId298" Type="http://schemas.openxmlformats.org/officeDocument/2006/relationships/hyperlink" Target="http://contraloria.bcs.gob.mx/wp-content/uploads/LINEAMIENTOS-PARA-EL-EJERCICIO-DEL-GASTO-DE-LA-ADMINISTRACION-PUBLICA-ESTATAL.pdf" TargetMode="External"/><Relationship Id="rId421" Type="http://schemas.openxmlformats.org/officeDocument/2006/relationships/hyperlink" Target="https://finanzas.bcs.gob.mx/wp-content/themes/voice/assets/images/obligaciones/2023/2T/V351.pdf" TargetMode="External"/><Relationship Id="rId519" Type="http://schemas.openxmlformats.org/officeDocument/2006/relationships/hyperlink" Target="http://contraloria.bcs.gob.mx/wp-content/uploads/LINEAMIENTOS-PARA-EL-EJERCICIO-DEL-GASTO-DE-LA-ADMINISTRACION-PUBLICA-ESTATAL.pdf" TargetMode="External"/><Relationship Id="rId1051" Type="http://schemas.openxmlformats.org/officeDocument/2006/relationships/hyperlink" Target="https://finanzas.bcs.gob.mx/wp-content/themes/voice/assets/images/obligaciones/2023/4T/V875.pdf" TargetMode="External"/><Relationship Id="rId1149" Type="http://schemas.openxmlformats.org/officeDocument/2006/relationships/hyperlink" Target="https://finanzas.bcs.gob.mx/wp-content/themes/voice/assets/images/obligaciones/2023/4T/V1122.pdf" TargetMode="External"/><Relationship Id="rId158" Type="http://schemas.openxmlformats.org/officeDocument/2006/relationships/hyperlink" Target="https://finanzas.bcs.gob.mx/wp-content/themes/voice/assets/images/obligaciones/2023/1T/RM/V-30.pdf" TargetMode="External"/><Relationship Id="rId726" Type="http://schemas.openxmlformats.org/officeDocument/2006/relationships/hyperlink" Target="http://contraloria.bcs.gob.mx/wp-content/uploads/LINEAMIENTOS-PARA-EL-EJERCICIO-DEL-GASTO-DE-LA-ADMINISTRACION-PUBLICA-ESTATAL.pdf" TargetMode="External"/><Relationship Id="rId933" Type="http://schemas.openxmlformats.org/officeDocument/2006/relationships/hyperlink" Target="https://finanzas.bcs.gob.mx/wp-content/themes/voice/assets/images/obligaciones/2023/9/V-133.pdf" TargetMode="External"/><Relationship Id="rId1009" Type="http://schemas.openxmlformats.org/officeDocument/2006/relationships/hyperlink" Target="http://contraloria.bcs.gob.mx/wp-content/uploads/LINEAMIENTOS-PARA-EL-EJERCICIO-DEL-GASTO-DE-LA-ADMINISTRACION-PUBLICA-ESTATAL.pdf" TargetMode="External"/><Relationship Id="rId62" Type="http://schemas.openxmlformats.org/officeDocument/2006/relationships/hyperlink" Target="https://finanzas.bcs.gob.mx/wp-content/themes/voice/assets/images/obligaciones/2023/1T/V116.pdf" TargetMode="External"/><Relationship Id="rId365" Type="http://schemas.openxmlformats.org/officeDocument/2006/relationships/hyperlink" Target="http://contraloria.bcs.gob.mx/wp-content/uploads/LINEAMIENTOS-PARA-EL-EJERCICIO-DEL-GASTO-DE-LA-ADMINISTRACION-PUBLICA-ESTATAL.pdf" TargetMode="External"/><Relationship Id="rId572" Type="http://schemas.openxmlformats.org/officeDocument/2006/relationships/hyperlink" Target="https://finanzas.bcs.gob.mx/wp-content/themes/voice/assets/images/obligaciones/2023/2T/V379.pdf" TargetMode="External"/><Relationship Id="rId225" Type="http://schemas.openxmlformats.org/officeDocument/2006/relationships/hyperlink" Target="http://contraloria.bcs.gob.mx/wp-content/uploads/LINEAMIENTOS-PARA-EL-EJERCICIO-DEL-GASTO-DE-LA-ADMINISTRACION-PUBLICA-ESTATAL.pdf" TargetMode="External"/><Relationship Id="rId432" Type="http://schemas.openxmlformats.org/officeDocument/2006/relationships/hyperlink" Target="http://contraloria.bcs.gob.mx/wp-content/uploads/LINEAMIENTOS-PARA-EL-EJERCICIO-DEL-GASTO-DE-LA-ADMINISTRACION-PUBLICA-ESTATAL.pdf" TargetMode="External"/><Relationship Id="rId877" Type="http://schemas.openxmlformats.org/officeDocument/2006/relationships/hyperlink" Target="https://finanzas.bcs.gob.mx/wp-content/themes/voice/assets/images/obligaciones/2023/3T/V748.pdf" TargetMode="External"/><Relationship Id="rId1062" Type="http://schemas.openxmlformats.org/officeDocument/2006/relationships/hyperlink" Target="https://finanzas.bcs.gob.mx/wp-content/themes/voice/assets/images/obligaciones/2023/4T/V934.pdf" TargetMode="External"/><Relationship Id="rId737" Type="http://schemas.openxmlformats.org/officeDocument/2006/relationships/hyperlink" Target="http://contraloria.bcs.gob.mx/wp-content/uploads/LINEAMIENTOS-PARA-EL-EJERCICIO-DEL-GASTO-DE-LA-ADMINISTRACION-PUBLICA-ESTATAL.pdf" TargetMode="External"/><Relationship Id="rId944" Type="http://schemas.openxmlformats.org/officeDocument/2006/relationships/hyperlink" Target="https://finanzas.bcs.gob.mx/wp-content/themes/voice/assets/images/obligaciones/2023/9/V-143.pdf" TargetMode="External"/><Relationship Id="rId73" Type="http://schemas.openxmlformats.org/officeDocument/2006/relationships/hyperlink" Target="https://finanzas.bcs.gob.mx/wp-content/themes/voice/assets/images/obligaciones/2023/1T/V142.pdf" TargetMode="External"/><Relationship Id="rId169" Type="http://schemas.openxmlformats.org/officeDocument/2006/relationships/hyperlink" Target="https://finanzas.bcs.gob.mx/wp-content/themes/voice/assets/images/obligaciones/2023/1T/RM/V-41.pdf" TargetMode="External"/><Relationship Id="rId376" Type="http://schemas.openxmlformats.org/officeDocument/2006/relationships/hyperlink" Target="http://contraloria.bcs.gob.mx/wp-content/uploads/LINEAMIENTOS-PARA-EL-EJERCICIO-DEL-GASTO-DE-LA-ADMINISTRACION-PUBLICA-ESTATAL.pdf" TargetMode="External"/><Relationship Id="rId583" Type="http://schemas.openxmlformats.org/officeDocument/2006/relationships/hyperlink" Target="https://finanzas.bcs.gob.mx/wp-content/themes/voice/assets/images/obligaciones/2023/2T/V416.pdf" TargetMode="External"/><Relationship Id="rId790" Type="http://schemas.openxmlformats.org/officeDocument/2006/relationships/hyperlink" Target="https://finanzas.bcs.gob.mx/wp-content/themes/voice/assets/images/obligaciones/2023/3T/V667.pdf" TargetMode="External"/><Relationship Id="rId804" Type="http://schemas.openxmlformats.org/officeDocument/2006/relationships/hyperlink" Target="https://finanzas.bcs.gob.mx/wp-content/themes/voice/assets/images/obligaciones/2023/3T/V700.pdf" TargetMode="External"/><Relationship Id="rId4" Type="http://schemas.openxmlformats.org/officeDocument/2006/relationships/hyperlink" Target="https://finanzas.bcs.gob.mx/wp-content/themes/voice/assets/images/obligaciones/2023/1T/V9.pdf" TargetMode="External"/><Relationship Id="rId236" Type="http://schemas.openxmlformats.org/officeDocument/2006/relationships/hyperlink" Target="http://contraloria.bcs.gob.mx/wp-content/uploads/LINEAMIENTOS-PARA-EL-EJERCICIO-DEL-GASTO-DE-LA-ADMINISTRACION-PUBLICA-ESTATAL.pdf" TargetMode="External"/><Relationship Id="rId443" Type="http://schemas.openxmlformats.org/officeDocument/2006/relationships/hyperlink" Target="http://contraloria.bcs.gob.mx/wp-content/uploads/LINEAMIENTOS-PARA-EL-EJERCICIO-DEL-GASTO-DE-LA-ADMINISTRACION-PUBLICA-ESTATAL.pdf" TargetMode="External"/><Relationship Id="rId650" Type="http://schemas.openxmlformats.org/officeDocument/2006/relationships/hyperlink" Target="https://finanzas.bcs.gob.mx/wp-content/themes/voice/assets/images/obligaciones/2023/2T/V549.pdf" TargetMode="External"/><Relationship Id="rId888" Type="http://schemas.openxmlformats.org/officeDocument/2006/relationships/hyperlink" Target="https://finanzas.bcs.gob.mx/wp-content/themes/voice/assets/images/obligaciones/2023/3T/V768.pdf" TargetMode="External"/><Relationship Id="rId1073" Type="http://schemas.openxmlformats.org/officeDocument/2006/relationships/hyperlink" Target="http://contraloria.bcs.gob.mx/wp-content/uploads/LINEAMIENTOS-PARA-EL-EJERCICIO-DEL-GASTO-DE-LA-ADMINISTRACION-PUBLICA-ESTATAL.pdf" TargetMode="External"/><Relationship Id="rId303" Type="http://schemas.openxmlformats.org/officeDocument/2006/relationships/hyperlink" Target="http://contraloria.bcs.gob.mx/wp-content/uploads/LINEAMIENTOS-PARA-EL-EJERCICIO-DEL-GASTO-DE-LA-ADMINISTRACION-PUBLICA-ESTATAL.pdf" TargetMode="External"/><Relationship Id="rId748" Type="http://schemas.openxmlformats.org/officeDocument/2006/relationships/hyperlink" Target="https://finanzas.bcs.gob.mx/wp-content/themes/voice/assets/images/obligaciones/2023/3T/V598.pdf" TargetMode="External"/><Relationship Id="rId955" Type="http://schemas.openxmlformats.org/officeDocument/2006/relationships/hyperlink" Target="http://contraloria.bcs.gob.mx/wp-content/uploads/LINEAMIENTOS-PARA-EL-EJERCICIO-DEL-GASTO-DE-LA-ADMINISTRACION-PUBLICA-ESTATAL.pdf" TargetMode="External"/><Relationship Id="rId1140" Type="http://schemas.openxmlformats.org/officeDocument/2006/relationships/hyperlink" Target="https://finanzas.bcs.gob.mx/wp-content/themes/voice/assets/images/obligaciones/2023/4T/V1101.pdf" TargetMode="External"/><Relationship Id="rId84" Type="http://schemas.openxmlformats.org/officeDocument/2006/relationships/hyperlink" Target="https://finanzas.bcs.gob.mx/wp-content/themes/voice/assets/images/obligaciones/2023/1T/V207.pdf" TargetMode="External"/><Relationship Id="rId387" Type="http://schemas.openxmlformats.org/officeDocument/2006/relationships/hyperlink" Target="https://finanzas.bcs.gob.mx/wp-content/themes/voice/assets/images/obligaciones/2023/2T/V285.pdf" TargetMode="External"/><Relationship Id="rId510" Type="http://schemas.openxmlformats.org/officeDocument/2006/relationships/hyperlink" Target="http://contraloria.bcs.gob.mx/wp-content/uploads/LINEAMIENTOS-PARA-EL-EJERCICIO-DEL-GASTO-DE-LA-ADMINISTRACION-PUBLICA-ESTATAL.pdf" TargetMode="External"/><Relationship Id="rId594" Type="http://schemas.openxmlformats.org/officeDocument/2006/relationships/hyperlink" Target="https://finanzas.bcs.gob.mx/wp-content/themes/voice/assets/images/obligaciones/2023/2T/V446.pdf" TargetMode="External"/><Relationship Id="rId608" Type="http://schemas.openxmlformats.org/officeDocument/2006/relationships/hyperlink" Target="https://finanzas.bcs.gob.mx/wp-content/themes/voice/assets/images/obligaciones/2023/2T/V476.pdf" TargetMode="External"/><Relationship Id="rId815" Type="http://schemas.openxmlformats.org/officeDocument/2006/relationships/hyperlink" Target="https://finanzas.bcs.gob.mx/wp-content/themes/voice/assets/images/obligaciones/2023/3T/V716.pdf" TargetMode="External"/><Relationship Id="rId247" Type="http://schemas.openxmlformats.org/officeDocument/2006/relationships/hyperlink" Target="http://contraloria.bcs.gob.mx/wp-content/uploads/LINEAMIENTOS-PARA-EL-EJERCICIO-DEL-GASTO-DE-LA-ADMINISTRACION-PUBLICA-ESTATAL.pdf" TargetMode="External"/><Relationship Id="rId899" Type="http://schemas.openxmlformats.org/officeDocument/2006/relationships/hyperlink" Target="https://finanzas.bcs.gob.mx/wp-content/themes/voice/assets/images/obligaciones/2023/3T/V794.pdf" TargetMode="External"/><Relationship Id="rId1000" Type="http://schemas.openxmlformats.org/officeDocument/2006/relationships/hyperlink" Target="http://contraloria.bcs.gob.mx/wp-content/uploads/LINEAMIENTOS-PARA-EL-EJERCICIO-DEL-GASTO-DE-LA-ADMINISTRACION-PUBLICA-ESTATAL.pdf" TargetMode="External"/><Relationship Id="rId1084" Type="http://schemas.openxmlformats.org/officeDocument/2006/relationships/hyperlink" Target="https://finanzas.bcs.gob.mx/wp-content/themes/voice/assets/images/obligaciones/2023/9/4totrim/C131.pdf" TargetMode="External"/><Relationship Id="rId107" Type="http://schemas.openxmlformats.org/officeDocument/2006/relationships/hyperlink" Target="https://finanzas.bcs.gob.mx/wp-content/themes/voice/assets/images/obligaciones/2023/1T/V247.pdf" TargetMode="External"/><Relationship Id="rId454" Type="http://schemas.openxmlformats.org/officeDocument/2006/relationships/hyperlink" Target="http://contraloria.bcs.gob.mx/wp-content/uploads/LINEAMIENTOS-PARA-EL-EJERCICIO-DEL-GASTO-DE-LA-ADMINISTRACION-PUBLICA-ESTATAL.pdf" TargetMode="External"/><Relationship Id="rId661" Type="http://schemas.openxmlformats.org/officeDocument/2006/relationships/hyperlink" Target="https://finanzas.bcs.gob.mx/wp-content/themes/voice/assets/images/obligaciones/2023/2T/V583.pdf" TargetMode="External"/><Relationship Id="rId759" Type="http://schemas.openxmlformats.org/officeDocument/2006/relationships/hyperlink" Target="https://finanzas.bcs.gob.mx/wp-content/themes/voice/assets/images/obligaciones/2023/3T/V617.pdf" TargetMode="External"/><Relationship Id="rId966" Type="http://schemas.openxmlformats.org/officeDocument/2006/relationships/hyperlink" Target="http://contraloria.bcs.gob.mx/wp-content/uploads/LINEAMIENTOS-PARA-EL-EJERCICIO-DEL-GASTO-DE-LA-ADMINISTRACION-PUBLICA-ESTATAL.pdf" TargetMode="External"/><Relationship Id="rId11" Type="http://schemas.openxmlformats.org/officeDocument/2006/relationships/hyperlink" Target="https://finanzas.bcs.gob.mx/wp-content/themes/voice/assets/images/obligaciones/2023/1T/V20.pdf" TargetMode="External"/><Relationship Id="rId314" Type="http://schemas.openxmlformats.org/officeDocument/2006/relationships/hyperlink" Target="http://contraloria.bcs.gob.mx/wp-content/uploads/LINEAMIENTOS-PARA-EL-EJERCICIO-DEL-GASTO-DE-LA-ADMINISTRACION-PUBLICA-ESTATAL.pdf" TargetMode="External"/><Relationship Id="rId398" Type="http://schemas.openxmlformats.org/officeDocument/2006/relationships/hyperlink" Target="https://finanzas.bcs.gob.mx/wp-content/themes/voice/assets/images/obligaciones/2023/2T/V308.pdf" TargetMode="External"/><Relationship Id="rId521" Type="http://schemas.openxmlformats.org/officeDocument/2006/relationships/hyperlink" Target="http://contraloria.bcs.gob.mx/wp-content/uploads/LINEAMIENTOS-PARA-EL-EJERCICIO-DEL-GASTO-DE-LA-ADMINISTRACION-PUBLICA-ESTATAL.pdf" TargetMode="External"/><Relationship Id="rId619" Type="http://schemas.openxmlformats.org/officeDocument/2006/relationships/hyperlink" Target="https://finanzas.bcs.gob.mx/wp-content/themes/voice/assets/images/obligaciones/2023/2T/V493.pdf" TargetMode="External"/><Relationship Id="rId1151" Type="http://schemas.openxmlformats.org/officeDocument/2006/relationships/hyperlink" Target="https://finanzas.bcs.gob.mx/wp-content/themes/voice/assets/images/obligaciones/2023/4T/V1130.pdf" TargetMode="External"/><Relationship Id="rId95" Type="http://schemas.openxmlformats.org/officeDocument/2006/relationships/hyperlink" Target="https://finanzas.bcs.gob.mx/wp-content/themes/voice/assets/images/obligaciones/2023/1T/V228.pdf" TargetMode="External"/><Relationship Id="rId160" Type="http://schemas.openxmlformats.org/officeDocument/2006/relationships/hyperlink" Target="https://finanzas.bcs.gob.mx/wp-content/themes/voice/assets/images/obligaciones/2023/1T/RM/V-32.pdf" TargetMode="External"/><Relationship Id="rId826" Type="http://schemas.openxmlformats.org/officeDocument/2006/relationships/hyperlink" Target="http://contraloria.bcs.gob.mx/wp-content/uploads/LINEAMIENTOS-PARA-EL-EJERCICIO-DEL-GASTO-DE-LA-ADMINISTRACION-PUBLICA-ESTATAL.pdf" TargetMode="External"/><Relationship Id="rId1011" Type="http://schemas.openxmlformats.org/officeDocument/2006/relationships/hyperlink" Target="http://contraloria.bcs.gob.mx/wp-content/uploads/LINEAMIENTOS-PARA-EL-EJERCICIO-DEL-GASTO-DE-LA-ADMINISTRACION-PUBLICA-ESTATAL.pdf" TargetMode="External"/><Relationship Id="rId1109" Type="http://schemas.openxmlformats.org/officeDocument/2006/relationships/hyperlink" Target="https://finanzas.bcs.gob.mx/wp-content/themes/voice/assets/images/obligaciones/2023/4T/V979.pdf" TargetMode="External"/><Relationship Id="rId258" Type="http://schemas.openxmlformats.org/officeDocument/2006/relationships/hyperlink" Target="http://contraloria.bcs.gob.mx/wp-content/uploads/LINEAMIENTOS-PARA-EL-EJERCICIO-DEL-GASTO-DE-LA-ADMINISTRACION-PUBLICA-ESTATAL.pdf" TargetMode="External"/><Relationship Id="rId465" Type="http://schemas.openxmlformats.org/officeDocument/2006/relationships/hyperlink" Target="http://contraloria.bcs.gob.mx/wp-content/uploads/LINEAMIENTOS-PARA-EL-EJERCICIO-DEL-GASTO-DE-LA-ADMINISTRACION-PUBLICA-ESTATAL.pdf" TargetMode="External"/><Relationship Id="rId672" Type="http://schemas.openxmlformats.org/officeDocument/2006/relationships/hyperlink" Target="http://contraloria.bcs.gob.mx/wp-content/uploads/LINEAMIENTOS-PARA-EL-EJERCICIO-DEL-GASTO-DE-LA-ADMINISTRACION-PUBLICA-ESTATAL.pdf" TargetMode="External"/><Relationship Id="rId1095" Type="http://schemas.openxmlformats.org/officeDocument/2006/relationships/hyperlink" Target="https://finanzas.bcs.gob.mx/wp-content/themes/voice/assets/images/obligaciones/2023/9/4totrim/C141.pdf" TargetMode="External"/><Relationship Id="rId22" Type="http://schemas.openxmlformats.org/officeDocument/2006/relationships/hyperlink" Target="https://finanzas.bcs.gob.mx/wp-content/themes/voice/assets/images/obligaciones/2023/1T/V37.pdf" TargetMode="External"/><Relationship Id="rId118" Type="http://schemas.openxmlformats.org/officeDocument/2006/relationships/hyperlink" Target="https://finanzas.bcs.gob.mx/wp-content/themes/voice/assets/images/obligaciones/2023/1T/V202.pdf" TargetMode="External"/><Relationship Id="rId325" Type="http://schemas.openxmlformats.org/officeDocument/2006/relationships/hyperlink" Target="http://contraloria.bcs.gob.mx/wp-content/uploads/LINEAMIENTOS-PARA-EL-EJERCICIO-DEL-GASTO-DE-LA-ADMINISTRACION-PUBLICA-ESTATAL.pdf" TargetMode="External"/><Relationship Id="rId532" Type="http://schemas.openxmlformats.org/officeDocument/2006/relationships/hyperlink" Target="https://finanzas.bcs.gob.mx/wp-content/themes/voice/assets/images/obligaciones/2023/2T/RM/C-74.pdf" TargetMode="External"/><Relationship Id="rId977" Type="http://schemas.openxmlformats.org/officeDocument/2006/relationships/hyperlink" Target="http://contraloria.bcs.gob.mx/wp-content/uploads/LINEAMIENTOS-PARA-EL-EJERCICIO-DEL-GASTO-DE-LA-ADMINISTRACION-PUBLICA-ESTATAL.pdf" TargetMode="External"/><Relationship Id="rId171" Type="http://schemas.openxmlformats.org/officeDocument/2006/relationships/hyperlink" Target="https://finanzas.bcs.gob.mx/wp-content/themes/voice/assets/images/obligaciones/2023/1T/RM/V-43.pdf" TargetMode="External"/><Relationship Id="rId837" Type="http://schemas.openxmlformats.org/officeDocument/2006/relationships/hyperlink" Target="http://contraloria.bcs.gob.mx/wp-content/uploads/LINEAMIENTOS-PARA-EL-EJERCICIO-DEL-GASTO-DE-LA-ADMINISTRACION-PUBLICA-ESTATAL.pdf" TargetMode="External"/><Relationship Id="rId1022" Type="http://schemas.openxmlformats.org/officeDocument/2006/relationships/hyperlink" Target="http://contraloria.bcs.gob.mx/wp-content/uploads/LINEAMIENTOS-PARA-EL-EJERCICIO-DEL-GASTO-DE-LA-ADMINISTRACION-PUBLICA-ESTATAL.pdf" TargetMode="External"/><Relationship Id="rId269" Type="http://schemas.openxmlformats.org/officeDocument/2006/relationships/hyperlink" Target="http://contraloria.bcs.gob.mx/wp-content/uploads/LINEAMIENTOS-PARA-EL-EJERCICIO-DEL-GASTO-DE-LA-ADMINISTRACION-PUBLICA-ESTATAL.pdf" TargetMode="External"/><Relationship Id="rId476" Type="http://schemas.openxmlformats.org/officeDocument/2006/relationships/hyperlink" Target="http://contraloria.bcs.gob.mx/wp-content/uploads/LINEAMIENTOS-PARA-EL-EJERCICIO-DEL-GASTO-DE-LA-ADMINISTRACION-PUBLICA-ESTATAL.pdf" TargetMode="External"/><Relationship Id="rId683" Type="http://schemas.openxmlformats.org/officeDocument/2006/relationships/hyperlink" Target="http://contraloria.bcs.gob.mx/wp-content/uploads/LINEAMIENTOS-PARA-EL-EJERCICIO-DEL-GASTO-DE-LA-ADMINISTRACION-PUBLICA-ESTATAL.pdf" TargetMode="External"/><Relationship Id="rId890" Type="http://schemas.openxmlformats.org/officeDocument/2006/relationships/hyperlink" Target="https://finanzas.bcs.gob.mx/wp-content/themes/voice/assets/images/obligaciones/2023/3T/V772.pdf" TargetMode="External"/><Relationship Id="rId904" Type="http://schemas.openxmlformats.org/officeDocument/2006/relationships/hyperlink" Target="https://finanzas.bcs.gob.mx/wp-content/themes/voice/assets/images/obligaciones/2023/3T/V802.pdf" TargetMode="External"/><Relationship Id="rId33" Type="http://schemas.openxmlformats.org/officeDocument/2006/relationships/hyperlink" Target="https://finanzas.bcs.gob.mx/wp-content/themes/voice/assets/images/obligaciones/2023/1T/V61.pdf" TargetMode="External"/><Relationship Id="rId129" Type="http://schemas.openxmlformats.org/officeDocument/2006/relationships/hyperlink" Target="https://finanzas.bcs.gob.mx/wp-content/themes/voice/assets/images/obligaciones/2023/1T/V177.pdf" TargetMode="External"/><Relationship Id="rId336" Type="http://schemas.openxmlformats.org/officeDocument/2006/relationships/hyperlink" Target="http://contraloria.bcs.gob.mx/wp-content/uploads/LINEAMIENTOS-PARA-EL-EJERCICIO-DEL-GASTO-DE-LA-ADMINISTRACION-PUBLICA-ESTATAL.pdf" TargetMode="External"/><Relationship Id="rId543" Type="http://schemas.openxmlformats.org/officeDocument/2006/relationships/hyperlink" Target="https://finanzas.bcs.gob.mx/wp-content/themes/voice/assets/images/obligaciones/2023/2T/RM/C-88.pdf" TargetMode="External"/><Relationship Id="rId988" Type="http://schemas.openxmlformats.org/officeDocument/2006/relationships/hyperlink" Target="http://contraloria.bcs.gob.mx/wp-content/uploads/LINEAMIENTOS-PARA-EL-EJERCICIO-DEL-GASTO-DE-LA-ADMINISTRACION-PUBLICA-ESTATAL.pdf" TargetMode="External"/><Relationship Id="rId182" Type="http://schemas.openxmlformats.org/officeDocument/2006/relationships/hyperlink" Target="https://finanzas.bcs.gob.mx/wp-content/themes/voice/assets/images/obligaciones/2023/1T/RM/V-55.pdf" TargetMode="External"/><Relationship Id="rId403" Type="http://schemas.openxmlformats.org/officeDocument/2006/relationships/hyperlink" Target="https://finanzas.bcs.gob.mx/wp-content/themes/voice/assets/images/obligaciones/2023/2T/V317.pdf" TargetMode="External"/><Relationship Id="rId750" Type="http://schemas.openxmlformats.org/officeDocument/2006/relationships/hyperlink" Target="https://finanzas.bcs.gob.mx/wp-content/themes/voice/assets/images/obligaciones/2023/3T/V601.pdf" TargetMode="External"/><Relationship Id="rId848" Type="http://schemas.openxmlformats.org/officeDocument/2006/relationships/hyperlink" Target="http://contraloria.bcs.gob.mx/wp-content/uploads/LINEAMIENTOS-PARA-EL-EJERCICIO-DEL-GASTO-DE-LA-ADMINISTRACION-PUBLICA-ESTATAL.pdf" TargetMode="External"/><Relationship Id="rId1033" Type="http://schemas.openxmlformats.org/officeDocument/2006/relationships/hyperlink" Target="https://finanzas.bcs.gob.mx/wp-content/themes/voice/assets/images/obligaciones/2023/4T/V835.pdf" TargetMode="External"/><Relationship Id="rId487" Type="http://schemas.openxmlformats.org/officeDocument/2006/relationships/hyperlink" Target="http://contraloria.bcs.gob.mx/wp-content/uploads/LINEAMIENTOS-PARA-EL-EJERCICIO-DEL-GASTO-DE-LA-ADMINISTRACION-PUBLICA-ESTATAL.pdf" TargetMode="External"/><Relationship Id="rId610" Type="http://schemas.openxmlformats.org/officeDocument/2006/relationships/hyperlink" Target="https://finanzas.bcs.gob.mx/wp-content/themes/voice/assets/images/obligaciones/2023/2T/V478.pdf" TargetMode="External"/><Relationship Id="rId694" Type="http://schemas.openxmlformats.org/officeDocument/2006/relationships/hyperlink" Target="http://contraloria.bcs.gob.mx/wp-content/uploads/LINEAMIENTOS-PARA-EL-EJERCICIO-DEL-GASTO-DE-LA-ADMINISTRACION-PUBLICA-ESTATAL.pdf" TargetMode="External"/><Relationship Id="rId708" Type="http://schemas.openxmlformats.org/officeDocument/2006/relationships/hyperlink" Target="http://contraloria.bcs.gob.mx/wp-content/uploads/LINEAMIENTOS-PARA-EL-EJERCICIO-DEL-GASTO-DE-LA-ADMINISTRACION-PUBLICA-ESTATAL.pdf" TargetMode="External"/><Relationship Id="rId915" Type="http://schemas.openxmlformats.org/officeDocument/2006/relationships/hyperlink" Target="https://finanzas.bcs.gob.mx/wp-content/themes/voice/assets/images/obligaciones/2023/3T/V824.pdf" TargetMode="External"/><Relationship Id="rId347" Type="http://schemas.openxmlformats.org/officeDocument/2006/relationships/hyperlink" Target="http://contraloria.bcs.gob.mx/wp-content/uploads/LINEAMIENTOS-PARA-EL-EJERCICIO-DEL-GASTO-DE-LA-ADMINISTRACION-PUBLICA-ESTATAL.pdf" TargetMode="External"/><Relationship Id="rId999" Type="http://schemas.openxmlformats.org/officeDocument/2006/relationships/hyperlink" Target="http://contraloria.bcs.gob.mx/wp-content/uploads/LINEAMIENTOS-PARA-EL-EJERCICIO-DEL-GASTO-DE-LA-ADMINISTRACION-PUBLICA-ESTATAL.pdf" TargetMode="External"/><Relationship Id="rId1100" Type="http://schemas.openxmlformats.org/officeDocument/2006/relationships/hyperlink" Target="https://finanzas.bcs.gob.mx/wp-content/themes/voice/assets/images/obligaciones/2023/9/4totrim/C146.pdf" TargetMode="External"/><Relationship Id="rId44" Type="http://schemas.openxmlformats.org/officeDocument/2006/relationships/hyperlink" Target="https://finanzas.bcs.gob.mx/wp-content/themes/voice/assets/images/obligaciones/2023/1T/V75.pdf" TargetMode="External"/><Relationship Id="rId554" Type="http://schemas.openxmlformats.org/officeDocument/2006/relationships/hyperlink" Target="https://finanzas.bcs.gob.mx/wp-content/themes/voice/assets/images/obligaciones/2023/2T/RM/C-111.pdf" TargetMode="External"/><Relationship Id="rId761" Type="http://schemas.openxmlformats.org/officeDocument/2006/relationships/hyperlink" Target="https://finanzas.bcs.gob.mx/wp-content/themes/voice/assets/images/obligaciones/2023/3T/V620.pdf" TargetMode="External"/><Relationship Id="rId859" Type="http://schemas.openxmlformats.org/officeDocument/2006/relationships/hyperlink" Target="http://contraloria.bcs.gob.mx/wp-content/uploads/LINEAMIENTOS-PARA-EL-EJERCICIO-DEL-GASTO-DE-LA-ADMINISTRACION-PUBLICA-ESTATAL.pdf" TargetMode="External"/><Relationship Id="rId193" Type="http://schemas.openxmlformats.org/officeDocument/2006/relationships/hyperlink" Target="https://finanzas.bcs.gob.mx/wp-content/themes/voice/assets/images/obligaciones/2023/1T/RM/V-65.pdf" TargetMode="External"/><Relationship Id="rId207" Type="http://schemas.openxmlformats.org/officeDocument/2006/relationships/hyperlink" Target="http://contraloria.bcs.gob.mx/wp-content/uploads/LINEAMIENTOS-PARA-EL-EJERCICIO-DEL-GASTO-DE-LA-ADMINISTRACION-PUBLICA-ESTATAL.pdf" TargetMode="External"/><Relationship Id="rId414" Type="http://schemas.openxmlformats.org/officeDocument/2006/relationships/hyperlink" Target="https://finanzas.bcs.gob.mx/wp-content/themes/voice/assets/images/obligaciones/2023/2T/V338.pdf" TargetMode="External"/><Relationship Id="rId498" Type="http://schemas.openxmlformats.org/officeDocument/2006/relationships/hyperlink" Target="http://contraloria.bcs.gob.mx/wp-content/uploads/LINEAMIENTOS-PARA-EL-EJERCICIO-DEL-GASTO-DE-LA-ADMINISTRACION-PUBLICA-ESTATAL.pdf" TargetMode="External"/><Relationship Id="rId621" Type="http://schemas.openxmlformats.org/officeDocument/2006/relationships/hyperlink" Target="https://finanzas.bcs.gob.mx/wp-content/themes/voice/assets/images/obligaciones/2023/2T/V498.pdf" TargetMode="External"/><Relationship Id="rId1044" Type="http://schemas.openxmlformats.org/officeDocument/2006/relationships/hyperlink" Target="https://finanzas.bcs.gob.mx/wp-content/themes/voice/assets/images/obligaciones/2023/4T/V857.pdf" TargetMode="External"/><Relationship Id="rId260" Type="http://schemas.openxmlformats.org/officeDocument/2006/relationships/hyperlink" Target="http://contraloria.bcs.gob.mx/wp-content/uploads/LINEAMIENTOS-PARA-EL-EJERCICIO-DEL-GASTO-DE-LA-ADMINISTRACION-PUBLICA-ESTATAL.pdf" TargetMode="External"/><Relationship Id="rId719" Type="http://schemas.openxmlformats.org/officeDocument/2006/relationships/hyperlink" Target="http://contraloria.bcs.gob.mx/wp-content/uploads/LINEAMIENTOS-PARA-EL-EJERCICIO-DEL-GASTO-DE-LA-ADMINISTRACION-PUBLICA-ESTATAL.pdf" TargetMode="External"/><Relationship Id="rId926" Type="http://schemas.openxmlformats.org/officeDocument/2006/relationships/hyperlink" Target="https://finanzas.bcs.gob.mx/wp-content/themes/voice/assets/images/obligaciones/2023/9/V-127.pdf" TargetMode="External"/><Relationship Id="rId1111" Type="http://schemas.openxmlformats.org/officeDocument/2006/relationships/hyperlink" Target="https://finanzas.bcs.gob.mx/wp-content/themes/voice/assets/images/obligaciones/2023/4T/V983.pdf" TargetMode="External"/><Relationship Id="rId55" Type="http://schemas.openxmlformats.org/officeDocument/2006/relationships/hyperlink" Target="https://finanzas.bcs.gob.mx/wp-content/themes/voice/assets/images/obligaciones/2023/1T/V103.pdf" TargetMode="External"/><Relationship Id="rId120" Type="http://schemas.openxmlformats.org/officeDocument/2006/relationships/hyperlink" Target="https://finanzas.bcs.gob.mx/wp-content/themes/voice/assets/images/obligaciones/2023/1T/V194.pdf" TargetMode="External"/><Relationship Id="rId358" Type="http://schemas.openxmlformats.org/officeDocument/2006/relationships/hyperlink" Target="http://contraloria.bcs.gob.mx/wp-content/uploads/LINEAMIENTOS-PARA-EL-EJERCICIO-DEL-GASTO-DE-LA-ADMINISTRACION-PUBLICA-ESTATAL.pdf" TargetMode="External"/><Relationship Id="rId565" Type="http://schemas.openxmlformats.org/officeDocument/2006/relationships/hyperlink" Target="https://finanzas.bcs.gob.mx/wp-content/themes/voice/assets/images/obligaciones/2023/2T/V367.pdf" TargetMode="External"/><Relationship Id="rId772" Type="http://schemas.openxmlformats.org/officeDocument/2006/relationships/hyperlink" Target="https://finanzas.bcs.gob.mx/wp-content/themes/voice/assets/images/obligaciones/2023/3T/V646.pdf" TargetMode="External"/><Relationship Id="rId218" Type="http://schemas.openxmlformats.org/officeDocument/2006/relationships/hyperlink" Target="http://contraloria.bcs.gob.mx/wp-content/uploads/LINEAMIENTOS-PARA-EL-EJERCICIO-DEL-GASTO-DE-LA-ADMINISTRACION-PUBLICA-ESTATAL.pdf" TargetMode="External"/><Relationship Id="rId425" Type="http://schemas.openxmlformats.org/officeDocument/2006/relationships/hyperlink" Target="http://contraloria.bcs.gob.mx/wp-content/uploads/LINEAMIENTOS-PARA-EL-EJERCICIO-DEL-GASTO-DE-LA-ADMINISTRACION-PUBLICA-ESTATAL.pdf" TargetMode="External"/><Relationship Id="rId632" Type="http://schemas.openxmlformats.org/officeDocument/2006/relationships/hyperlink" Target="https://finanzas.bcs.gob.mx/wp-content/themes/voice/assets/images/obligaciones/2023/2T/V515.pdf" TargetMode="External"/><Relationship Id="rId1055" Type="http://schemas.openxmlformats.org/officeDocument/2006/relationships/hyperlink" Target="https://finanzas.bcs.gob.mx/wp-content/themes/voice/assets/images/obligaciones/2023/4T/V896.pdf" TargetMode="External"/><Relationship Id="rId271" Type="http://schemas.openxmlformats.org/officeDocument/2006/relationships/hyperlink" Target="http://contraloria.bcs.gob.mx/wp-content/uploads/LINEAMIENTOS-PARA-EL-EJERCICIO-DEL-GASTO-DE-LA-ADMINISTRACION-PUBLICA-ESTATAL.pdf" TargetMode="External"/><Relationship Id="rId937" Type="http://schemas.openxmlformats.org/officeDocument/2006/relationships/hyperlink" Target="https://finanzas.bcs.gob.mx/wp-content/themes/voice/assets/images/obligaciones/2023/9/V-122.pdf" TargetMode="External"/><Relationship Id="rId1122" Type="http://schemas.openxmlformats.org/officeDocument/2006/relationships/hyperlink" Target="https://finanzas.bcs.gob.mx/wp-content/themes/voice/assets/images/obligaciones/2023/4T/V1021.pdf" TargetMode="External"/><Relationship Id="rId66" Type="http://schemas.openxmlformats.org/officeDocument/2006/relationships/hyperlink" Target="https://finanzas.bcs.gob.mx/wp-content/themes/voice/assets/images/obligaciones/2023/1T/V127.pdf" TargetMode="External"/><Relationship Id="rId131" Type="http://schemas.openxmlformats.org/officeDocument/2006/relationships/hyperlink" Target="https://finanzas.bcs.gob.mx/wp-content/themes/voice/assets/images/obligaciones/2023/1T/V174.pdf" TargetMode="External"/><Relationship Id="rId369" Type="http://schemas.openxmlformats.org/officeDocument/2006/relationships/hyperlink" Target="http://contraloria.bcs.gob.mx/wp-content/uploads/LINEAMIENTOS-PARA-EL-EJERCICIO-DEL-GASTO-DE-LA-ADMINISTRACION-PUBLICA-ESTATAL.pdf" TargetMode="External"/><Relationship Id="rId576" Type="http://schemas.openxmlformats.org/officeDocument/2006/relationships/hyperlink" Target="https://finanzas.bcs.gob.mx/wp-content/themes/voice/assets/images/obligaciones/2023/2T/V400.pdf" TargetMode="External"/><Relationship Id="rId783" Type="http://schemas.openxmlformats.org/officeDocument/2006/relationships/hyperlink" Target="https://finanzas.bcs.gob.mx/wp-content/themes/voice/assets/images/obligaciones/2023/3T/V.pdf" TargetMode="External"/><Relationship Id="rId990" Type="http://schemas.openxmlformats.org/officeDocument/2006/relationships/hyperlink" Target="http://contraloria.bcs.gob.mx/wp-content/uploads/LINEAMIENTOS-PARA-EL-EJERCICIO-DEL-GASTO-DE-LA-ADMINISTRACION-PUBLICA-ESTATAL.pdf" TargetMode="External"/><Relationship Id="rId229" Type="http://schemas.openxmlformats.org/officeDocument/2006/relationships/hyperlink" Target="http://contraloria.bcs.gob.mx/wp-content/uploads/LINEAMIENTOS-PARA-EL-EJERCICIO-DEL-GASTO-DE-LA-ADMINISTRACION-PUBLICA-ESTATAL.pdf" TargetMode="External"/><Relationship Id="rId436" Type="http://schemas.openxmlformats.org/officeDocument/2006/relationships/hyperlink" Target="http://contraloria.bcs.gob.mx/wp-content/uploads/LINEAMIENTOS-PARA-EL-EJERCICIO-DEL-GASTO-DE-LA-ADMINISTRACION-PUBLICA-ESTATAL.pdf" TargetMode="External"/><Relationship Id="rId643" Type="http://schemas.openxmlformats.org/officeDocument/2006/relationships/hyperlink" Target="https://finanzas.bcs.gob.mx/wp-content/themes/voice/assets/images/obligaciones/2023/2T/V538.pdf" TargetMode="External"/><Relationship Id="rId1066" Type="http://schemas.openxmlformats.org/officeDocument/2006/relationships/hyperlink" Target="https://finanzas.bcs.gob.mx/wp-content/themes/voice/assets/images/obligaciones/2023/4T/V950.pdf" TargetMode="External"/><Relationship Id="rId850" Type="http://schemas.openxmlformats.org/officeDocument/2006/relationships/hyperlink" Target="http://contraloria.bcs.gob.mx/wp-content/uploads/LINEAMIENTOS-PARA-EL-EJERCICIO-DEL-GASTO-DE-LA-ADMINISTRACION-PUBLICA-ESTATAL.pdf" TargetMode="External"/><Relationship Id="rId948" Type="http://schemas.openxmlformats.org/officeDocument/2006/relationships/hyperlink" Target="https://finanzas.bcs.gob.mx/wp-content/themes/voice/assets/images/obligaciones/2023/9/V-146.pdf" TargetMode="External"/><Relationship Id="rId1133" Type="http://schemas.openxmlformats.org/officeDocument/2006/relationships/hyperlink" Target="https://finanzas.bcs.gob.mx/wp-content/themes/voice/assets/images/obligaciones/2023/4T/V1087.pdf" TargetMode="External"/><Relationship Id="rId77" Type="http://schemas.openxmlformats.org/officeDocument/2006/relationships/hyperlink" Target="https://finanzas.bcs.gob.mx/wp-content/themes/voice/assets/images/obligaciones/2023/1T/V150.pdf" TargetMode="External"/><Relationship Id="rId282" Type="http://schemas.openxmlformats.org/officeDocument/2006/relationships/hyperlink" Target="http://contraloria.bcs.gob.mx/wp-content/uploads/LINEAMIENTOS-PARA-EL-EJERCICIO-DEL-GASTO-DE-LA-ADMINISTRACION-PUBLICA-ESTATAL.pdf" TargetMode="External"/><Relationship Id="rId503" Type="http://schemas.openxmlformats.org/officeDocument/2006/relationships/hyperlink" Target="http://contraloria.bcs.gob.mx/wp-content/uploads/LINEAMIENTOS-PARA-EL-EJERCICIO-DEL-GASTO-DE-LA-ADMINISTRACION-PUBLICA-ESTATAL.pdf" TargetMode="External"/><Relationship Id="rId587" Type="http://schemas.openxmlformats.org/officeDocument/2006/relationships/hyperlink" Target="https://finanzas.bcs.gob.mx/wp-content/themes/voice/assets/images/obligaciones/2023/2T/V431.pdf" TargetMode="External"/><Relationship Id="rId710" Type="http://schemas.openxmlformats.org/officeDocument/2006/relationships/hyperlink" Target="http://contraloria.bcs.gob.mx/wp-content/uploads/LINEAMIENTOS-PARA-EL-EJERCICIO-DEL-GASTO-DE-LA-ADMINISTRACION-PUBLICA-ESTATAL.pdf" TargetMode="External"/><Relationship Id="rId808" Type="http://schemas.openxmlformats.org/officeDocument/2006/relationships/hyperlink" Target="https://finanzas.bcs.gob.mx/wp-content/themes/voice/assets/images/obligaciones/2023/3T/V709.pdf" TargetMode="External"/><Relationship Id="rId8" Type="http://schemas.openxmlformats.org/officeDocument/2006/relationships/hyperlink" Target="https://finanzas.bcs.gob.mx/wp-content/themes/voice/assets/images/obligaciones/2023/1T/V16.pdf" TargetMode="External"/><Relationship Id="rId142" Type="http://schemas.openxmlformats.org/officeDocument/2006/relationships/hyperlink" Target="https://finanzas.bcs.gob.mx/wp-content/themes/voice/assets/images/obligaciones/2023/1T/RM/V-8.pdf" TargetMode="External"/><Relationship Id="rId447" Type="http://schemas.openxmlformats.org/officeDocument/2006/relationships/hyperlink" Target="http://contraloria.bcs.gob.mx/wp-content/uploads/LINEAMIENTOS-PARA-EL-EJERCICIO-DEL-GASTO-DE-LA-ADMINISTRACION-PUBLICA-ESTATAL.pdf" TargetMode="External"/><Relationship Id="rId794" Type="http://schemas.openxmlformats.org/officeDocument/2006/relationships/hyperlink" Target="https://finanzas.bcs.gob.mx/wp-content/themes/voice/assets/images/obligaciones/2023/3T/V680.pdf" TargetMode="External"/><Relationship Id="rId1077" Type="http://schemas.openxmlformats.org/officeDocument/2006/relationships/hyperlink" Target="https://finanzas.bcs.gob.mx/wp-content/themes/voice/assets/images/obligaciones/2023/9/4totrim/C125.pdf" TargetMode="External"/><Relationship Id="rId654" Type="http://schemas.openxmlformats.org/officeDocument/2006/relationships/hyperlink" Target="https://finanzas.bcs.gob.mx/wp-content/themes/voice/assets/images/obligaciones/2023/2T/V568.pdf" TargetMode="External"/><Relationship Id="rId861" Type="http://schemas.openxmlformats.org/officeDocument/2006/relationships/hyperlink" Target="http://contraloria.bcs.gob.mx/wp-content/uploads/LINEAMIENTOS-PARA-EL-EJERCICIO-DEL-GASTO-DE-LA-ADMINISTRACION-PUBLICA-ESTATAL.pdf" TargetMode="External"/><Relationship Id="rId959" Type="http://schemas.openxmlformats.org/officeDocument/2006/relationships/hyperlink" Target="http://contraloria.bcs.gob.mx/wp-content/uploads/LINEAMIENTOS-PARA-EL-EJERCICIO-DEL-GASTO-DE-LA-ADMINISTRACION-PUBLICA-ESTATAL.pdf" TargetMode="External"/><Relationship Id="rId293" Type="http://schemas.openxmlformats.org/officeDocument/2006/relationships/hyperlink" Target="http://contraloria.bcs.gob.mx/wp-content/uploads/LINEAMIENTOS-PARA-EL-EJERCICIO-DEL-GASTO-DE-LA-ADMINISTRACION-PUBLICA-ESTATAL.pdf" TargetMode="External"/><Relationship Id="rId307" Type="http://schemas.openxmlformats.org/officeDocument/2006/relationships/hyperlink" Target="http://contraloria.bcs.gob.mx/wp-content/uploads/LINEAMIENTOS-PARA-EL-EJERCICIO-DEL-GASTO-DE-LA-ADMINISTRACION-PUBLICA-ESTATAL.pdf" TargetMode="External"/><Relationship Id="rId514" Type="http://schemas.openxmlformats.org/officeDocument/2006/relationships/hyperlink" Target="http://contraloria.bcs.gob.mx/wp-content/uploads/LINEAMIENTOS-PARA-EL-EJERCICIO-DEL-GASTO-DE-LA-ADMINISTRACION-PUBLICA-ESTATAL.pdf" TargetMode="External"/><Relationship Id="rId721" Type="http://schemas.openxmlformats.org/officeDocument/2006/relationships/hyperlink" Target="http://contraloria.bcs.gob.mx/wp-content/uploads/LINEAMIENTOS-PARA-EL-EJERCICIO-DEL-GASTO-DE-LA-ADMINISTRACION-PUBLICA-ESTATAL.pdf" TargetMode="External"/><Relationship Id="rId1144" Type="http://schemas.openxmlformats.org/officeDocument/2006/relationships/hyperlink" Target="https://finanzas.bcs.gob.mx/wp-content/themes/voice/assets/images/obligaciones/2023/4T/V1110.pdf" TargetMode="External"/><Relationship Id="rId88" Type="http://schemas.openxmlformats.org/officeDocument/2006/relationships/hyperlink" Target="https://finanzas.bcs.gob.mx/wp-content/themes/voice/assets/images/obligaciones/2023/1T/V216.pdf" TargetMode="External"/><Relationship Id="rId153" Type="http://schemas.openxmlformats.org/officeDocument/2006/relationships/hyperlink" Target="https://finanzas.bcs.gob.mx/wp-content/themes/voice/assets/images/obligaciones/2023/1T/RM/V-19.pdf" TargetMode="External"/><Relationship Id="rId360" Type="http://schemas.openxmlformats.org/officeDocument/2006/relationships/hyperlink" Target="http://contraloria.bcs.gob.mx/wp-content/uploads/LINEAMIENTOS-PARA-EL-EJERCICIO-DEL-GASTO-DE-LA-ADMINISTRACION-PUBLICA-ESTATAL.pdf" TargetMode="External"/><Relationship Id="rId598" Type="http://schemas.openxmlformats.org/officeDocument/2006/relationships/hyperlink" Target="https://finanzas.bcs.gob.mx/wp-content/themes/voice/assets/images/obligaciones/2023/2T/V458.pdf" TargetMode="External"/><Relationship Id="rId819" Type="http://schemas.openxmlformats.org/officeDocument/2006/relationships/hyperlink" Target="https://finanzas.bcs.gob.mx/wp-content/themes/voice/assets/images/obligaciones/2023/3T/V725.pdf" TargetMode="External"/><Relationship Id="rId1004" Type="http://schemas.openxmlformats.org/officeDocument/2006/relationships/hyperlink" Target="http://contraloria.bcs.gob.mx/wp-content/uploads/LINEAMIENTOS-PARA-EL-EJERCICIO-DEL-GASTO-DE-LA-ADMINISTRACION-PUBLICA-ESTATAL.pdf" TargetMode="External"/><Relationship Id="rId220" Type="http://schemas.openxmlformats.org/officeDocument/2006/relationships/hyperlink" Target="http://contraloria.bcs.gob.mx/wp-content/uploads/LINEAMIENTOS-PARA-EL-EJERCICIO-DEL-GASTO-DE-LA-ADMINISTRACION-PUBLICA-ESTATAL.pdf" TargetMode="External"/><Relationship Id="rId458" Type="http://schemas.openxmlformats.org/officeDocument/2006/relationships/hyperlink" Target="http://contraloria.bcs.gob.mx/wp-content/uploads/LINEAMIENTOS-PARA-EL-EJERCICIO-DEL-GASTO-DE-LA-ADMINISTRACION-PUBLICA-ESTATAL.pdf" TargetMode="External"/><Relationship Id="rId665" Type="http://schemas.openxmlformats.org/officeDocument/2006/relationships/hyperlink" Target="http://contraloria.bcs.gob.mx/wp-content/uploads/LINEAMIENTOS-PARA-EL-EJERCICIO-DEL-GASTO-DE-LA-ADMINISTRACION-PUBLICA-ESTATAL.pdf" TargetMode="External"/><Relationship Id="rId872" Type="http://schemas.openxmlformats.org/officeDocument/2006/relationships/hyperlink" Target="https://finanzas.bcs.gob.mx/wp-content/themes/voice/assets/images/obligaciones/2023/3T/V739.pdf" TargetMode="External"/><Relationship Id="rId1088" Type="http://schemas.openxmlformats.org/officeDocument/2006/relationships/hyperlink" Target="https://finanzas.bcs.gob.mx/wp-content/themes/voice/assets/images/obligaciones/2023/9/4totrim/C135.pdf" TargetMode="External"/><Relationship Id="rId15" Type="http://schemas.openxmlformats.org/officeDocument/2006/relationships/hyperlink" Target="https://finanzas.bcs.gob.mx/wp-content/themes/voice/assets/images/obligaciones/2023/1T/V25.pdf" TargetMode="External"/><Relationship Id="rId318" Type="http://schemas.openxmlformats.org/officeDocument/2006/relationships/hyperlink" Target="http://contraloria.bcs.gob.mx/wp-content/uploads/LINEAMIENTOS-PARA-EL-EJERCICIO-DEL-GASTO-DE-LA-ADMINISTRACION-PUBLICA-ESTATAL.pdf" TargetMode="External"/><Relationship Id="rId525" Type="http://schemas.openxmlformats.org/officeDocument/2006/relationships/hyperlink" Target="http://contraloria.bcs.gob.mx/wp-content/uploads/LINEAMIENTOS-PARA-EL-EJERCICIO-DEL-GASTO-DE-LA-ADMINISTRACION-PUBLICA-ESTATAL.pdf" TargetMode="External"/><Relationship Id="rId732" Type="http://schemas.openxmlformats.org/officeDocument/2006/relationships/hyperlink" Target="http://contraloria.bcs.gob.mx/wp-content/uploads/LINEAMIENTOS-PARA-EL-EJERCICIO-DEL-GASTO-DE-LA-ADMINISTRACION-PUBLICA-ESTATAL.pdf" TargetMode="External"/><Relationship Id="rId99" Type="http://schemas.openxmlformats.org/officeDocument/2006/relationships/hyperlink" Target="https://finanzas.bcs.gob.mx/wp-content/themes/voice/assets/images/obligaciones/2023/1T/V255.pdf" TargetMode="External"/><Relationship Id="rId164" Type="http://schemas.openxmlformats.org/officeDocument/2006/relationships/hyperlink" Target="https://finanzas.bcs.gob.mx/wp-content/themes/voice/assets/images/obligaciones/2023/1T/RM/V-36.pdf" TargetMode="External"/><Relationship Id="rId371" Type="http://schemas.openxmlformats.org/officeDocument/2006/relationships/hyperlink" Target="http://contraloria.bcs.gob.mx/wp-content/uploads/LINEAMIENTOS-PARA-EL-EJERCICIO-DEL-GASTO-DE-LA-ADMINISTRACION-PUBLICA-ESTATAL.pdf" TargetMode="External"/><Relationship Id="rId1015" Type="http://schemas.openxmlformats.org/officeDocument/2006/relationships/hyperlink" Target="http://contraloria.bcs.gob.mx/wp-content/uploads/LINEAMIENTOS-PARA-EL-EJERCICIO-DEL-GASTO-DE-LA-ADMINISTRACION-PUBLICA-ESTATAL.pdf" TargetMode="External"/><Relationship Id="rId469" Type="http://schemas.openxmlformats.org/officeDocument/2006/relationships/hyperlink" Target="http://contraloria.bcs.gob.mx/wp-content/uploads/LINEAMIENTOS-PARA-EL-EJERCICIO-DEL-GASTO-DE-LA-ADMINISTRACION-PUBLICA-ESTATAL.pdf" TargetMode="External"/><Relationship Id="rId676" Type="http://schemas.openxmlformats.org/officeDocument/2006/relationships/hyperlink" Target="http://contraloria.bcs.gob.mx/wp-content/uploads/LINEAMIENTOS-PARA-EL-EJERCICIO-DEL-GASTO-DE-LA-ADMINISTRACION-PUBLICA-ESTATAL.pdf" TargetMode="External"/><Relationship Id="rId883" Type="http://schemas.openxmlformats.org/officeDocument/2006/relationships/hyperlink" Target="https://finanzas.bcs.gob.mx/wp-content/themes/voice/assets/images/obligaciones/2023/3T/V758.pdf" TargetMode="External"/><Relationship Id="rId1099" Type="http://schemas.openxmlformats.org/officeDocument/2006/relationships/hyperlink" Target="https://finanzas.bcs.gob.mx/wp-content/themes/voice/assets/images/obligaciones/2023/9/4totrim/C145.pdf" TargetMode="External"/><Relationship Id="rId26" Type="http://schemas.openxmlformats.org/officeDocument/2006/relationships/hyperlink" Target="https://finanzas.bcs.gob.mx/wp-content/themes/voice/assets/images/obligaciones/2023/1T/V43.pdf" TargetMode="External"/><Relationship Id="rId231" Type="http://schemas.openxmlformats.org/officeDocument/2006/relationships/hyperlink" Target="http://contraloria.bcs.gob.mx/wp-content/uploads/LINEAMIENTOS-PARA-EL-EJERCICIO-DEL-GASTO-DE-LA-ADMINISTRACION-PUBLICA-ESTATAL.pdf" TargetMode="External"/><Relationship Id="rId329" Type="http://schemas.openxmlformats.org/officeDocument/2006/relationships/hyperlink" Target="http://contraloria.bcs.gob.mx/wp-content/uploads/LINEAMIENTOS-PARA-EL-EJERCICIO-DEL-GASTO-DE-LA-ADMINISTRACION-PUBLICA-ESTATAL.pdf" TargetMode="External"/><Relationship Id="rId536" Type="http://schemas.openxmlformats.org/officeDocument/2006/relationships/hyperlink" Target="https://finanzas.bcs.gob.mx/wp-content/themes/voice/assets/images/obligaciones/2023/2T/RM/C-78.pdf" TargetMode="External"/><Relationship Id="rId175" Type="http://schemas.openxmlformats.org/officeDocument/2006/relationships/hyperlink" Target="https://finanzas.bcs.gob.mx/wp-content/themes/voice/assets/images/obligaciones/2023/1T/RM/V-48.pdf" TargetMode="External"/><Relationship Id="rId743" Type="http://schemas.openxmlformats.org/officeDocument/2006/relationships/hyperlink" Target="https://finanzas.bcs.gob.mx/wp-content/themes/voice/assets/images/obligaciones/2023/3T/R589.pdf" TargetMode="External"/><Relationship Id="rId950" Type="http://schemas.openxmlformats.org/officeDocument/2006/relationships/hyperlink" Target="http://contraloria.bcs.gob.mx/wp-content/uploads/LINEAMIENTOS-PARA-EL-EJERCICIO-DEL-GASTO-DE-LA-ADMINISTRACION-PUBLICA-ESTATAL.pdf" TargetMode="External"/><Relationship Id="rId1026" Type="http://schemas.openxmlformats.org/officeDocument/2006/relationships/hyperlink" Target="http://contraloria.bcs.gob.mx/wp-content/uploads/LINEAMIENTOS-PARA-EL-EJERCICIO-DEL-GASTO-DE-LA-ADMINISTRACION-PUBLICA-ESTATAL.pdf" TargetMode="External"/><Relationship Id="rId382" Type="http://schemas.openxmlformats.org/officeDocument/2006/relationships/hyperlink" Target="https://finanzas.bcs.gob.mx/wp-content/themes/voice/assets/images/obligaciones/2023/2T/V274.pdf" TargetMode="External"/><Relationship Id="rId603" Type="http://schemas.openxmlformats.org/officeDocument/2006/relationships/hyperlink" Target="https://finanzas.bcs.gob.mx/wp-content/themes/voice/assets/images/obligaciones/2023/2T/V468.pdf" TargetMode="External"/><Relationship Id="rId687" Type="http://schemas.openxmlformats.org/officeDocument/2006/relationships/hyperlink" Target="http://contraloria.bcs.gob.mx/wp-content/uploads/LINEAMIENTOS-PARA-EL-EJERCICIO-DEL-GASTO-DE-LA-ADMINISTRACION-PUBLICA-ESTATAL.pdf" TargetMode="External"/><Relationship Id="rId810" Type="http://schemas.openxmlformats.org/officeDocument/2006/relationships/hyperlink" Target="https://finanzas.bcs.gob.mx/wp-content/themes/voice/assets/images/obligaciones/2023/3T/V724.pdf" TargetMode="External"/><Relationship Id="rId908" Type="http://schemas.openxmlformats.org/officeDocument/2006/relationships/hyperlink" Target="https://finanzas.bcs.gob.mx/wp-content/themes/voice/assets/images/obligaciones/2023/3T/V810.pdf" TargetMode="External"/><Relationship Id="rId242" Type="http://schemas.openxmlformats.org/officeDocument/2006/relationships/hyperlink" Target="http://contraloria.bcs.gob.mx/wp-content/uploads/LINEAMIENTOS-PARA-EL-EJERCICIO-DEL-GASTO-DE-LA-ADMINISTRACION-PUBLICA-ESTATAL.pdf" TargetMode="External"/><Relationship Id="rId894" Type="http://schemas.openxmlformats.org/officeDocument/2006/relationships/hyperlink" Target="https://finanzas.bcs.gob.mx/wp-content/themes/voice/assets/images/obligaciones/2023/3T/V780.pdf" TargetMode="External"/><Relationship Id="rId37" Type="http://schemas.openxmlformats.org/officeDocument/2006/relationships/hyperlink" Target="https://finanzas.bcs.gob.mx/wp-content/themes/voice/assets/images/obligaciones/2023/1T/V67.pdf" TargetMode="External"/><Relationship Id="rId102" Type="http://schemas.openxmlformats.org/officeDocument/2006/relationships/hyperlink" Target="https://finanzas.bcs.gob.mx/wp-content/themes/voice/assets/images/obligaciones/2023/1T/V259.pdf" TargetMode="External"/><Relationship Id="rId547" Type="http://schemas.openxmlformats.org/officeDocument/2006/relationships/hyperlink" Target="https://finanzas.bcs.gob.mx/wp-content/themes/voice/assets/images/obligaciones/2023/2T/RM/C-93.pdf" TargetMode="External"/><Relationship Id="rId754" Type="http://schemas.openxmlformats.org/officeDocument/2006/relationships/hyperlink" Target="https://finanzas.bcs.gob.mx/wp-content/themes/voice/assets/images/obligaciones/2023/3T/V609.pdf" TargetMode="External"/><Relationship Id="rId961" Type="http://schemas.openxmlformats.org/officeDocument/2006/relationships/hyperlink" Target="http://contraloria.bcs.gob.mx/wp-content/uploads/LINEAMIENTOS-PARA-EL-EJERCICIO-DEL-GASTO-DE-LA-ADMINISTRACION-PUBLICA-ESTATAL.pdf" TargetMode="External"/><Relationship Id="rId90" Type="http://schemas.openxmlformats.org/officeDocument/2006/relationships/hyperlink" Target="https://finanzas.bcs.gob.mx/wp-content/themes/voice/assets/images/obligaciones/2023/1T/V220.pdf" TargetMode="External"/><Relationship Id="rId186" Type="http://schemas.openxmlformats.org/officeDocument/2006/relationships/hyperlink" Target="https://finanzas.bcs.gob.mx/wp-content/themes/voice/assets/images/obligaciones/2023/1T/RM/V-58.pdf" TargetMode="External"/><Relationship Id="rId393" Type="http://schemas.openxmlformats.org/officeDocument/2006/relationships/hyperlink" Target="https://finanzas.bcs.gob.mx/wp-content/themes/voice/assets/images/obligaciones/2023/2T/V300.pdf" TargetMode="External"/><Relationship Id="rId407" Type="http://schemas.openxmlformats.org/officeDocument/2006/relationships/hyperlink" Target="https://finanzas.bcs.gob.mx/wp-content/themes/voice/assets/images/obligaciones/2023/2T/V330.pdf" TargetMode="External"/><Relationship Id="rId614" Type="http://schemas.openxmlformats.org/officeDocument/2006/relationships/hyperlink" Target="https://finanzas.bcs.gob.mx/wp-content/themes/voice/assets/images/obligaciones/2023/2T/V482.pdf" TargetMode="External"/><Relationship Id="rId821" Type="http://schemas.openxmlformats.org/officeDocument/2006/relationships/hyperlink" Target="https://finanzas.bcs.gob.mx/wp-content/themes/voice/assets/images/obligaciones/2023/3T/V728.pdf" TargetMode="External"/><Relationship Id="rId1037" Type="http://schemas.openxmlformats.org/officeDocument/2006/relationships/hyperlink" Target="https://finanzas.bcs.gob.mx/wp-content/themes/voice/assets/images/obligaciones/2023/4T/V846.pdf" TargetMode="External"/><Relationship Id="rId253" Type="http://schemas.openxmlformats.org/officeDocument/2006/relationships/hyperlink" Target="http://contraloria.bcs.gob.mx/wp-content/uploads/LINEAMIENTOS-PARA-EL-EJERCICIO-DEL-GASTO-DE-LA-ADMINISTRACION-PUBLICA-ESTATAL.pdf" TargetMode="External"/><Relationship Id="rId460" Type="http://schemas.openxmlformats.org/officeDocument/2006/relationships/hyperlink" Target="http://contraloria.bcs.gob.mx/wp-content/uploads/LINEAMIENTOS-PARA-EL-EJERCICIO-DEL-GASTO-DE-LA-ADMINISTRACION-PUBLICA-ESTATAL.pdf" TargetMode="External"/><Relationship Id="rId698" Type="http://schemas.openxmlformats.org/officeDocument/2006/relationships/hyperlink" Target="http://contraloria.bcs.gob.mx/wp-content/uploads/LINEAMIENTOS-PARA-EL-EJERCICIO-DEL-GASTO-DE-LA-ADMINISTRACION-PUBLICA-ESTATAL.pdf" TargetMode="External"/><Relationship Id="rId919" Type="http://schemas.openxmlformats.org/officeDocument/2006/relationships/hyperlink" Target="http://contraloria.bcs.gob.mx/wp-content/uploads/LINEAMIENTOS-PARA-EL-EJERCICIO-DEL-GASTO-DE-LA-ADMINISTRACION-PUBLICA-ESTATAL.pdf" TargetMode="External"/><Relationship Id="rId1090" Type="http://schemas.openxmlformats.org/officeDocument/2006/relationships/hyperlink" Target="https://finanzas.bcs.gob.mx/wp-content/themes/voice/assets/images/obligaciones/2023/9/4totrim/C137.pdf" TargetMode="External"/><Relationship Id="rId1104" Type="http://schemas.openxmlformats.org/officeDocument/2006/relationships/hyperlink" Target="https://finanzas.bcs.gob.mx/wp-content/themes/voice/assets/images/obligaciones/2023/4T/V961.pdf" TargetMode="External"/><Relationship Id="rId48" Type="http://schemas.openxmlformats.org/officeDocument/2006/relationships/hyperlink" Target="https://finanzas.bcs.gob.mx/wp-content/themes/voice/assets/images/obligaciones/2023/1T/V87.pdf" TargetMode="External"/><Relationship Id="rId113" Type="http://schemas.openxmlformats.org/officeDocument/2006/relationships/hyperlink" Target="https://finanzas.bcs.gob.mx/wp-content/themes/voice/assets/images/obligaciones/2023/1T/V239.pdf" TargetMode="External"/><Relationship Id="rId320" Type="http://schemas.openxmlformats.org/officeDocument/2006/relationships/hyperlink" Target="http://contraloria.bcs.gob.mx/wp-content/uploads/LINEAMIENTOS-PARA-EL-EJERCICIO-DEL-GASTO-DE-LA-ADMINISTRACION-PUBLICA-ESTATAL.pdf" TargetMode="External"/><Relationship Id="rId558" Type="http://schemas.openxmlformats.org/officeDocument/2006/relationships/hyperlink" Target="http://contraloria.bcs.gob.mx/wp-content/uploads/LINEAMIENTOS-PARA-EL-EJERCICIO-DEL-GASTO-DE-LA-ADMINISTRACION-PUBLICA-ESTATAL.pdf" TargetMode="External"/><Relationship Id="rId765" Type="http://schemas.openxmlformats.org/officeDocument/2006/relationships/hyperlink" Target="https://finanzas.bcs.gob.mx/wp-content/themes/voice/assets/images/obligaciones/2023/3T/V626.pdf" TargetMode="External"/><Relationship Id="rId972" Type="http://schemas.openxmlformats.org/officeDocument/2006/relationships/hyperlink" Target="http://contraloria.bcs.gob.mx/wp-content/uploads/LINEAMIENTOS-PARA-EL-EJERCICIO-DEL-GASTO-DE-LA-ADMINISTRACION-PUBLICA-ESTATAL.pdf" TargetMode="External"/><Relationship Id="rId197" Type="http://schemas.openxmlformats.org/officeDocument/2006/relationships/hyperlink" Target="https://finanzas.bcs.gob.mx/wp-content/themes/voice/assets/images/obligaciones/2023/1T/RM/V-69.pdf" TargetMode="External"/><Relationship Id="rId418" Type="http://schemas.openxmlformats.org/officeDocument/2006/relationships/hyperlink" Target="https://finanzas.bcs.gob.mx/wp-content/themes/voice/assets/images/obligaciones/2023/2T/V344.pdf" TargetMode="External"/><Relationship Id="rId625" Type="http://schemas.openxmlformats.org/officeDocument/2006/relationships/hyperlink" Target="https://finanzas.bcs.gob.mx/wp-content/themes/voice/assets/images/obligaciones/2023/2T/V504.pdf" TargetMode="External"/><Relationship Id="rId832" Type="http://schemas.openxmlformats.org/officeDocument/2006/relationships/hyperlink" Target="http://contraloria.bcs.gob.mx/wp-content/uploads/LINEAMIENTOS-PARA-EL-EJERCICIO-DEL-GASTO-DE-LA-ADMINISTRACION-PUBLICA-ESTATAL.pdf" TargetMode="External"/><Relationship Id="rId1048" Type="http://schemas.openxmlformats.org/officeDocument/2006/relationships/hyperlink" Target="https://finanzas.bcs.gob.mx/wp-content/themes/voice/assets/images/obligaciones/2023/4T/V864.pdf" TargetMode="External"/><Relationship Id="rId264" Type="http://schemas.openxmlformats.org/officeDocument/2006/relationships/hyperlink" Target="http://contraloria.bcs.gob.mx/wp-content/uploads/LINEAMIENTOS-PARA-EL-EJERCICIO-DEL-GASTO-DE-LA-ADMINISTRACION-PUBLICA-ESTATAL.pdf" TargetMode="External"/><Relationship Id="rId471" Type="http://schemas.openxmlformats.org/officeDocument/2006/relationships/hyperlink" Target="http://contraloria.bcs.gob.mx/wp-content/uploads/LINEAMIENTOS-PARA-EL-EJERCICIO-DEL-GASTO-DE-LA-ADMINISTRACION-PUBLICA-ESTATAL.pdf" TargetMode="External"/><Relationship Id="rId1115" Type="http://schemas.openxmlformats.org/officeDocument/2006/relationships/hyperlink" Target="https://finanzas.bcs.gob.mx/wp-content/themes/voice/assets/images/obligaciones/2023/4T/V989.pdf" TargetMode="External"/><Relationship Id="rId59" Type="http://schemas.openxmlformats.org/officeDocument/2006/relationships/hyperlink" Target="https://finanzas.bcs.gob.mx/wp-content/themes/voice/assets/images/obligaciones/2023/1T/V111.pdf" TargetMode="External"/><Relationship Id="rId124" Type="http://schemas.openxmlformats.org/officeDocument/2006/relationships/hyperlink" Target="https://finanzas.bcs.gob.mx/wp-content/themes/voice/assets/images/obligaciones/2023/1T/V183.pdf" TargetMode="External"/><Relationship Id="rId569" Type="http://schemas.openxmlformats.org/officeDocument/2006/relationships/hyperlink" Target="https://finanzas.bcs.gob.mx/wp-content/themes/voice/assets/images/obligaciones/2023/2T/V373.pdf" TargetMode="External"/><Relationship Id="rId776" Type="http://schemas.openxmlformats.org/officeDocument/2006/relationships/hyperlink" Target="https://finanzas.bcs.gob.mx/wp-content/themes/voice/assets/images/obligaciones/2023/3T/V656.pdf" TargetMode="External"/><Relationship Id="rId983" Type="http://schemas.openxmlformats.org/officeDocument/2006/relationships/hyperlink" Target="http://contraloria.bcs.gob.mx/wp-content/uploads/LINEAMIENTOS-PARA-EL-EJERCICIO-DEL-GASTO-DE-LA-ADMINISTRACION-PUBLICA-ESTATAL.pdf" TargetMode="External"/><Relationship Id="rId331" Type="http://schemas.openxmlformats.org/officeDocument/2006/relationships/hyperlink" Target="http://contraloria.bcs.gob.mx/wp-content/uploads/LINEAMIENTOS-PARA-EL-EJERCICIO-DEL-GASTO-DE-LA-ADMINISTRACION-PUBLICA-ESTATAL.pdf" TargetMode="External"/><Relationship Id="rId429" Type="http://schemas.openxmlformats.org/officeDocument/2006/relationships/hyperlink" Target="http://contraloria.bcs.gob.mx/wp-content/uploads/LINEAMIENTOS-PARA-EL-EJERCICIO-DEL-GASTO-DE-LA-ADMINISTRACION-PUBLICA-ESTATAL.pdf" TargetMode="External"/><Relationship Id="rId636" Type="http://schemas.openxmlformats.org/officeDocument/2006/relationships/hyperlink" Target="https://finanzas.bcs.gob.mx/wp-content/themes/voice/assets/images/obligaciones/2023/2T/V520.pdf" TargetMode="External"/><Relationship Id="rId1059" Type="http://schemas.openxmlformats.org/officeDocument/2006/relationships/hyperlink" Target="https://finanzas.bcs.gob.mx/wp-content/themes/voice/assets/images/obligaciones/2023/4T/V918.pdf" TargetMode="External"/><Relationship Id="rId843" Type="http://schemas.openxmlformats.org/officeDocument/2006/relationships/hyperlink" Target="http://contraloria.bcs.gob.mx/wp-content/uploads/LINEAMIENTOS-PARA-EL-EJERCICIO-DEL-GASTO-DE-LA-ADMINISTRACION-PUBLICA-ESTATAL.pdf" TargetMode="External"/><Relationship Id="rId1126" Type="http://schemas.openxmlformats.org/officeDocument/2006/relationships/hyperlink" Target="https://finanzas.bcs.gob.mx/wp-content/themes/voice/assets/images/obligaciones/2023/4T/V1032.pdf" TargetMode="External"/><Relationship Id="rId275" Type="http://schemas.openxmlformats.org/officeDocument/2006/relationships/hyperlink" Target="http://contraloria.bcs.gob.mx/wp-content/uploads/LINEAMIENTOS-PARA-EL-EJERCICIO-DEL-GASTO-DE-LA-ADMINISTRACION-PUBLICA-ESTATAL.pdf" TargetMode="External"/><Relationship Id="rId482" Type="http://schemas.openxmlformats.org/officeDocument/2006/relationships/hyperlink" Target="http://contraloria.bcs.gob.mx/wp-content/uploads/LINEAMIENTOS-PARA-EL-EJERCICIO-DEL-GASTO-DE-LA-ADMINISTRACION-PUBLICA-ESTATAL.pdf" TargetMode="External"/><Relationship Id="rId703" Type="http://schemas.openxmlformats.org/officeDocument/2006/relationships/hyperlink" Target="http://contraloria.bcs.gob.mx/wp-content/uploads/LINEAMIENTOS-PARA-EL-EJERCICIO-DEL-GASTO-DE-LA-ADMINISTRACION-PUBLICA-ESTATAL.pdf" TargetMode="External"/><Relationship Id="rId910" Type="http://schemas.openxmlformats.org/officeDocument/2006/relationships/hyperlink" Target="https://finanzas.bcs.gob.mx/wp-content/themes/voice/assets/images/obligaciones/2023/3T/V812.pdf" TargetMode="External"/><Relationship Id="rId135" Type="http://schemas.openxmlformats.org/officeDocument/2006/relationships/hyperlink" Target="https://finanzas.bcs.gob.mx/wp-content/themes/voice/assets/images/obligaciones/2023/1T/RM/V-1.pdf" TargetMode="External"/><Relationship Id="rId342" Type="http://schemas.openxmlformats.org/officeDocument/2006/relationships/hyperlink" Target="http://contraloria.bcs.gob.mx/wp-content/uploads/LINEAMIENTOS-PARA-EL-EJERCICIO-DEL-GASTO-DE-LA-ADMINISTRACION-PUBLICA-ESTATAL.pdf" TargetMode="External"/><Relationship Id="rId787" Type="http://schemas.openxmlformats.org/officeDocument/2006/relationships/hyperlink" Target="https://finanzas.bcs.gob.mx/wp-content/themes/voice/assets/images/obligaciones/2023/3T/V662.pdf" TargetMode="External"/><Relationship Id="rId994" Type="http://schemas.openxmlformats.org/officeDocument/2006/relationships/hyperlink" Target="http://contraloria.bcs.gob.mx/wp-content/uploads/LINEAMIENTOS-PARA-EL-EJERCICIO-DEL-GASTO-DE-LA-ADMINISTRACION-PUBLICA-ESTATAL.pdf" TargetMode="External"/><Relationship Id="rId202" Type="http://schemas.openxmlformats.org/officeDocument/2006/relationships/hyperlink" Target="http://contraloria.bcs.gob.mx/wp-content/uploads/LINEAMIENTOS-PARA-EL-EJERCICIO-DEL-GASTO-DE-LA-ADMINISTRACION-PUBLICA-ESTATAL.pdf" TargetMode="External"/><Relationship Id="rId647" Type="http://schemas.openxmlformats.org/officeDocument/2006/relationships/hyperlink" Target="https://finanzas.bcs.gob.mx/wp-content/themes/voice/assets/images/obligaciones/2023/2T/V543.pdf" TargetMode="External"/><Relationship Id="rId854" Type="http://schemas.openxmlformats.org/officeDocument/2006/relationships/hyperlink" Target="http://contraloria.bcs.gob.mx/wp-content/uploads/LINEAMIENTOS-PARA-EL-EJERCICIO-DEL-GASTO-DE-LA-ADMINISTRACION-PUBLICA-ESTATAL.pdf" TargetMode="External"/><Relationship Id="rId286" Type="http://schemas.openxmlformats.org/officeDocument/2006/relationships/hyperlink" Target="http://contraloria.bcs.gob.mx/wp-content/uploads/LINEAMIENTOS-PARA-EL-EJERCICIO-DEL-GASTO-DE-LA-ADMINISTRACION-PUBLICA-ESTATAL.pdf" TargetMode="External"/><Relationship Id="rId493" Type="http://schemas.openxmlformats.org/officeDocument/2006/relationships/hyperlink" Target="http://contraloria.bcs.gob.mx/wp-content/uploads/LINEAMIENTOS-PARA-EL-EJERCICIO-DEL-GASTO-DE-LA-ADMINISTRACION-PUBLICA-ESTATAL.pdf" TargetMode="External"/><Relationship Id="rId507" Type="http://schemas.openxmlformats.org/officeDocument/2006/relationships/hyperlink" Target="http://contraloria.bcs.gob.mx/wp-content/uploads/LINEAMIENTOS-PARA-EL-EJERCICIO-DEL-GASTO-DE-LA-ADMINISTRACION-PUBLICA-ESTATAL.pdf" TargetMode="External"/><Relationship Id="rId714" Type="http://schemas.openxmlformats.org/officeDocument/2006/relationships/hyperlink" Target="http://contraloria.bcs.gob.mx/wp-content/uploads/LINEAMIENTOS-PARA-EL-EJERCICIO-DEL-GASTO-DE-LA-ADMINISTRACION-PUBLICA-ESTATAL.pdf" TargetMode="External"/><Relationship Id="rId921" Type="http://schemas.openxmlformats.org/officeDocument/2006/relationships/hyperlink" Target="https://finanzas.bcs.gob.mx/wp-content/themes/voice/assets/images/obligaciones/2023/9/V-122.pdf" TargetMode="External"/><Relationship Id="rId1137" Type="http://schemas.openxmlformats.org/officeDocument/2006/relationships/hyperlink" Target="https://finanzas.bcs.gob.mx/wp-content/themes/voice/assets/images/obligaciones/2023/4T/V1097.pdf" TargetMode="External"/><Relationship Id="rId50" Type="http://schemas.openxmlformats.org/officeDocument/2006/relationships/hyperlink" Target="https://finanzas.bcs.gob.mx/wp-content/themes/voice/assets/images/obligaciones/2023/1T/V91.pdf" TargetMode="External"/><Relationship Id="rId146" Type="http://schemas.openxmlformats.org/officeDocument/2006/relationships/hyperlink" Target="https://finanzas.bcs.gob.mx/wp-content/themes/voice/assets/images/obligaciones/2023/1T/RM/V-12.pdf" TargetMode="External"/><Relationship Id="rId353" Type="http://schemas.openxmlformats.org/officeDocument/2006/relationships/hyperlink" Target="http://contraloria.bcs.gob.mx/wp-content/uploads/LINEAMIENTOS-PARA-EL-EJERCICIO-DEL-GASTO-DE-LA-ADMINISTRACION-PUBLICA-ESTATAL.pdf" TargetMode="External"/><Relationship Id="rId560" Type="http://schemas.openxmlformats.org/officeDocument/2006/relationships/hyperlink" Target="https://finanzas.bcs.gob.mx/wp-content/themes/voice/assets/images/obligaciones/2023/2T/V355.pdf" TargetMode="External"/><Relationship Id="rId798" Type="http://schemas.openxmlformats.org/officeDocument/2006/relationships/hyperlink" Target="https://finanzas.bcs.gob.mx/wp-content/themes/voice/assets/images/obligaciones/2023/3T/V688.pdf" TargetMode="External"/><Relationship Id="rId213" Type="http://schemas.openxmlformats.org/officeDocument/2006/relationships/hyperlink" Target="http://contraloria.bcs.gob.mx/wp-content/uploads/LINEAMIENTOS-PARA-EL-EJERCICIO-DEL-GASTO-DE-LA-ADMINISTRACION-PUBLICA-ESTATAL.pdf" TargetMode="External"/><Relationship Id="rId420" Type="http://schemas.openxmlformats.org/officeDocument/2006/relationships/hyperlink" Target="https://finanzas.bcs.gob.mx/wp-content/themes/voice/assets/images/obligaciones/2023/2T/V349.pdf" TargetMode="External"/><Relationship Id="rId658" Type="http://schemas.openxmlformats.org/officeDocument/2006/relationships/hyperlink" Target="https://finanzas.bcs.gob.mx/wp-content/themes/voice/assets/images/obligaciones/2023/2T/V577.pdf" TargetMode="External"/><Relationship Id="rId865" Type="http://schemas.openxmlformats.org/officeDocument/2006/relationships/hyperlink" Target="http://contraloria.bcs.gob.mx/wp-content/uploads/LINEAMIENTOS-PARA-EL-EJERCICIO-DEL-GASTO-DE-LA-ADMINISTRACION-PUBLICA-ESTATAL.pdf" TargetMode="External"/><Relationship Id="rId1050" Type="http://schemas.openxmlformats.org/officeDocument/2006/relationships/hyperlink" Target="https://finanzas.bcs.gob.mx/wp-content/themes/voice/assets/images/obligaciones/2023/4T/V873.pdf" TargetMode="External"/><Relationship Id="rId297" Type="http://schemas.openxmlformats.org/officeDocument/2006/relationships/hyperlink" Target="http://contraloria.bcs.gob.mx/wp-content/uploads/LINEAMIENTOS-PARA-EL-EJERCICIO-DEL-GASTO-DE-LA-ADMINISTRACION-PUBLICA-ESTATAL.pdf" TargetMode="External"/><Relationship Id="rId518" Type="http://schemas.openxmlformats.org/officeDocument/2006/relationships/hyperlink" Target="http://contraloria.bcs.gob.mx/wp-content/uploads/LINEAMIENTOS-PARA-EL-EJERCICIO-DEL-GASTO-DE-LA-ADMINISTRACION-PUBLICA-ESTATAL.pdf" TargetMode="External"/><Relationship Id="rId725" Type="http://schemas.openxmlformats.org/officeDocument/2006/relationships/hyperlink" Target="http://contraloria.bcs.gob.mx/wp-content/uploads/LINEAMIENTOS-PARA-EL-EJERCICIO-DEL-GASTO-DE-LA-ADMINISTRACION-PUBLICA-ESTATAL.pdf" TargetMode="External"/><Relationship Id="rId932" Type="http://schemas.openxmlformats.org/officeDocument/2006/relationships/hyperlink" Target="https://finanzas.bcs.gob.mx/wp-content/themes/voice/assets/images/obligaciones/2023/9/V-132.pdf" TargetMode="External"/><Relationship Id="rId1148" Type="http://schemas.openxmlformats.org/officeDocument/2006/relationships/hyperlink" Target="https://finanzas.bcs.gob.mx/wp-content/themes/voice/assets/images/obligaciones/2023/4T/V1120.pdf" TargetMode="External"/><Relationship Id="rId157" Type="http://schemas.openxmlformats.org/officeDocument/2006/relationships/hyperlink" Target="https://finanzas.bcs.gob.mx/wp-content/themes/voice/assets/images/obligaciones/2023/1T/RM/V-23.pdf" TargetMode="External"/><Relationship Id="rId364" Type="http://schemas.openxmlformats.org/officeDocument/2006/relationships/hyperlink" Target="http://contraloria.bcs.gob.mx/wp-content/uploads/LINEAMIENTOS-PARA-EL-EJERCICIO-DEL-GASTO-DE-LA-ADMINISTRACION-PUBLICA-ESTATAL.pdf" TargetMode="External"/><Relationship Id="rId1008" Type="http://schemas.openxmlformats.org/officeDocument/2006/relationships/hyperlink" Target="http://contraloria.bcs.gob.mx/wp-content/uploads/LINEAMIENTOS-PARA-EL-EJERCICIO-DEL-GASTO-DE-LA-ADMINISTRACION-PUBLICA-ESTATAL.pdf" TargetMode="External"/><Relationship Id="rId61" Type="http://schemas.openxmlformats.org/officeDocument/2006/relationships/hyperlink" Target="https://finanzas.bcs.gob.mx/wp-content/themes/voice/assets/images/obligaciones/2023/1T/V113.pdf" TargetMode="External"/><Relationship Id="rId571" Type="http://schemas.openxmlformats.org/officeDocument/2006/relationships/hyperlink" Target="https://finanzas.bcs.gob.mx/wp-content/themes/voice/assets/images/obligaciones/2023/2T/V377.pdf" TargetMode="External"/><Relationship Id="rId669" Type="http://schemas.openxmlformats.org/officeDocument/2006/relationships/hyperlink" Target="http://contraloria.bcs.gob.mx/wp-content/uploads/LINEAMIENTOS-PARA-EL-EJERCICIO-DEL-GASTO-DE-LA-ADMINISTRACION-PUBLICA-ESTATAL.pdf" TargetMode="External"/><Relationship Id="rId876" Type="http://schemas.openxmlformats.org/officeDocument/2006/relationships/hyperlink" Target="https://finanzas.bcs.gob.mx/wp-content/themes/voice/assets/images/obligaciones/2023/3T/V747.pdf" TargetMode="External"/><Relationship Id="rId19" Type="http://schemas.openxmlformats.org/officeDocument/2006/relationships/hyperlink" Target="https://finanzas.bcs.gob.mx/wp-content/themes/voice/assets/images/obligaciones/2023/1T/V31.pdf" TargetMode="External"/><Relationship Id="rId224" Type="http://schemas.openxmlformats.org/officeDocument/2006/relationships/hyperlink" Target="http://contraloria.bcs.gob.mx/wp-content/uploads/LINEAMIENTOS-PARA-EL-EJERCICIO-DEL-GASTO-DE-LA-ADMINISTRACION-PUBLICA-ESTATAL.pdf" TargetMode="External"/><Relationship Id="rId431" Type="http://schemas.openxmlformats.org/officeDocument/2006/relationships/hyperlink" Target="http://contraloria.bcs.gob.mx/wp-content/uploads/LINEAMIENTOS-PARA-EL-EJERCICIO-DEL-GASTO-DE-LA-ADMINISTRACION-PUBLICA-ESTATAL.pdf" TargetMode="External"/><Relationship Id="rId529" Type="http://schemas.openxmlformats.org/officeDocument/2006/relationships/hyperlink" Target="http://contraloria.bcs.gob.mx/wp-content/uploads/LINEAMIENTOS-PARA-EL-EJERCICIO-DEL-GASTO-DE-LA-ADMINISTRACION-PUBLICA-ESTATAL.pdf" TargetMode="External"/><Relationship Id="rId736" Type="http://schemas.openxmlformats.org/officeDocument/2006/relationships/hyperlink" Target="http://contraloria.bcs.gob.mx/wp-content/uploads/LINEAMIENTOS-PARA-EL-EJERCICIO-DEL-GASTO-DE-LA-ADMINISTRACION-PUBLICA-ESTATAL.pdf" TargetMode="External"/><Relationship Id="rId1061" Type="http://schemas.openxmlformats.org/officeDocument/2006/relationships/hyperlink" Target="https://finanzas.bcs.gob.mx/wp-content/themes/voice/assets/images/obligaciones/2023/4T/V925.pdf" TargetMode="External"/><Relationship Id="rId168" Type="http://schemas.openxmlformats.org/officeDocument/2006/relationships/hyperlink" Target="https://finanzas.bcs.gob.mx/wp-content/themes/voice/assets/images/obligaciones/2023/1T/RM/V-40.pdf" TargetMode="External"/><Relationship Id="rId943" Type="http://schemas.openxmlformats.org/officeDocument/2006/relationships/hyperlink" Target="https://finanzas.bcs.gob.mx/wp-content/themes/voice/assets/images/obligaciones/2023/9/V-142.pdf" TargetMode="External"/><Relationship Id="rId1019" Type="http://schemas.openxmlformats.org/officeDocument/2006/relationships/hyperlink" Target="http://contraloria.bcs.gob.mx/wp-content/uploads/LINEAMIENTOS-PARA-EL-EJERCICIO-DEL-GASTO-DE-LA-ADMINISTRACION-PUBLICA-ESTATAL.pdf" TargetMode="External"/><Relationship Id="rId72" Type="http://schemas.openxmlformats.org/officeDocument/2006/relationships/hyperlink" Target="https://finanzas.bcs.gob.mx/wp-content/themes/voice/assets/images/obligaciones/2023/1T/V141.pdf" TargetMode="External"/><Relationship Id="rId375" Type="http://schemas.openxmlformats.org/officeDocument/2006/relationships/hyperlink" Target="http://contraloria.bcs.gob.mx/wp-content/uploads/LINEAMIENTOS-PARA-EL-EJERCICIO-DEL-GASTO-DE-LA-ADMINISTRACION-PUBLICA-ESTATAL.pdf" TargetMode="External"/><Relationship Id="rId582" Type="http://schemas.openxmlformats.org/officeDocument/2006/relationships/hyperlink" Target="https://finanzas.bcs.gob.mx/wp-content/themes/voice/assets/images/obligaciones/2023/2T/V411.pdf" TargetMode="External"/><Relationship Id="rId803" Type="http://schemas.openxmlformats.org/officeDocument/2006/relationships/hyperlink" Target="https://finanzas.bcs.gob.mx/wp-content/themes/voice/assets/images/obligaciones/2023/3T/V699.pdf" TargetMode="External"/><Relationship Id="rId3" Type="http://schemas.openxmlformats.org/officeDocument/2006/relationships/hyperlink" Target="https://finanzas.bcs.gob.mx/wp-content/themes/voice/assets/images/obligaciones/2023/1T/V7.pdf" TargetMode="External"/><Relationship Id="rId235" Type="http://schemas.openxmlformats.org/officeDocument/2006/relationships/hyperlink" Target="http://contraloria.bcs.gob.mx/wp-content/uploads/LINEAMIENTOS-PARA-EL-EJERCICIO-DEL-GASTO-DE-LA-ADMINISTRACION-PUBLICA-ESTATAL.pdf" TargetMode="External"/><Relationship Id="rId442" Type="http://schemas.openxmlformats.org/officeDocument/2006/relationships/hyperlink" Target="http://contraloria.bcs.gob.mx/wp-content/uploads/LINEAMIENTOS-PARA-EL-EJERCICIO-DEL-GASTO-DE-LA-ADMINISTRACION-PUBLICA-ESTATAL.pdf" TargetMode="External"/><Relationship Id="rId887" Type="http://schemas.openxmlformats.org/officeDocument/2006/relationships/hyperlink" Target="https://finanzas.bcs.gob.mx/wp-content/themes/voice/assets/images/obligaciones/2023/3T/V766.pdf" TargetMode="External"/><Relationship Id="rId1072" Type="http://schemas.openxmlformats.org/officeDocument/2006/relationships/hyperlink" Target="http://contraloria.bcs.gob.mx/wp-content/uploads/LINEAMIENTOS-PARA-EL-EJERCICIO-DEL-GASTO-DE-LA-ADMINISTRACION-PUBLICA-ESTATAL.pdf" TargetMode="External"/><Relationship Id="rId302" Type="http://schemas.openxmlformats.org/officeDocument/2006/relationships/hyperlink" Target="http://contraloria.bcs.gob.mx/wp-content/uploads/LINEAMIENTOS-PARA-EL-EJERCICIO-DEL-GASTO-DE-LA-ADMINISTRACION-PUBLICA-ESTATAL.pdf" TargetMode="External"/><Relationship Id="rId747" Type="http://schemas.openxmlformats.org/officeDocument/2006/relationships/hyperlink" Target="https://finanzas.bcs.gob.mx/wp-content/themes/voice/assets/images/obligaciones/2023/3T/V597.pdf" TargetMode="External"/><Relationship Id="rId954" Type="http://schemas.openxmlformats.org/officeDocument/2006/relationships/hyperlink" Target="http://contraloria.bcs.gob.mx/wp-content/uploads/LINEAMIENTOS-PARA-EL-EJERCICIO-DEL-GASTO-DE-LA-ADMINISTRACION-PUBLICA-ESTATAL.pdf" TargetMode="External"/><Relationship Id="rId83" Type="http://schemas.openxmlformats.org/officeDocument/2006/relationships/hyperlink" Target="https://finanzas.bcs.gob.mx/wp-content/themes/voice/assets/images/obligaciones/2023/1T/V205.pdf" TargetMode="External"/><Relationship Id="rId179" Type="http://schemas.openxmlformats.org/officeDocument/2006/relationships/hyperlink" Target="https://finanzas.bcs.gob.mx/wp-content/themes/voice/assets/images/obligaciones/2023/1T/RM/V-52.pdf" TargetMode="External"/><Relationship Id="rId386" Type="http://schemas.openxmlformats.org/officeDocument/2006/relationships/hyperlink" Target="https://finanzas.bcs.gob.mx/wp-content/themes/voice/assets/images/obligaciones/2023/2T/V283.pdf" TargetMode="External"/><Relationship Id="rId593" Type="http://schemas.openxmlformats.org/officeDocument/2006/relationships/hyperlink" Target="https://finanzas.bcs.gob.mx/wp-content/themes/voice/assets/images/obligaciones/2023/2T/V445.pdf" TargetMode="External"/><Relationship Id="rId607" Type="http://schemas.openxmlformats.org/officeDocument/2006/relationships/hyperlink" Target="https://finanzas.bcs.gob.mx/wp-content/themes/voice/assets/images/obligaciones/2023/2T/V475.pdf" TargetMode="External"/><Relationship Id="rId814" Type="http://schemas.openxmlformats.org/officeDocument/2006/relationships/hyperlink" Target="https://finanzas.bcs.gob.mx/wp-content/themes/voice/assets/images/obligaciones/2023/3T/V715.pdf" TargetMode="External"/><Relationship Id="rId246" Type="http://schemas.openxmlformats.org/officeDocument/2006/relationships/hyperlink" Target="http://contraloria.bcs.gob.mx/wp-content/uploads/LINEAMIENTOS-PARA-EL-EJERCICIO-DEL-GASTO-DE-LA-ADMINISTRACION-PUBLICA-ESTATAL.pdf" TargetMode="External"/><Relationship Id="rId453" Type="http://schemas.openxmlformats.org/officeDocument/2006/relationships/hyperlink" Target="http://contraloria.bcs.gob.mx/wp-content/uploads/LINEAMIENTOS-PARA-EL-EJERCICIO-DEL-GASTO-DE-LA-ADMINISTRACION-PUBLICA-ESTATAL.pdf" TargetMode="External"/><Relationship Id="rId660" Type="http://schemas.openxmlformats.org/officeDocument/2006/relationships/hyperlink" Target="https://finanzas.bcs.gob.mx/wp-content/themes/voice/assets/images/obligaciones/2023/2T/V581.pdf" TargetMode="External"/><Relationship Id="rId898" Type="http://schemas.openxmlformats.org/officeDocument/2006/relationships/hyperlink" Target="https://finanzas.bcs.gob.mx/wp-content/themes/voice/assets/images/obligaciones/2023/3T/V792.pdf" TargetMode="External"/><Relationship Id="rId1083" Type="http://schemas.openxmlformats.org/officeDocument/2006/relationships/hyperlink" Target="https://finanzas.bcs.gob.mx/wp-content/themes/voice/assets/images/obligaciones/2023/9/4totrim/C123.pdf" TargetMode="External"/><Relationship Id="rId106" Type="http://schemas.openxmlformats.org/officeDocument/2006/relationships/hyperlink" Target="https://finanzas.bcs.gob.mx/wp-content/themes/voice/assets/images/obligaciones/2023/1T/V265.pdf" TargetMode="External"/><Relationship Id="rId313" Type="http://schemas.openxmlformats.org/officeDocument/2006/relationships/hyperlink" Target="http://contraloria.bcs.gob.mx/wp-content/uploads/LINEAMIENTOS-PARA-EL-EJERCICIO-DEL-GASTO-DE-LA-ADMINISTRACION-PUBLICA-ESTATAL.pdf" TargetMode="External"/><Relationship Id="rId758" Type="http://schemas.openxmlformats.org/officeDocument/2006/relationships/hyperlink" Target="https://finanzas.bcs.gob.mx/wp-content/themes/voice/assets/images/obligaciones/2023/3T/V616.pdf" TargetMode="External"/><Relationship Id="rId965" Type="http://schemas.openxmlformats.org/officeDocument/2006/relationships/hyperlink" Target="http://contraloria.bcs.gob.mx/wp-content/uploads/LINEAMIENTOS-PARA-EL-EJERCICIO-DEL-GASTO-DE-LA-ADMINISTRACION-PUBLICA-ESTATAL.pdf" TargetMode="External"/><Relationship Id="rId1150" Type="http://schemas.openxmlformats.org/officeDocument/2006/relationships/hyperlink" Target="https://finanzas.bcs.gob.mx/wp-content/themes/voice/assets/images/obligaciones/2023/4T/V1128.pdf" TargetMode="External"/><Relationship Id="rId10" Type="http://schemas.openxmlformats.org/officeDocument/2006/relationships/hyperlink" Target="https://finanzas.bcs.gob.mx/wp-content/themes/voice/assets/images/obligaciones/2023/1T/V18.pdf" TargetMode="External"/><Relationship Id="rId94" Type="http://schemas.openxmlformats.org/officeDocument/2006/relationships/hyperlink" Target="https://finanzas.bcs.gob.mx/wp-content/themes/voice/assets/images/obligaciones/2023/1T/V227.pdf" TargetMode="External"/><Relationship Id="rId397" Type="http://schemas.openxmlformats.org/officeDocument/2006/relationships/hyperlink" Target="https://finanzas.bcs.gob.mx/wp-content/themes/voice/assets/images/obligaciones/2023/2T/V307.pdf" TargetMode="External"/><Relationship Id="rId520" Type="http://schemas.openxmlformats.org/officeDocument/2006/relationships/hyperlink" Target="http://contraloria.bcs.gob.mx/wp-content/uploads/LINEAMIENTOS-PARA-EL-EJERCICIO-DEL-GASTO-DE-LA-ADMINISTRACION-PUBLICA-ESTATAL.pdf" TargetMode="External"/><Relationship Id="rId618" Type="http://schemas.openxmlformats.org/officeDocument/2006/relationships/hyperlink" Target="https://finanzas.bcs.gob.mx/wp-content/themes/voice/assets/images/obligaciones/2023/2T/V490.pdf" TargetMode="External"/><Relationship Id="rId825" Type="http://schemas.openxmlformats.org/officeDocument/2006/relationships/hyperlink" Target="http://contraloria.bcs.gob.mx/wp-content/uploads/LINEAMIENTOS-PARA-EL-EJERCICIO-DEL-GASTO-DE-LA-ADMINISTRACION-PUBLICA-ESTATAL.pdf" TargetMode="External"/><Relationship Id="rId257" Type="http://schemas.openxmlformats.org/officeDocument/2006/relationships/hyperlink" Target="http://contraloria.bcs.gob.mx/wp-content/uploads/LINEAMIENTOS-PARA-EL-EJERCICIO-DEL-GASTO-DE-LA-ADMINISTRACION-PUBLICA-ESTATAL.pdf" TargetMode="External"/><Relationship Id="rId464" Type="http://schemas.openxmlformats.org/officeDocument/2006/relationships/hyperlink" Target="http://contraloria.bcs.gob.mx/wp-content/uploads/LINEAMIENTOS-PARA-EL-EJERCICIO-DEL-GASTO-DE-LA-ADMINISTRACION-PUBLICA-ESTATAL.pdf" TargetMode="External"/><Relationship Id="rId1010" Type="http://schemas.openxmlformats.org/officeDocument/2006/relationships/hyperlink" Target="http://contraloria.bcs.gob.mx/wp-content/uploads/LINEAMIENTOS-PARA-EL-EJERCICIO-DEL-GASTO-DE-LA-ADMINISTRACION-PUBLICA-ESTATAL.pdf" TargetMode="External"/><Relationship Id="rId1094" Type="http://schemas.openxmlformats.org/officeDocument/2006/relationships/hyperlink" Target="https://finanzas.bcs.gob.mx/wp-content/themes/voice/assets/images/obligaciones/2023/9/4totrim/C123.pdf" TargetMode="External"/><Relationship Id="rId1108" Type="http://schemas.openxmlformats.org/officeDocument/2006/relationships/hyperlink" Target="https://finanzas.bcs.gob.mx/wp-content/themes/voice/assets/images/obligaciones/2023/4T/V976.pdf" TargetMode="External"/><Relationship Id="rId117" Type="http://schemas.openxmlformats.org/officeDocument/2006/relationships/hyperlink" Target="https://finanzas.bcs.gob.mx/wp-content/themes/voice/assets/images/obligaciones/2023/1T/V197.pdf" TargetMode="External"/><Relationship Id="rId671" Type="http://schemas.openxmlformats.org/officeDocument/2006/relationships/hyperlink" Target="http://contraloria.bcs.gob.mx/wp-content/uploads/LINEAMIENTOS-PARA-EL-EJERCICIO-DEL-GASTO-DE-LA-ADMINISTRACION-PUBLICA-ESTATAL.pdf" TargetMode="External"/><Relationship Id="rId769" Type="http://schemas.openxmlformats.org/officeDocument/2006/relationships/hyperlink" Target="https://finanzas.bcs.gob.mx/wp-content/themes/voice/assets/images/obligaciones/2023/3T/V641.pdf" TargetMode="External"/><Relationship Id="rId976" Type="http://schemas.openxmlformats.org/officeDocument/2006/relationships/hyperlink" Target="http://contraloria.bcs.gob.mx/wp-content/uploads/LINEAMIENTOS-PARA-EL-EJERCICIO-DEL-GASTO-DE-LA-ADMINISTRACION-PUBLICA-ESTATAL.pdf" TargetMode="External"/><Relationship Id="rId324" Type="http://schemas.openxmlformats.org/officeDocument/2006/relationships/hyperlink" Target="http://contraloria.bcs.gob.mx/wp-content/uploads/LINEAMIENTOS-PARA-EL-EJERCICIO-DEL-GASTO-DE-LA-ADMINISTRACION-PUBLICA-ESTATAL.pdf" TargetMode="External"/><Relationship Id="rId531" Type="http://schemas.openxmlformats.org/officeDocument/2006/relationships/hyperlink" Target="https://finanzas.bcs.gob.mx/wp-content/themes/voice/assets/images/obligaciones/2023/2T/RM/C-73.pdf" TargetMode="External"/><Relationship Id="rId629" Type="http://schemas.openxmlformats.org/officeDocument/2006/relationships/hyperlink" Target="https://finanzas.bcs.gob.mx/wp-content/themes/voice/assets/images/obligaciones/2023/2T/V510.pdf" TargetMode="External"/><Relationship Id="rId836" Type="http://schemas.openxmlformats.org/officeDocument/2006/relationships/hyperlink" Target="http://contraloria.bcs.gob.mx/wp-content/uploads/LINEAMIENTOS-PARA-EL-EJERCICIO-DEL-GASTO-DE-LA-ADMINISTRACION-PUBLICA-ESTATAL.pdf" TargetMode="External"/><Relationship Id="rId1021" Type="http://schemas.openxmlformats.org/officeDocument/2006/relationships/hyperlink" Target="http://contraloria.bcs.gob.mx/wp-content/uploads/LINEAMIENTOS-PARA-EL-EJERCICIO-DEL-GASTO-DE-LA-ADMINISTRACION-PUBLICA-ESTATAL.pdf" TargetMode="External"/><Relationship Id="rId1119" Type="http://schemas.openxmlformats.org/officeDocument/2006/relationships/hyperlink" Target="https://finanzas.bcs.gob.mx/wp-content/themes/voice/assets/images/obligaciones/2023/4T/V1006.pdf" TargetMode="External"/><Relationship Id="rId903" Type="http://schemas.openxmlformats.org/officeDocument/2006/relationships/hyperlink" Target="https://finanzas.bcs.gob.mx/wp-content/themes/voice/assets/images/obligaciones/2023/3T/V800.pdf" TargetMode="External"/><Relationship Id="rId32" Type="http://schemas.openxmlformats.org/officeDocument/2006/relationships/hyperlink" Target="https://finanzas.bcs.gob.mx/wp-content/themes/voice/assets/images/obligaciones/2023/1T/V57.pdf" TargetMode="External"/><Relationship Id="rId181" Type="http://schemas.openxmlformats.org/officeDocument/2006/relationships/hyperlink" Target="https://finanzas.bcs.gob.mx/wp-content/themes/voice/assets/images/obligaciones/2023/1T/RM/V-54.pdf" TargetMode="External"/><Relationship Id="rId279" Type="http://schemas.openxmlformats.org/officeDocument/2006/relationships/hyperlink" Target="http://contraloria.bcs.gob.mx/wp-content/uploads/LINEAMIENTOS-PARA-EL-EJERCICIO-DEL-GASTO-DE-LA-ADMINISTRACION-PUBLICA-ESTATAL.pdf" TargetMode="External"/><Relationship Id="rId486" Type="http://schemas.openxmlformats.org/officeDocument/2006/relationships/hyperlink" Target="http://contraloria.bcs.gob.mx/wp-content/uploads/LINEAMIENTOS-PARA-EL-EJERCICIO-DEL-GASTO-DE-LA-ADMINISTRACION-PUBLICA-ESTATAL.pdf" TargetMode="External"/><Relationship Id="rId693" Type="http://schemas.openxmlformats.org/officeDocument/2006/relationships/hyperlink" Target="http://contraloria.bcs.gob.mx/wp-content/uploads/LINEAMIENTOS-PARA-EL-EJERCICIO-DEL-GASTO-DE-LA-ADMINISTRACION-PUBLICA-ESTATAL.pdf" TargetMode="External"/><Relationship Id="rId139" Type="http://schemas.openxmlformats.org/officeDocument/2006/relationships/hyperlink" Target="https://finanzas.bcs.gob.mx/wp-content/themes/voice/assets/images/obligaciones/2023/1T/RM/V-5.pdf" TargetMode="External"/><Relationship Id="rId346" Type="http://schemas.openxmlformats.org/officeDocument/2006/relationships/hyperlink" Target="http://contraloria.bcs.gob.mx/wp-content/uploads/LINEAMIENTOS-PARA-EL-EJERCICIO-DEL-GASTO-DE-LA-ADMINISTRACION-PUBLICA-ESTATAL.pdf" TargetMode="External"/><Relationship Id="rId553" Type="http://schemas.openxmlformats.org/officeDocument/2006/relationships/hyperlink" Target="https://finanzas.bcs.gob.mx/wp-content/themes/voice/assets/images/obligaciones/2023/2T/RM/C-110.pdf" TargetMode="External"/><Relationship Id="rId760" Type="http://schemas.openxmlformats.org/officeDocument/2006/relationships/hyperlink" Target="https://finanzas.bcs.gob.mx/wp-content/themes/voice/assets/images/obligaciones/2023/3T/V619.pdf" TargetMode="External"/><Relationship Id="rId998" Type="http://schemas.openxmlformats.org/officeDocument/2006/relationships/hyperlink" Target="http://contraloria.bcs.gob.mx/wp-content/uploads/LINEAMIENTOS-PARA-EL-EJERCICIO-DEL-GASTO-DE-LA-ADMINISTRACION-PUBLICA-ESTATAL.pdf" TargetMode="External"/><Relationship Id="rId206" Type="http://schemas.openxmlformats.org/officeDocument/2006/relationships/hyperlink" Target="http://contraloria.bcs.gob.mx/wp-content/uploads/LINEAMIENTOS-PARA-EL-EJERCICIO-DEL-GASTO-DE-LA-ADMINISTRACION-PUBLICA-ESTATAL.pdf" TargetMode="External"/><Relationship Id="rId413" Type="http://schemas.openxmlformats.org/officeDocument/2006/relationships/hyperlink" Target="https://finanzas.bcs.gob.mx/wp-content/themes/voice/assets/images/obligaciones/2023/2T/V337.pdf" TargetMode="External"/><Relationship Id="rId858" Type="http://schemas.openxmlformats.org/officeDocument/2006/relationships/hyperlink" Target="http://contraloria.bcs.gob.mx/wp-content/uploads/LINEAMIENTOS-PARA-EL-EJERCICIO-DEL-GASTO-DE-LA-ADMINISTRACION-PUBLICA-ESTATAL.pdf" TargetMode="External"/><Relationship Id="rId1043" Type="http://schemas.openxmlformats.org/officeDocument/2006/relationships/hyperlink" Target="https://finanzas.bcs.gob.mx/wp-content/themes/voice/assets/images/obligaciones/2023/4T/V856.pdf" TargetMode="External"/><Relationship Id="rId620" Type="http://schemas.openxmlformats.org/officeDocument/2006/relationships/hyperlink" Target="https://finanzas.bcs.gob.mx/wp-content/themes/voice/assets/images/obligaciones/2023/2T/V497.pdf" TargetMode="External"/><Relationship Id="rId718" Type="http://schemas.openxmlformats.org/officeDocument/2006/relationships/hyperlink" Target="http://contraloria.bcs.gob.mx/wp-content/uploads/LINEAMIENTOS-PARA-EL-EJERCICIO-DEL-GASTO-DE-LA-ADMINISTRACION-PUBLICA-ESTATAL.pdf" TargetMode="External"/><Relationship Id="rId925" Type="http://schemas.openxmlformats.org/officeDocument/2006/relationships/hyperlink" Target="https://finanzas.bcs.gob.mx/wp-content/themes/voice/assets/images/obligaciones/2023/9/V-126.pdf" TargetMode="External"/><Relationship Id="rId1110" Type="http://schemas.openxmlformats.org/officeDocument/2006/relationships/hyperlink" Target="https://finanzas.bcs.gob.mx/wp-content/themes/voice/assets/images/obligaciones/2023/4T/V981.pdf" TargetMode="External"/><Relationship Id="rId54" Type="http://schemas.openxmlformats.org/officeDocument/2006/relationships/hyperlink" Target="https://finanzas.bcs.gob.mx/wp-content/themes/voice/assets/images/obligaciones/2023/1T/V101.pdf" TargetMode="External"/><Relationship Id="rId270" Type="http://schemas.openxmlformats.org/officeDocument/2006/relationships/hyperlink" Target="http://contraloria.bcs.gob.mx/wp-content/uploads/LINEAMIENTOS-PARA-EL-EJERCICIO-DEL-GASTO-DE-LA-ADMINISTRACION-PUBLICA-ESTATAL.pdf" TargetMode="External"/><Relationship Id="rId130" Type="http://schemas.openxmlformats.org/officeDocument/2006/relationships/hyperlink" Target="https://finanzas.bcs.gob.mx/wp-content/themes/voice/assets/images/obligaciones/2023/1T/V176.pdf" TargetMode="External"/><Relationship Id="rId368" Type="http://schemas.openxmlformats.org/officeDocument/2006/relationships/hyperlink" Target="http://contraloria.bcs.gob.mx/wp-content/uploads/LINEAMIENTOS-PARA-EL-EJERCICIO-DEL-GASTO-DE-LA-ADMINISTRACION-PUBLICA-ESTATAL.pdf" TargetMode="External"/><Relationship Id="rId575" Type="http://schemas.openxmlformats.org/officeDocument/2006/relationships/hyperlink" Target="https://finanzas.bcs.gob.mx/wp-content/themes/voice/assets/images/obligaciones/2023/2T/V396.pdf" TargetMode="External"/><Relationship Id="rId782" Type="http://schemas.openxmlformats.org/officeDocument/2006/relationships/hyperlink" Target="https://finanzas.bcs.gob.mx/wp-content/themes/voice/assets/images/obligaciones/2023/3T/V695.pdf" TargetMode="External"/><Relationship Id="rId228" Type="http://schemas.openxmlformats.org/officeDocument/2006/relationships/hyperlink" Target="http://contraloria.bcs.gob.mx/wp-content/uploads/LINEAMIENTOS-PARA-EL-EJERCICIO-DEL-GASTO-DE-LA-ADMINISTRACION-PUBLICA-ESTATAL.pdf" TargetMode="External"/><Relationship Id="rId435" Type="http://schemas.openxmlformats.org/officeDocument/2006/relationships/hyperlink" Target="http://contraloria.bcs.gob.mx/wp-content/uploads/LINEAMIENTOS-PARA-EL-EJERCICIO-DEL-GASTO-DE-LA-ADMINISTRACION-PUBLICA-ESTATAL.pdf" TargetMode="External"/><Relationship Id="rId642" Type="http://schemas.openxmlformats.org/officeDocument/2006/relationships/hyperlink" Target="https://finanzas.bcs.gob.mx/wp-content/themes/voice/assets/images/obligaciones/2023/2T/V532.pdf" TargetMode="External"/><Relationship Id="rId1065" Type="http://schemas.openxmlformats.org/officeDocument/2006/relationships/hyperlink" Target="https://finanzas.bcs.gob.mx/wp-content/themes/voice/assets/images/obligaciones/2023/4T/V946.pdf" TargetMode="External"/><Relationship Id="rId502" Type="http://schemas.openxmlformats.org/officeDocument/2006/relationships/hyperlink" Target="http://contraloria.bcs.gob.mx/wp-content/uploads/LINEAMIENTOS-PARA-EL-EJERCICIO-DEL-GASTO-DE-LA-ADMINISTRACION-PUBLICA-ESTATAL.pdf" TargetMode="External"/><Relationship Id="rId947" Type="http://schemas.openxmlformats.org/officeDocument/2006/relationships/hyperlink" Target="https://finanzas.bcs.gob.mx/wp-content/themes/voice/assets/images/obligaciones/2023/9/V-122.pdf" TargetMode="External"/><Relationship Id="rId1132" Type="http://schemas.openxmlformats.org/officeDocument/2006/relationships/hyperlink" Target="https://finanzas.bcs.gob.mx/wp-content/themes/voice/assets/images/obligaciones/2023/4T/V1084.pdf" TargetMode="External"/><Relationship Id="rId76" Type="http://schemas.openxmlformats.org/officeDocument/2006/relationships/hyperlink" Target="https://finanzas.bcs.gob.mx/wp-content/themes/voice/assets/images/obligaciones/2023/1T/V266.pdf" TargetMode="External"/><Relationship Id="rId807" Type="http://schemas.openxmlformats.org/officeDocument/2006/relationships/hyperlink" Target="https://finanzas.bcs.gob.mx/wp-content/themes/voice/assets/images/obligaciones/2023/3T/V707.pdf" TargetMode="External"/><Relationship Id="rId292" Type="http://schemas.openxmlformats.org/officeDocument/2006/relationships/hyperlink" Target="http://contraloria.bcs.gob.mx/wp-content/uploads/LINEAMIENTOS-PARA-EL-EJERCICIO-DEL-GASTO-DE-LA-ADMINISTRACION-PUBLICA-ESTATAL.pdf" TargetMode="External"/><Relationship Id="rId597" Type="http://schemas.openxmlformats.org/officeDocument/2006/relationships/hyperlink" Target="https://finanzas.bcs.gob.mx/wp-content/themes/voice/assets/images/obligaciones/2023/2T/V456.pdf" TargetMode="External"/><Relationship Id="rId152" Type="http://schemas.openxmlformats.org/officeDocument/2006/relationships/hyperlink" Target="https://finanzas.bcs.gob.mx/wp-content/themes/voice/assets/images/obligaciones/2023/1T/RM/V-18.pdf" TargetMode="External"/><Relationship Id="rId457" Type="http://schemas.openxmlformats.org/officeDocument/2006/relationships/hyperlink" Target="http://contraloria.bcs.gob.mx/wp-content/uploads/LINEAMIENTOS-PARA-EL-EJERCICIO-DEL-GASTO-DE-LA-ADMINISTRACION-PUBLICA-ESTATAL.pdf" TargetMode="External"/><Relationship Id="rId1087" Type="http://schemas.openxmlformats.org/officeDocument/2006/relationships/hyperlink" Target="https://finanzas.bcs.gob.mx/wp-content/themes/voice/assets/images/obligaciones/2023/9/4totrim/C134.pdf" TargetMode="External"/><Relationship Id="rId664" Type="http://schemas.openxmlformats.org/officeDocument/2006/relationships/hyperlink" Target="http://contraloria.bcs.gob.mx/wp-content/uploads/LINEAMIENTOS-PARA-EL-EJERCICIO-DEL-GASTO-DE-LA-ADMINISTRACION-PUBLICA-ESTATAL.pdf" TargetMode="External"/><Relationship Id="rId871" Type="http://schemas.openxmlformats.org/officeDocument/2006/relationships/hyperlink" Target="https://finanzas.bcs.gob.mx/wp-content/themes/voice/assets/images/obligaciones/2023/3T/V736.pdf" TargetMode="External"/><Relationship Id="rId969" Type="http://schemas.openxmlformats.org/officeDocument/2006/relationships/hyperlink" Target="http://contraloria.bcs.gob.mx/wp-content/uploads/LINEAMIENTOS-PARA-EL-EJERCICIO-DEL-GASTO-DE-LA-ADMINISTRACION-PUBLICA-ESTATAL.pdf" TargetMode="External"/><Relationship Id="rId317" Type="http://schemas.openxmlformats.org/officeDocument/2006/relationships/hyperlink" Target="http://contraloria.bcs.gob.mx/wp-content/uploads/LINEAMIENTOS-PARA-EL-EJERCICIO-DEL-GASTO-DE-LA-ADMINISTRACION-PUBLICA-ESTATAL.pdf" TargetMode="External"/><Relationship Id="rId524" Type="http://schemas.openxmlformats.org/officeDocument/2006/relationships/hyperlink" Target="http://contraloria.bcs.gob.mx/wp-content/uploads/LINEAMIENTOS-PARA-EL-EJERCICIO-DEL-GASTO-DE-LA-ADMINISTRACION-PUBLICA-ESTATAL.pdf" TargetMode="External"/><Relationship Id="rId731" Type="http://schemas.openxmlformats.org/officeDocument/2006/relationships/hyperlink" Target="http://contraloria.bcs.gob.mx/wp-content/uploads/LINEAMIENTOS-PARA-EL-EJERCICIO-DEL-GASTO-DE-LA-ADMINISTRACION-PUBLICA-ESTATAL.pdf" TargetMode="External"/><Relationship Id="rId1154" Type="http://schemas.openxmlformats.org/officeDocument/2006/relationships/printerSettings" Target="../printerSettings/printerSettings1.bin"/><Relationship Id="rId98" Type="http://schemas.openxmlformats.org/officeDocument/2006/relationships/hyperlink" Target="https://finanzas.bcs.gob.mx/wp-content/themes/voice/assets/images/obligaciones/2023/1T/V253.pdf" TargetMode="External"/><Relationship Id="rId829" Type="http://schemas.openxmlformats.org/officeDocument/2006/relationships/hyperlink" Target="http://contraloria.bcs.gob.mx/wp-content/uploads/LINEAMIENTOS-PARA-EL-EJERCICIO-DEL-GASTO-DE-LA-ADMINISTRACION-PUBLICA-ESTATAL.pdf" TargetMode="External"/><Relationship Id="rId1014" Type="http://schemas.openxmlformats.org/officeDocument/2006/relationships/hyperlink" Target="http://contraloria.bcs.gob.mx/wp-content/uploads/LINEAMIENTOS-PARA-EL-EJERCICIO-DEL-GASTO-DE-LA-ADMINISTRACION-PUBLICA-ESTATAL.pdf" TargetMode="External"/><Relationship Id="rId25" Type="http://schemas.openxmlformats.org/officeDocument/2006/relationships/hyperlink" Target="https://finanzas.bcs.gob.mx/wp-content/themes/voice/assets/images/obligaciones/2023/1T/V41.pdf" TargetMode="External"/><Relationship Id="rId174" Type="http://schemas.openxmlformats.org/officeDocument/2006/relationships/hyperlink" Target="https://finanzas.bcs.gob.mx/wp-content/themes/voice/assets/images/obligaciones/2023/1T/RM/V-47.pdf" TargetMode="External"/><Relationship Id="rId381" Type="http://schemas.openxmlformats.org/officeDocument/2006/relationships/hyperlink" Target="https://finanzas.bcs.gob.mx/wp-content/themes/voice/assets/images/obligaciones/2023/2T/V271.pdf" TargetMode="External"/><Relationship Id="rId241" Type="http://schemas.openxmlformats.org/officeDocument/2006/relationships/hyperlink" Target="http://contraloria.bcs.gob.mx/wp-content/uploads/LINEAMIENTOS-PARA-EL-EJERCICIO-DEL-GASTO-DE-LA-ADMINISTRACION-PUBLICA-ESTATAL.pdf" TargetMode="External"/><Relationship Id="rId479" Type="http://schemas.openxmlformats.org/officeDocument/2006/relationships/hyperlink" Target="http://contraloria.bcs.gob.mx/wp-content/uploads/LINEAMIENTOS-PARA-EL-EJERCICIO-DEL-GASTO-DE-LA-ADMINISTRACION-PUBLICA-ESTATAL.pdf" TargetMode="External"/><Relationship Id="rId686" Type="http://schemas.openxmlformats.org/officeDocument/2006/relationships/hyperlink" Target="http://contraloria.bcs.gob.mx/wp-content/uploads/LINEAMIENTOS-PARA-EL-EJERCICIO-DEL-GASTO-DE-LA-ADMINISTRACION-PUBLICA-ESTATAL.pdf" TargetMode="External"/><Relationship Id="rId893" Type="http://schemas.openxmlformats.org/officeDocument/2006/relationships/hyperlink" Target="https://finanzas.bcs.gob.mx/wp-content/themes/voice/assets/images/obligaciones/2023/3T/V778.pdf" TargetMode="External"/><Relationship Id="rId339" Type="http://schemas.openxmlformats.org/officeDocument/2006/relationships/hyperlink" Target="http://contraloria.bcs.gob.mx/wp-content/uploads/LINEAMIENTOS-PARA-EL-EJERCICIO-DEL-GASTO-DE-LA-ADMINISTRACION-PUBLICA-ESTATAL.pdf" TargetMode="External"/><Relationship Id="rId546" Type="http://schemas.openxmlformats.org/officeDocument/2006/relationships/hyperlink" Target="https://finanzas.bcs.gob.mx/wp-content/themes/voice/assets/images/obligaciones/2023/2T/RM/C-91.pdf" TargetMode="External"/><Relationship Id="rId753" Type="http://schemas.openxmlformats.org/officeDocument/2006/relationships/hyperlink" Target="https://finanzas.bcs.gob.mx/wp-content/themes/voice/assets/images/obligaciones/2023/3T/V607.pdf" TargetMode="External"/><Relationship Id="rId101" Type="http://schemas.openxmlformats.org/officeDocument/2006/relationships/hyperlink" Target="https://finanzas.bcs.gob.mx/wp-content/themes/voice/assets/images/obligaciones/2023/1T/V258.pdf" TargetMode="External"/><Relationship Id="rId406" Type="http://schemas.openxmlformats.org/officeDocument/2006/relationships/hyperlink" Target="https://finanzas.bcs.gob.mx/wp-content/themes/voice/assets/images/obligaciones/2023/2T/V321.pdf" TargetMode="External"/><Relationship Id="rId960" Type="http://schemas.openxmlformats.org/officeDocument/2006/relationships/hyperlink" Target="http://contraloria.bcs.gob.mx/wp-content/uploads/LINEAMIENTOS-PARA-EL-EJERCICIO-DEL-GASTO-DE-LA-ADMINISTRACION-PUBLICA-ESTATAL.pdf" TargetMode="External"/><Relationship Id="rId1036" Type="http://schemas.openxmlformats.org/officeDocument/2006/relationships/hyperlink" Target="https://finanzas.bcs.gob.mx/wp-content/themes/voice/assets/images/obligaciones/2023/4T/V843.pdf" TargetMode="External"/><Relationship Id="rId613" Type="http://schemas.openxmlformats.org/officeDocument/2006/relationships/hyperlink" Target="https://finanzas.bcs.gob.mx/wp-content/themes/voice/assets/images/obligaciones/2023/2T/V481.pdf" TargetMode="External"/><Relationship Id="rId820" Type="http://schemas.openxmlformats.org/officeDocument/2006/relationships/hyperlink" Target="https://finanzas.bcs.gob.mx/wp-content/themes/voice/assets/images/obligaciones/2023/3T/V726.pdf" TargetMode="External"/><Relationship Id="rId918" Type="http://schemas.openxmlformats.org/officeDocument/2006/relationships/hyperlink" Target="https://finanzas.bcs.gob.mx/wp-content/themes/voice/assets/images/obligaciones/2023/3T/V833.pdf" TargetMode="External"/><Relationship Id="rId1103" Type="http://schemas.openxmlformats.org/officeDocument/2006/relationships/hyperlink" Target="https://finanzas.bcs.gob.mx/wp-content/themes/voice/assets/images/obligaciones/2023/4T/V959.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17" Type="http://schemas.openxmlformats.org/officeDocument/2006/relationships/hyperlink" Target="https://finanzas.bcs.gob.mx/wp-content/themes/voice/assets/images/obligaciones/2023/1T/F237.pdf" TargetMode="External"/><Relationship Id="rId21" Type="http://schemas.openxmlformats.org/officeDocument/2006/relationships/hyperlink" Target="https://finanzas.bcs.gob.mx/wp-content/themes/voice/assets/images/obligaciones/2023/1T/F34.pdf" TargetMode="External"/><Relationship Id="rId324" Type="http://schemas.openxmlformats.org/officeDocument/2006/relationships/hyperlink" Target="https://finanzas.bcs.gob.mx/wp-content/themes/voice/assets/images/obligaciones/2023/2T/F546.pdf" TargetMode="External"/><Relationship Id="rId531" Type="http://schemas.openxmlformats.org/officeDocument/2006/relationships/hyperlink" Target="https://finanzas.bcs.gob.mx/wp-content/themes/voice/assets/images/obligaciones/2023/4T/F838.pdf" TargetMode="External"/><Relationship Id="rId629" Type="http://schemas.openxmlformats.org/officeDocument/2006/relationships/hyperlink" Target="https://finanzas.bcs.gob.mx/wp-content/themes/voice/assets/images/obligaciones/2023/4T/F1136.pdf" TargetMode="External"/><Relationship Id="rId170" Type="http://schemas.openxmlformats.org/officeDocument/2006/relationships/hyperlink" Target="https://finanzas.bcs.gob.mx/wp-content/themes/voice/assets/images/obligaciones/2023/1T/RM/C-55.pdf" TargetMode="External"/><Relationship Id="rId268" Type="http://schemas.openxmlformats.org/officeDocument/2006/relationships/hyperlink" Target="https://finanzas.bcs.gob.mx/wp-content/themes/voice/assets/images/obligaciones/2023/2T/F441.pdf" TargetMode="External"/><Relationship Id="rId475" Type="http://schemas.openxmlformats.org/officeDocument/2006/relationships/hyperlink" Target="https://finanzas.bcs.gob.mx/wp-content/themes/voice/assets/images/obligaciones/2023/3T/F780.pdf" TargetMode="External"/><Relationship Id="rId32" Type="http://schemas.openxmlformats.org/officeDocument/2006/relationships/hyperlink" Target="https://finanzas.bcs.gob.mx/wp-content/themes/voice/assets/images/obligaciones/2023/1T/F57.pdf" TargetMode="External"/><Relationship Id="rId128" Type="http://schemas.openxmlformats.org/officeDocument/2006/relationships/hyperlink" Target="https://finanzas.bcs.gob.mx/wp-content/themes/voice/assets/images/obligaciones/2023/1T/RM/C-6.pdf" TargetMode="External"/><Relationship Id="rId335" Type="http://schemas.openxmlformats.org/officeDocument/2006/relationships/hyperlink" Target="https://finanzas.bcs.gob.mx/wp-content/themes/voice/assets/images/obligaciones/2023/2T/F575.pdf" TargetMode="External"/><Relationship Id="rId542" Type="http://schemas.openxmlformats.org/officeDocument/2006/relationships/hyperlink" Target="https://finanzas.bcs.gob.mx/wp-content/themes/voice/assets/images/obligaciones/2023/4T/F857.pdf" TargetMode="External"/><Relationship Id="rId181" Type="http://schemas.openxmlformats.org/officeDocument/2006/relationships/hyperlink" Target="https://finanzas.bcs.gob.mx/wp-content/themes/voice/assets/images/obligaciones/2023/1T/RM/C-66.pdf" TargetMode="External"/><Relationship Id="rId402" Type="http://schemas.openxmlformats.org/officeDocument/2006/relationships/hyperlink" Target="https://finanzas.bcs.gob.mx/wp-content/themes/voice/assets/images/obligaciones/2023/3T/F647.pdf" TargetMode="External"/><Relationship Id="rId279" Type="http://schemas.openxmlformats.org/officeDocument/2006/relationships/hyperlink" Target="https://finanzas.bcs.gob.mx/wp-content/themes/voice/assets/images/obligaciones/2023/2T/F468.pdf" TargetMode="External"/><Relationship Id="rId486" Type="http://schemas.openxmlformats.org/officeDocument/2006/relationships/hyperlink" Target="https://finanzas.bcs.gob.mx/wp-content/themes/voice/assets/images/obligaciones/2023/3T/F805.pdf" TargetMode="External"/><Relationship Id="rId43" Type="http://schemas.openxmlformats.org/officeDocument/2006/relationships/hyperlink" Target="https://finanzas.bcs.gob.mx/wp-content/themes/voice/assets/images/obligaciones/2023/1T/F73.pdf" TargetMode="External"/><Relationship Id="rId139" Type="http://schemas.openxmlformats.org/officeDocument/2006/relationships/hyperlink" Target="https://finanzas.bcs.gob.mx/wp-content/themes/voice/assets/images/obligaciones/2023/1T/RM/C-17.pdf" TargetMode="External"/><Relationship Id="rId346" Type="http://schemas.openxmlformats.org/officeDocument/2006/relationships/hyperlink" Target="https://finanzas.bcs.gob.mx/wp-content/themes/voice/assets/images/obligaciones/2023/2T/RM/F-116.pdf" TargetMode="External"/><Relationship Id="rId553" Type="http://schemas.openxmlformats.org/officeDocument/2006/relationships/hyperlink" Target="https://finanzas.bcs.gob.mx/wp-content/themes/voice/assets/images/obligaciones/2023/9/4totrim/F124.pdf" TargetMode="External"/><Relationship Id="rId192" Type="http://schemas.openxmlformats.org/officeDocument/2006/relationships/hyperlink" Target="https://finanzas.bcs.gob.mx/wp-content/themes/voice/assets/images/obligaciones/2023/2T/F274.pdf" TargetMode="External"/><Relationship Id="rId206" Type="http://schemas.openxmlformats.org/officeDocument/2006/relationships/hyperlink" Target="https://finanzas.bcs.gob.mx/wp-content/themes/voice/assets/images/obligaciones/2023/2T/F306.pdf" TargetMode="External"/><Relationship Id="rId413" Type="http://schemas.openxmlformats.org/officeDocument/2006/relationships/hyperlink" Target="https://finanzas.bcs.gob.mx/wp-content/themes/voice/assets/images/obligaciones/2023/3T/F.pdf" TargetMode="External"/><Relationship Id="rId497" Type="http://schemas.openxmlformats.org/officeDocument/2006/relationships/hyperlink" Target="https://finanzas.bcs.gob.mx/wp-content/themes/voice/assets/images/obligaciones/2023/3T/F827.pdf" TargetMode="External"/><Relationship Id="rId620" Type="http://schemas.openxmlformats.org/officeDocument/2006/relationships/hyperlink" Target="https://finanzas.bcs.gob.mx/wp-content/themes/voice/assets/images/obligaciones/2023/4T/F1108.pdf" TargetMode="External"/><Relationship Id="rId357" Type="http://schemas.openxmlformats.org/officeDocument/2006/relationships/hyperlink" Target="https://finanzas.bcs.gob.mx/wp-content/themes/voice/assets/images/obligaciones/2023/2T/F371.pdf" TargetMode="External"/><Relationship Id="rId54" Type="http://schemas.openxmlformats.org/officeDocument/2006/relationships/hyperlink" Target="https://finanzas.bcs.gob.mx/wp-content/themes/voice/assets/images/obligaciones/2023/1T/F101.pdf" TargetMode="External"/><Relationship Id="rId217" Type="http://schemas.openxmlformats.org/officeDocument/2006/relationships/hyperlink" Target="https://finanzas.bcs.gob.mx/wp-content/themes/voice/assets/images/obligaciones/2023/2T/F330.pdf" TargetMode="External"/><Relationship Id="rId564" Type="http://schemas.openxmlformats.org/officeDocument/2006/relationships/hyperlink" Target="https://finanzas.bcs.gob.mx/wp-content/themes/voice/assets/images/obligaciones/2023/9/4totrim/F134.pdf" TargetMode="External"/><Relationship Id="rId424" Type="http://schemas.openxmlformats.org/officeDocument/2006/relationships/hyperlink" Target="https://finanzas.bcs.gob.mx/wp-content/themes/voice/assets/images/obligaciones/2023/3T/F669.pdf" TargetMode="External"/><Relationship Id="rId631" Type="http://schemas.openxmlformats.org/officeDocument/2006/relationships/printerSettings" Target="../printerSettings/printerSettings3.bin"/><Relationship Id="rId270" Type="http://schemas.openxmlformats.org/officeDocument/2006/relationships/hyperlink" Target="https://finanzas.bcs.gob.mx/wp-content/themes/voice/assets/images/obligaciones/2023/2T/F446.pdf" TargetMode="External"/><Relationship Id="rId65" Type="http://schemas.openxmlformats.org/officeDocument/2006/relationships/hyperlink" Target="https://finanzas.bcs.gob.mx/wp-content/themes/voice/assets/images/obligaciones/2023/1T/F126.pdf" TargetMode="External"/><Relationship Id="rId130" Type="http://schemas.openxmlformats.org/officeDocument/2006/relationships/hyperlink" Target="https://finanzas.bcs.gob.mx/wp-content/themes/voice/assets/images/obligaciones/2023/1T/RM/C-8.pdf" TargetMode="External"/><Relationship Id="rId368" Type="http://schemas.openxmlformats.org/officeDocument/2006/relationships/hyperlink" Target="https://finanzas.bcs.gob.mx/wp-content/themes/voice/assets/images/obligaciones/2023/3T/F589.pdf" TargetMode="External"/><Relationship Id="rId575" Type="http://schemas.openxmlformats.org/officeDocument/2006/relationships/hyperlink" Target="https://finanzas.bcs.gob.mx/wp-content/themes/voice/assets/images/obligaciones/2023/9/4totrim/F144.pdf" TargetMode="External"/><Relationship Id="rId228" Type="http://schemas.openxmlformats.org/officeDocument/2006/relationships/hyperlink" Target="https://finanzas.bcs.gob.mx/wp-content/themes/voice/assets/images/obligaciones/2023/2T/F344.pdf" TargetMode="External"/><Relationship Id="rId435" Type="http://schemas.openxmlformats.org/officeDocument/2006/relationships/hyperlink" Target="https://finanzas.bcs.gob.mx/wp-content/themes/voice/assets/images/obligaciones/2023/3T/F695.pdf" TargetMode="External"/><Relationship Id="rId281" Type="http://schemas.openxmlformats.org/officeDocument/2006/relationships/hyperlink" Target="https://finanzas.bcs.gob.mx/wp-content/themes/voice/assets/images/obligaciones/2023/2T/F472.pdf" TargetMode="External"/><Relationship Id="rId502" Type="http://schemas.openxmlformats.org/officeDocument/2006/relationships/hyperlink" Target="https://finanzas.bcs.gob.mx/wp-content/themes/voice/assets/images/obligaciones/2023/9/C-122.pdf" TargetMode="External"/><Relationship Id="rId76" Type="http://schemas.openxmlformats.org/officeDocument/2006/relationships/hyperlink" Target="https://finanzas.bcs.gob.mx/wp-content/themes/voice/assets/images/obligaciones/2023/1T/F150.pdf" TargetMode="External"/><Relationship Id="rId141" Type="http://schemas.openxmlformats.org/officeDocument/2006/relationships/hyperlink" Target="https://finanzas.bcs.gob.mx/wp-content/themes/voice/assets/images/obligaciones/2023/1T/RM/C-19.pdf" TargetMode="External"/><Relationship Id="rId379" Type="http://schemas.openxmlformats.org/officeDocument/2006/relationships/hyperlink" Target="https://finanzas.bcs.gob.mx/wp-content/themes/voice/assets/images/obligaciones/2023/3T/F601.pdf" TargetMode="External"/><Relationship Id="rId586" Type="http://schemas.openxmlformats.org/officeDocument/2006/relationships/hyperlink" Target="https://finanzas.bcs.gob.mx/wp-content/themes/voice/assets/images/obligaciones/2023/4T/F979.pdf" TargetMode="External"/><Relationship Id="rId7" Type="http://schemas.openxmlformats.org/officeDocument/2006/relationships/hyperlink" Target="https://finanzas.bcs.gob.mx/wp-content/themes/voice/assets/images/obligaciones/2023/1T/F14.pdf" TargetMode="External"/><Relationship Id="rId239" Type="http://schemas.openxmlformats.org/officeDocument/2006/relationships/hyperlink" Target="https://finanzas.bcs.gob.mx/wp-content/themes/voice/assets/images/obligaciones/2023/2T/F369.pdf" TargetMode="External"/><Relationship Id="rId446" Type="http://schemas.openxmlformats.org/officeDocument/2006/relationships/hyperlink" Target="https://finanzas.bcs.gob.mx/wp-content/themes/voice/assets/images/obligaciones/2023/3T/F719.pdf" TargetMode="External"/><Relationship Id="rId292" Type="http://schemas.openxmlformats.org/officeDocument/2006/relationships/hyperlink" Target="https://finanzas.bcs.gob.mx/wp-content/themes/voice/assets/images/obligaciones/2023/2T/F485.pdf" TargetMode="External"/><Relationship Id="rId306" Type="http://schemas.openxmlformats.org/officeDocument/2006/relationships/hyperlink" Target="https://finanzas.bcs.gob.mx/wp-content/themes/voice/assets/images/obligaciones/2023/2T/F512.pdf" TargetMode="External"/><Relationship Id="rId87" Type="http://schemas.openxmlformats.org/officeDocument/2006/relationships/hyperlink" Target="https://finanzas.bcs.gob.mx/wp-content/themes/voice/assets/images/obligaciones/2023/1T/F178.pdf" TargetMode="External"/><Relationship Id="rId513" Type="http://schemas.openxmlformats.org/officeDocument/2006/relationships/hyperlink" Target="https://finanzas.bcs.gob.mx/wp-content/themes/voice/assets/images/obligaciones/2023/9/C-132.pdf" TargetMode="External"/><Relationship Id="rId597" Type="http://schemas.openxmlformats.org/officeDocument/2006/relationships/hyperlink" Target="https://finanzas.bcs.gob.mx/wp-content/themes/voice/assets/images/obligaciones/2023/4T/F1017.pdf" TargetMode="External"/><Relationship Id="rId152" Type="http://schemas.openxmlformats.org/officeDocument/2006/relationships/hyperlink" Target="https://finanzas.bcs.gob.mx/wp-content/themes/voice/assets/images/obligaciones/2023/1T/RM/C-36.pdf" TargetMode="External"/><Relationship Id="rId457" Type="http://schemas.openxmlformats.org/officeDocument/2006/relationships/hyperlink" Target="https://finanzas.bcs.gob.mx/wp-content/themes/voice/assets/images/obligaciones/2023/3T/F747.pdf" TargetMode="External"/><Relationship Id="rId14" Type="http://schemas.openxmlformats.org/officeDocument/2006/relationships/hyperlink" Target="https://finanzas.bcs.gob.mx/wp-content/themes/voice/assets/images/obligaciones/2023/1T/F24.pdf" TargetMode="External"/><Relationship Id="rId317" Type="http://schemas.openxmlformats.org/officeDocument/2006/relationships/hyperlink" Target="https://finanzas.bcs.gob.mx/wp-content/themes/voice/assets/images/obligaciones/2023/2T/F529.pdf" TargetMode="External"/><Relationship Id="rId524" Type="http://schemas.openxmlformats.org/officeDocument/2006/relationships/hyperlink" Target="https://finanzas.bcs.gob.mx/wp-content/themes/voice/assets/images/obligaciones/2023/9/C-142.pdf" TargetMode="External"/><Relationship Id="rId98" Type="http://schemas.openxmlformats.org/officeDocument/2006/relationships/hyperlink" Target="https://finanzas.bcs.gob.mx/wp-content/themes/voice/assets/images/obligaciones/2023/1T/F200.pdf" TargetMode="External"/><Relationship Id="rId163" Type="http://schemas.openxmlformats.org/officeDocument/2006/relationships/hyperlink" Target="https://finanzas.bcs.gob.mx/wp-content/themes/voice/assets/images/obligaciones/2023/1T/RM/C-48.pdf" TargetMode="External"/><Relationship Id="rId370" Type="http://schemas.openxmlformats.org/officeDocument/2006/relationships/hyperlink" Target="https://finanzas.bcs.gob.mx/wp-content/themes/voice/assets/images/obligaciones/2023/3T/F612.pdf" TargetMode="External"/><Relationship Id="rId230" Type="http://schemas.openxmlformats.org/officeDocument/2006/relationships/hyperlink" Target="https://finanzas.bcs.gob.mx/wp-content/themes/voice/assets/images/obligaciones/2023/2T/F349.pdf" TargetMode="External"/><Relationship Id="rId468" Type="http://schemas.openxmlformats.org/officeDocument/2006/relationships/hyperlink" Target="https://finanzas.bcs.gob.mx/wp-content/themes/voice/assets/images/obligaciones/2023/3T/F766.pdf" TargetMode="External"/><Relationship Id="rId25" Type="http://schemas.openxmlformats.org/officeDocument/2006/relationships/hyperlink" Target="https://finanzas.bcs.gob.mx/wp-content/themes/voice/assets/images/obligaciones/2023/1T/F41.pdf" TargetMode="External"/><Relationship Id="rId328" Type="http://schemas.openxmlformats.org/officeDocument/2006/relationships/hyperlink" Target="https://finanzas.bcs.gob.mx/wp-content/themes/voice/assets/images/obligaciones/2023/2T/F558.pdf" TargetMode="External"/><Relationship Id="rId535" Type="http://schemas.openxmlformats.org/officeDocument/2006/relationships/hyperlink" Target="https://finanzas.bcs.gob.mx/wp-content/themes/voice/assets/images/obligaciones/2023/4T/F846.pdf" TargetMode="External"/><Relationship Id="rId174" Type="http://schemas.openxmlformats.org/officeDocument/2006/relationships/hyperlink" Target="https://finanzas.bcs.gob.mx/wp-content/themes/voice/assets/images/obligaciones/2023/1T/RM/C-59.pdf" TargetMode="External"/><Relationship Id="rId381" Type="http://schemas.openxmlformats.org/officeDocument/2006/relationships/hyperlink" Target="https://finanzas.bcs.gob.mx/wp-content/themes/voice/assets/images/obligaciones/2023/3T/F605.pdf" TargetMode="External"/><Relationship Id="rId602" Type="http://schemas.openxmlformats.org/officeDocument/2006/relationships/hyperlink" Target="https://finanzas.bcs.gob.mx/wp-content/themes/voice/assets/images/obligaciones/2023/4T/F1029.pdf" TargetMode="External"/><Relationship Id="rId241" Type="http://schemas.openxmlformats.org/officeDocument/2006/relationships/hyperlink" Target="https://finanzas.bcs.gob.mx/wp-content/themes/voice/assets/images/obligaciones/2023/2T/F372.pdf" TargetMode="External"/><Relationship Id="rId479" Type="http://schemas.openxmlformats.org/officeDocument/2006/relationships/hyperlink" Target="https://finanzas.bcs.gob.mx/wp-content/themes/voice/assets/images/obligaciones/2023/3T/F792.pdf" TargetMode="External"/><Relationship Id="rId36" Type="http://schemas.openxmlformats.org/officeDocument/2006/relationships/hyperlink" Target="https://finanzas.bcs.gob.mx/wp-content/themes/voice/assets/images/obligaciones/2023/1T/F66.pdf" TargetMode="External"/><Relationship Id="rId339" Type="http://schemas.openxmlformats.org/officeDocument/2006/relationships/hyperlink" Target="https://finanzas.bcs.gob.mx/wp-content/themes/voice/assets/images/obligaciones/2023/2T/F581.pdf" TargetMode="External"/><Relationship Id="rId546" Type="http://schemas.openxmlformats.org/officeDocument/2006/relationships/hyperlink" Target="https://finanzas.bcs.gob.mx/wp-content/themes/voice/assets/images/obligaciones/2023/4T/F864.pdf" TargetMode="External"/><Relationship Id="rId78" Type="http://schemas.openxmlformats.org/officeDocument/2006/relationships/hyperlink" Target="https://finanzas.bcs.gob.mx/wp-content/themes/voice/assets/images/obligaciones/2023/1T/F152.pdf" TargetMode="External"/><Relationship Id="rId101" Type="http://schemas.openxmlformats.org/officeDocument/2006/relationships/hyperlink" Target="https://finanzas.bcs.gob.mx/wp-content/themes/voice/assets/images/obligaciones/2023/1T/F207.pdf" TargetMode="External"/><Relationship Id="rId143" Type="http://schemas.openxmlformats.org/officeDocument/2006/relationships/hyperlink" Target="https://finanzas.bcs.gob.mx/wp-content/themes/voice/assets/images/obligaciones/2023/1T/RM/C-21.pdf" TargetMode="External"/><Relationship Id="rId185" Type="http://schemas.openxmlformats.org/officeDocument/2006/relationships/hyperlink" Target="https://finanzas.bcs.gob.mx/wp-content/themes/voice/assets/images/obligaciones/2023/1T/RM/C-70.pdf" TargetMode="External"/><Relationship Id="rId350" Type="http://schemas.openxmlformats.org/officeDocument/2006/relationships/hyperlink" Target="https://finanzas.bcs.gob.mx/wp-content/themes/voice/assets/images/obligaciones/2023/2T/F355.pdf" TargetMode="External"/><Relationship Id="rId406" Type="http://schemas.openxmlformats.org/officeDocument/2006/relationships/hyperlink" Target="https://finanzas.bcs.gob.mx/wp-content/themes/voice/assets/images/obligaciones/2023/3T/F654.pdf" TargetMode="External"/><Relationship Id="rId588" Type="http://schemas.openxmlformats.org/officeDocument/2006/relationships/hyperlink" Target="https://finanzas.bcs.gob.mx/wp-content/themes/voice/assets/images/obligaciones/2023/4T/F983.pdf" TargetMode="External"/><Relationship Id="rId9" Type="http://schemas.openxmlformats.org/officeDocument/2006/relationships/hyperlink" Target="https://finanzas.bcs.gob.mx/wp-content/themes/voice/assets/images/obligaciones/2023/1T/F17.pdf" TargetMode="External"/><Relationship Id="rId210" Type="http://schemas.openxmlformats.org/officeDocument/2006/relationships/hyperlink" Target="https://finanzas.bcs.gob.mx/wp-content/themes/voice/assets/images/obligaciones/2023/2T/F311.pdf" TargetMode="External"/><Relationship Id="rId392" Type="http://schemas.openxmlformats.org/officeDocument/2006/relationships/hyperlink" Target="https://finanzas.bcs.gob.mx/wp-content/themes/voice/assets/images/obligaciones/2023/3T/F624.pdf" TargetMode="External"/><Relationship Id="rId448" Type="http://schemas.openxmlformats.org/officeDocument/2006/relationships/hyperlink" Target="https://finanzas.bcs.gob.mx/wp-content/themes/voice/assets/images/obligaciones/2023/3T/F725.pdf" TargetMode="External"/><Relationship Id="rId613" Type="http://schemas.openxmlformats.org/officeDocument/2006/relationships/hyperlink" Target="https://finanzas.bcs.gob.mx/wp-content/themes/voice/assets/images/obligaciones/2023/4T/F1093.pdf" TargetMode="External"/><Relationship Id="rId252" Type="http://schemas.openxmlformats.org/officeDocument/2006/relationships/hyperlink" Target="https://finanzas.bcs.gob.mx/wp-content/themes/voice/assets/images/obligaciones/2023/2T/F400.pdf" TargetMode="External"/><Relationship Id="rId294" Type="http://schemas.openxmlformats.org/officeDocument/2006/relationships/hyperlink" Target="https://finanzas.bcs.gob.mx/wp-content/themes/voice/assets/images/obligaciones/2023/2T/F490.pdf" TargetMode="External"/><Relationship Id="rId308" Type="http://schemas.openxmlformats.org/officeDocument/2006/relationships/hyperlink" Target="https://finanzas.bcs.gob.mx/wp-content/themes/voice/assets/images/obligaciones/2023/2T/F515.pdf" TargetMode="External"/><Relationship Id="rId515" Type="http://schemas.openxmlformats.org/officeDocument/2006/relationships/hyperlink" Target="https://finanzas.bcs.gob.mx/wp-content/themes/voice/assets/images/obligaciones/2023/9/C-134.pdf" TargetMode="External"/><Relationship Id="rId47" Type="http://schemas.openxmlformats.org/officeDocument/2006/relationships/hyperlink" Target="https://finanzas.bcs.gob.mx/wp-content/themes/voice/assets/images/obligaciones/2023/1T/F83.pdf" TargetMode="External"/><Relationship Id="rId89" Type="http://schemas.openxmlformats.org/officeDocument/2006/relationships/hyperlink" Target="https://finanzas.bcs.gob.mx/wp-content/themes/voice/assets/images/obligaciones/2023/1T/F181.pdf" TargetMode="External"/><Relationship Id="rId112" Type="http://schemas.openxmlformats.org/officeDocument/2006/relationships/hyperlink" Target="https://finanzas.bcs.gob.mx/wp-content/themes/voice/assets/images/obligaciones/2023/1T/F228.pdf" TargetMode="External"/><Relationship Id="rId154" Type="http://schemas.openxmlformats.org/officeDocument/2006/relationships/hyperlink" Target="https://finanzas.bcs.gob.mx/wp-content/themes/voice/assets/images/obligaciones/2023/1T/RM/C-38.pdf" TargetMode="External"/><Relationship Id="rId361" Type="http://schemas.openxmlformats.org/officeDocument/2006/relationships/hyperlink" Target="https://finanzas.bcs.gob.mx/wp-content/themes/voice/assets/images/obligaciones/2023/2T/F377.pdf" TargetMode="External"/><Relationship Id="rId557" Type="http://schemas.openxmlformats.org/officeDocument/2006/relationships/hyperlink" Target="https://finanzas.bcs.gob.mx/wp-content/themes/voice/assets/images/obligaciones/2023/9/4totrim/F128.pdf" TargetMode="External"/><Relationship Id="rId599" Type="http://schemas.openxmlformats.org/officeDocument/2006/relationships/hyperlink" Target="https://finanzas.bcs.gob.mx/wp-content/themes/voice/assets/images/obligaciones/2023/4T/F1021.pdf" TargetMode="External"/><Relationship Id="rId196" Type="http://schemas.openxmlformats.org/officeDocument/2006/relationships/hyperlink" Target="https://finanzas.bcs.gob.mx/wp-content/themes/voice/assets/images/obligaciones/2023/2T/F285.pdf" TargetMode="External"/><Relationship Id="rId417" Type="http://schemas.openxmlformats.org/officeDocument/2006/relationships/hyperlink" Target="https://finanzas.bcs.gob.mx/wp-content/themes/voice/assets/images/obligaciones/2023/3T/F.pdf" TargetMode="External"/><Relationship Id="rId459" Type="http://schemas.openxmlformats.org/officeDocument/2006/relationships/hyperlink" Target="https://finanzas.bcs.gob.mx/wp-content/themes/voice/assets/images/obligaciones/2023/3T/F749.pdf" TargetMode="External"/><Relationship Id="rId624" Type="http://schemas.openxmlformats.org/officeDocument/2006/relationships/hyperlink" Target="https://finanzas.bcs.gob.mx/wp-content/themes/voice/assets/images/obligaciones/2023/4T/F1117.pdf" TargetMode="External"/><Relationship Id="rId16" Type="http://schemas.openxmlformats.org/officeDocument/2006/relationships/hyperlink" Target="https://finanzas.bcs.gob.mx/wp-content/themes/voice/assets/images/obligaciones/2023/1T/F26.pdf" TargetMode="External"/><Relationship Id="rId221" Type="http://schemas.openxmlformats.org/officeDocument/2006/relationships/hyperlink" Target="https://finanzas.bcs.gob.mx/wp-content/themes/voice/assets/images/obligaciones/2023/2T/F335.pdf" TargetMode="External"/><Relationship Id="rId263" Type="http://schemas.openxmlformats.org/officeDocument/2006/relationships/hyperlink" Target="https://finanzas.bcs.gob.mx/wp-content/themes/voice/assets/images/obligaciones/2023/2T/F431.pdf" TargetMode="External"/><Relationship Id="rId319" Type="http://schemas.openxmlformats.org/officeDocument/2006/relationships/hyperlink" Target="https://finanzas.bcs.gob.mx/wp-content/themes/voice/assets/images/obligaciones/2023/2T/F538.pdf" TargetMode="External"/><Relationship Id="rId470" Type="http://schemas.openxmlformats.org/officeDocument/2006/relationships/hyperlink" Target="https://finanzas.bcs.gob.mx/wp-content/themes/voice/assets/images/obligaciones/2023/3T/F770.pdf" TargetMode="External"/><Relationship Id="rId526" Type="http://schemas.openxmlformats.org/officeDocument/2006/relationships/hyperlink" Target="https://finanzas.bcs.gob.mx/wp-content/themes/voice/assets/images/obligaciones/2023/9/C-144.pdf" TargetMode="External"/><Relationship Id="rId58" Type="http://schemas.openxmlformats.org/officeDocument/2006/relationships/hyperlink" Target="https://finanzas.bcs.gob.mx/wp-content/themes/voice/assets/images/obligaciones/2023/1T/F109.pdf" TargetMode="External"/><Relationship Id="rId123" Type="http://schemas.openxmlformats.org/officeDocument/2006/relationships/hyperlink" Target="https://finanzas.bcs.gob.mx/wp-content/themes/voice/assets/images/obligaciones/2023/1T/RM/C-1.pdf" TargetMode="External"/><Relationship Id="rId330" Type="http://schemas.openxmlformats.org/officeDocument/2006/relationships/hyperlink" Target="https://finanzas.bcs.gob.mx/wp-content/themes/voice/assets/images/obligaciones/2023/2T/F562.pdf" TargetMode="External"/><Relationship Id="rId568" Type="http://schemas.openxmlformats.org/officeDocument/2006/relationships/hyperlink" Target="https://finanzas.bcs.gob.mx/wp-content/themes/voice/assets/images/obligaciones/2023/9/4totrim/F138.pdf" TargetMode="External"/><Relationship Id="rId165" Type="http://schemas.openxmlformats.org/officeDocument/2006/relationships/hyperlink" Target="https://finanzas.bcs.gob.mx/wp-content/themes/voice/assets/images/obligaciones/2023/1T/RM/C-50.pdf" TargetMode="External"/><Relationship Id="rId372" Type="http://schemas.openxmlformats.org/officeDocument/2006/relationships/hyperlink" Target="https://finanzas.bcs.gob.mx/wp-content/themes/voice/assets/images/obligaciones/2023/3T/F.pdf" TargetMode="External"/><Relationship Id="rId428" Type="http://schemas.openxmlformats.org/officeDocument/2006/relationships/hyperlink" Target="https://finanzas.bcs.gob.mx/wp-content/themes/voice/assets/images/obligaciones/2023/3T/F680.pdf" TargetMode="External"/><Relationship Id="rId232" Type="http://schemas.openxmlformats.org/officeDocument/2006/relationships/hyperlink" Target="https://finanzas.bcs.gob.mx/wp-content/themes/voice/assets/images/obligaciones/2023/2T/F353.pdf" TargetMode="External"/><Relationship Id="rId274" Type="http://schemas.openxmlformats.org/officeDocument/2006/relationships/hyperlink" Target="https://finanzas.bcs.gob.mx/wp-content/themes/voice/assets/images/obligaciones/2023/2T/F458.pdf" TargetMode="External"/><Relationship Id="rId481" Type="http://schemas.openxmlformats.org/officeDocument/2006/relationships/hyperlink" Target="https://finanzas.bcs.gob.mx/wp-content/themes/voice/assets/images/obligaciones/2023/3T/F795.pdf" TargetMode="External"/><Relationship Id="rId27" Type="http://schemas.openxmlformats.org/officeDocument/2006/relationships/hyperlink" Target="https://finanzas.bcs.gob.mx/wp-content/themes/voice/assets/images/obligaciones/2023/1T/F45.pdf" TargetMode="External"/><Relationship Id="rId69" Type="http://schemas.openxmlformats.org/officeDocument/2006/relationships/hyperlink" Target="https://finanzas.bcs.gob.mx/wp-content/themes/voice/assets/images/obligaciones/2023/1T/F136.pdf" TargetMode="External"/><Relationship Id="rId134" Type="http://schemas.openxmlformats.org/officeDocument/2006/relationships/hyperlink" Target="https://finanzas.bcs.gob.mx/wp-content/themes/voice/assets/images/obligaciones/2023/1T/RM/C-12.pdf" TargetMode="External"/><Relationship Id="rId537" Type="http://schemas.openxmlformats.org/officeDocument/2006/relationships/hyperlink" Target="https://finanzas.bcs.gob.mx/wp-content/themes/voice/assets/images/obligaciones/2023/4T/F849.pdf" TargetMode="External"/><Relationship Id="rId579" Type="http://schemas.openxmlformats.org/officeDocument/2006/relationships/hyperlink" Target="https://finanzas.bcs.gob.mx/wp-content/themes/voice/assets/images/obligaciones/2023/4T/F955.pdf" TargetMode="External"/><Relationship Id="rId80" Type="http://schemas.openxmlformats.org/officeDocument/2006/relationships/hyperlink" Target="https://finanzas.bcs.gob.mx/wp-content/themes/voice/assets/images/obligaciones/2023/1T/F157.pdf" TargetMode="External"/><Relationship Id="rId176" Type="http://schemas.openxmlformats.org/officeDocument/2006/relationships/hyperlink" Target="https://finanzas.bcs.gob.mx/wp-content/themes/voice/assets/images/obligaciones/2023/1T/RM/C-61.pdf" TargetMode="External"/><Relationship Id="rId341" Type="http://schemas.openxmlformats.org/officeDocument/2006/relationships/hyperlink" Target="https://finanzas.bcs.gob.mx/wp-content/themes/voice/assets/images/obligaciones/2023/2T/RM/F-101.pdf" TargetMode="External"/><Relationship Id="rId383" Type="http://schemas.openxmlformats.org/officeDocument/2006/relationships/hyperlink" Target="https://finanzas.bcs.gob.mx/wp-content/themes/voice/assets/images/obligaciones/2023/3T/F609.pdf" TargetMode="External"/><Relationship Id="rId439" Type="http://schemas.openxmlformats.org/officeDocument/2006/relationships/hyperlink" Target="https://finanzas.bcs.gob.mx/wp-content/themes/voice/assets/images/obligaciones/2023/3T/F705.pdf" TargetMode="External"/><Relationship Id="rId590" Type="http://schemas.openxmlformats.org/officeDocument/2006/relationships/hyperlink" Target="https://finanzas.bcs.gob.mx/wp-content/themes/voice/assets/images/obligaciones/2023/4T/F985.pdf" TargetMode="External"/><Relationship Id="rId604" Type="http://schemas.openxmlformats.org/officeDocument/2006/relationships/hyperlink" Target="https://finanzas.bcs.gob.mx/wp-content/themes/voice/assets/images/obligaciones/2023/4T/F1038.pdf" TargetMode="External"/><Relationship Id="rId201" Type="http://schemas.openxmlformats.org/officeDocument/2006/relationships/hyperlink" Target="https://finanzas.bcs.gob.mx/wp-content/themes/voice/assets/images/obligaciones/2023/2T/F294.pdf" TargetMode="External"/><Relationship Id="rId243" Type="http://schemas.openxmlformats.org/officeDocument/2006/relationships/hyperlink" Target="https://finanzas.bcs.gob.mx/wp-content/themes/voice/assets/images/obligaciones/2023/2T/F376.pdf" TargetMode="External"/><Relationship Id="rId285" Type="http://schemas.openxmlformats.org/officeDocument/2006/relationships/hyperlink" Target="https://finanzas.bcs.gob.mx/wp-content/themes/voice/assets/images/obligaciones/2023/2T/F477.pdf" TargetMode="External"/><Relationship Id="rId450" Type="http://schemas.openxmlformats.org/officeDocument/2006/relationships/hyperlink" Target="https://finanzas.bcs.gob.mx/wp-content/themes/voice/assets/images/obligaciones/2023/3T/F731.pdf" TargetMode="External"/><Relationship Id="rId506" Type="http://schemas.openxmlformats.org/officeDocument/2006/relationships/hyperlink" Target="https://finanzas.bcs.gob.mx/wp-content/themes/voice/assets/images/obligaciones/2023/9/C-125.pdf" TargetMode="External"/><Relationship Id="rId38" Type="http://schemas.openxmlformats.org/officeDocument/2006/relationships/hyperlink" Target="https://finanzas.bcs.gob.mx/wp-content/themes/voice/assets/images/obligaciones/2023/1T/F68.pdf" TargetMode="External"/><Relationship Id="rId103" Type="http://schemas.openxmlformats.org/officeDocument/2006/relationships/hyperlink" Target="https://finanzas.bcs.gob.mx/wp-content/themes/voice/assets/images/obligaciones/2023/1T/F211.pdf" TargetMode="External"/><Relationship Id="rId310" Type="http://schemas.openxmlformats.org/officeDocument/2006/relationships/hyperlink" Target="https://finanzas.bcs.gob.mx/wp-content/themes/voice/assets/images/obligaciones/2023/2T/F518.pdf" TargetMode="External"/><Relationship Id="rId492" Type="http://schemas.openxmlformats.org/officeDocument/2006/relationships/hyperlink" Target="https://finanzas.bcs.gob.mx/wp-content/themes/voice/assets/images/obligaciones/2023/3T/F815.pdf" TargetMode="External"/><Relationship Id="rId548" Type="http://schemas.openxmlformats.org/officeDocument/2006/relationships/hyperlink" Target="https://finanzas.bcs.gob.mx/wp-content/themes/voice/assets/images/obligaciones/2023/4T/F873.pdf" TargetMode="External"/><Relationship Id="rId91" Type="http://schemas.openxmlformats.org/officeDocument/2006/relationships/hyperlink" Target="https://finanzas.bcs.gob.mx/wp-content/themes/voice/assets/images/obligaciones/2023/1T/F184.pdf" TargetMode="External"/><Relationship Id="rId145" Type="http://schemas.openxmlformats.org/officeDocument/2006/relationships/hyperlink" Target="https://finanzas.bcs.gob.mx/wp-content/themes/voice/assets/images/obligaciones/2023/1T/RM/C-23.pdf" TargetMode="External"/><Relationship Id="rId187" Type="http://schemas.openxmlformats.org/officeDocument/2006/relationships/hyperlink" Target="https://finanzas.bcs.gob.mx/wp-content/themes/voice/assets/images/obligaciones/2023/1T/RM/C-72.pdf" TargetMode="External"/><Relationship Id="rId352" Type="http://schemas.openxmlformats.org/officeDocument/2006/relationships/hyperlink" Target="https://finanzas.bcs.gob.mx/wp-content/themes/voice/assets/images/obligaciones/2023/2T/F358.pdf" TargetMode="External"/><Relationship Id="rId394" Type="http://schemas.openxmlformats.org/officeDocument/2006/relationships/hyperlink" Target="https://finanzas.bcs.gob.mx/wp-content/themes/voice/assets/images/obligaciones/2023/3T/F626.pdf" TargetMode="External"/><Relationship Id="rId408" Type="http://schemas.openxmlformats.org/officeDocument/2006/relationships/hyperlink" Target="https://finanzas.bcs.gob.mx/wp-content/themes/voice/assets/images/obligaciones/2023/3T/F667.pdf" TargetMode="External"/><Relationship Id="rId615" Type="http://schemas.openxmlformats.org/officeDocument/2006/relationships/hyperlink" Target="https://finanzas.bcs.gob.mx/wp-content/themes/voice/assets/images/obligaciones/2023/4T/F1098.pdf" TargetMode="External"/><Relationship Id="rId212" Type="http://schemas.openxmlformats.org/officeDocument/2006/relationships/hyperlink" Target="https://finanzas.bcs.gob.mx/wp-content/themes/voice/assets/images/obligaciones/2023/2T/F314.pdf" TargetMode="External"/><Relationship Id="rId254" Type="http://schemas.openxmlformats.org/officeDocument/2006/relationships/hyperlink" Target="https://finanzas.bcs.gob.mx/wp-content/themes/voice/assets/images/obligaciones/2023/2T/F403.pdf" TargetMode="External"/><Relationship Id="rId49" Type="http://schemas.openxmlformats.org/officeDocument/2006/relationships/hyperlink" Target="https://finanzas.bcs.gob.mx/wp-content/themes/voice/assets/images/obligaciones/2023/1T/F89.pdf" TargetMode="External"/><Relationship Id="rId114" Type="http://schemas.openxmlformats.org/officeDocument/2006/relationships/hyperlink" Target="https://finanzas.bcs.gob.mx/wp-content/themes/voice/assets/images/obligaciones/2023/1T/F232.pdf" TargetMode="External"/><Relationship Id="rId296" Type="http://schemas.openxmlformats.org/officeDocument/2006/relationships/hyperlink" Target="https://finanzas.bcs.gob.mx/wp-content/themes/voice/assets/images/obligaciones/2023/2T/F497.pdf" TargetMode="External"/><Relationship Id="rId461" Type="http://schemas.openxmlformats.org/officeDocument/2006/relationships/hyperlink" Target="https://finanzas.bcs.gob.mx/wp-content/themes/voice/assets/images/obligaciones/2023/3T/F753.pdf" TargetMode="External"/><Relationship Id="rId517" Type="http://schemas.openxmlformats.org/officeDocument/2006/relationships/hyperlink" Target="https://finanzas.bcs.gob.mx/wp-content/themes/voice/assets/images/obligaciones/2023/9/C-136.pdf" TargetMode="External"/><Relationship Id="rId559" Type="http://schemas.openxmlformats.org/officeDocument/2006/relationships/hyperlink" Target="https://finanzas.bcs.gob.mx/wp-content/themes/voice/assets/images/obligaciones/2023/9/4totrim/F130.pdf" TargetMode="External"/><Relationship Id="rId60" Type="http://schemas.openxmlformats.org/officeDocument/2006/relationships/hyperlink" Target="https://finanzas.bcs.gob.mx/wp-content/themes/voice/assets/images/obligaciones/2023/1T/F112.pdf" TargetMode="External"/><Relationship Id="rId156" Type="http://schemas.openxmlformats.org/officeDocument/2006/relationships/hyperlink" Target="https://finanzas.bcs.gob.mx/wp-content/themes/voice/assets/images/obligaciones/2023/1T/RM/C-40.pdf" TargetMode="External"/><Relationship Id="rId198" Type="http://schemas.openxmlformats.org/officeDocument/2006/relationships/hyperlink" Target="https://finanzas.bcs.gob.mx/wp-content/themes/voice/assets/images/obligaciones/2023/2T/F288.pdf" TargetMode="External"/><Relationship Id="rId321" Type="http://schemas.openxmlformats.org/officeDocument/2006/relationships/hyperlink" Target="https://finanzas.bcs.gob.mx/wp-content/themes/voice/assets/images/obligaciones/2023/2T/F541.pdf" TargetMode="External"/><Relationship Id="rId363" Type="http://schemas.openxmlformats.org/officeDocument/2006/relationships/hyperlink" Target="https://finanzas.bcs.gob.mx/wp-content/themes/voice/assets/images/obligaciones/2023/2T/F384.pdf" TargetMode="External"/><Relationship Id="rId419" Type="http://schemas.openxmlformats.org/officeDocument/2006/relationships/hyperlink" Target="https://finanzas.bcs.gob.mx/wp-content/themes/voice/assets/images/obligaciones/2023/3T/F659.pdf" TargetMode="External"/><Relationship Id="rId570" Type="http://schemas.openxmlformats.org/officeDocument/2006/relationships/hyperlink" Target="https://finanzas.bcs.gob.mx/wp-content/themes/voice/assets/images/obligaciones/2023/9/4totrim/F140.pdf" TargetMode="External"/><Relationship Id="rId626" Type="http://schemas.openxmlformats.org/officeDocument/2006/relationships/hyperlink" Target="https://finanzas.bcs.gob.mx/wp-content/themes/voice/assets/images/obligaciones/2023/4T/F1122.pdf" TargetMode="External"/><Relationship Id="rId223" Type="http://schemas.openxmlformats.org/officeDocument/2006/relationships/hyperlink" Target="https://finanzas.bcs.gob.mx/wp-content/themes/voice/assets/images/obligaciones/2023/2T/F337.pdf" TargetMode="External"/><Relationship Id="rId430" Type="http://schemas.openxmlformats.org/officeDocument/2006/relationships/hyperlink" Target="https://finanzas.bcs.gob.mx/wp-content/themes/voice/assets/images/obligaciones/2023/3T/F686.pdf" TargetMode="External"/><Relationship Id="rId18" Type="http://schemas.openxmlformats.org/officeDocument/2006/relationships/hyperlink" Target="https://finanzas.bcs.gob.mx/wp-content/themes/voice/assets/images/obligaciones/2023/1T/F29.pdf" TargetMode="External"/><Relationship Id="rId265" Type="http://schemas.openxmlformats.org/officeDocument/2006/relationships/hyperlink" Target="https://finanzas.bcs.gob.mx/wp-content/themes/voice/assets/images/obligaciones/2023/2T/F433.pdf" TargetMode="External"/><Relationship Id="rId472" Type="http://schemas.openxmlformats.org/officeDocument/2006/relationships/hyperlink" Target="https://finanzas.bcs.gob.mx/wp-content/themes/voice/assets/images/obligaciones/2023/3T/F776.pdf" TargetMode="External"/><Relationship Id="rId528" Type="http://schemas.openxmlformats.org/officeDocument/2006/relationships/hyperlink" Target="https://finanzas.bcs.gob.mx/wp-content/themes/voice/assets/images/obligaciones/2023/9/C-122.pdf" TargetMode="External"/><Relationship Id="rId125" Type="http://schemas.openxmlformats.org/officeDocument/2006/relationships/hyperlink" Target="https://finanzas.bcs.gob.mx/wp-content/themes/voice/assets/images/obligaciones/2023/1T/RM/C-3.pdf" TargetMode="External"/><Relationship Id="rId167" Type="http://schemas.openxmlformats.org/officeDocument/2006/relationships/hyperlink" Target="https://finanzas.bcs.gob.mx/wp-content/themes/voice/assets/images/obligaciones/2023/1T/RM/C-52.pdf" TargetMode="External"/><Relationship Id="rId332" Type="http://schemas.openxmlformats.org/officeDocument/2006/relationships/hyperlink" Target="https://finanzas.bcs.gob.mx/wp-content/themes/voice/assets/images/obligaciones/2023/2T/F566.pdf" TargetMode="External"/><Relationship Id="rId374" Type="http://schemas.openxmlformats.org/officeDocument/2006/relationships/hyperlink" Target="https://finanzas.bcs.gob.mx/wp-content/themes/voice/assets/images/obligaciones/2023/3T/F594.pdf" TargetMode="External"/><Relationship Id="rId581" Type="http://schemas.openxmlformats.org/officeDocument/2006/relationships/hyperlink" Target="https://finanzas.bcs.gob.mx/wp-content/themes/voice/assets/images/obligaciones/2023/4T/F961.pdf" TargetMode="External"/><Relationship Id="rId71" Type="http://schemas.openxmlformats.org/officeDocument/2006/relationships/hyperlink" Target="https://finanzas.bcs.gob.mx/wp-content/themes/voice/assets/images/obligaciones/2023/1T/F139.pdf" TargetMode="External"/><Relationship Id="rId234" Type="http://schemas.openxmlformats.org/officeDocument/2006/relationships/hyperlink" Target="https://finanzas.bcs.gob.mx/wp-content/themes/voice/assets/images/obligaciones/2023/2T/F356.pdf" TargetMode="External"/><Relationship Id="rId2" Type="http://schemas.openxmlformats.org/officeDocument/2006/relationships/hyperlink" Target="https://finanzas.bcs.gob.mx/wp-content/themes/voice/assets/images/obligaciones/2023/1T/F3.pdf" TargetMode="External"/><Relationship Id="rId29" Type="http://schemas.openxmlformats.org/officeDocument/2006/relationships/hyperlink" Target="https://finanzas.bcs.gob.mx/wp-content/themes/voice/assets/images/obligaciones/2023/1T/F49.pdf" TargetMode="External"/><Relationship Id="rId276" Type="http://schemas.openxmlformats.org/officeDocument/2006/relationships/hyperlink" Target="https://finanzas.bcs.gob.mx/wp-content/themes/voice/assets/images/obligaciones/2023/2T/F462.pdf" TargetMode="External"/><Relationship Id="rId441" Type="http://schemas.openxmlformats.org/officeDocument/2006/relationships/hyperlink" Target="https://finanzas.bcs.gob.mx/wp-content/themes/voice/assets/images/obligaciones/2023/3T/F713.pdf" TargetMode="External"/><Relationship Id="rId483" Type="http://schemas.openxmlformats.org/officeDocument/2006/relationships/hyperlink" Target="https://finanzas.bcs.gob.mx/wp-content/themes/voice/assets/images/obligaciones/2023/3T/F798.pdf" TargetMode="External"/><Relationship Id="rId539" Type="http://schemas.openxmlformats.org/officeDocument/2006/relationships/hyperlink" Target="https://finanzas.bcs.gob.mx/wp-content/themes/voice/assets/images/obligaciones/2023/4T/F853.pdf" TargetMode="External"/><Relationship Id="rId40" Type="http://schemas.openxmlformats.org/officeDocument/2006/relationships/hyperlink" Target="https://finanzas.bcs.gob.mx/wp-content/themes/voice/assets/images/obligaciones/2023/1T/F70.pdf" TargetMode="External"/><Relationship Id="rId136" Type="http://schemas.openxmlformats.org/officeDocument/2006/relationships/hyperlink" Target="https://finanzas.bcs.gob.mx/wp-content/themes/voice/assets/images/obligaciones/2023/1T/RM/C-14.pdf" TargetMode="External"/><Relationship Id="rId178" Type="http://schemas.openxmlformats.org/officeDocument/2006/relationships/hyperlink" Target="https://finanzas.bcs.gob.mx/wp-content/themes/voice/assets/images/obligaciones/2023/1T/RM/C-63.pdf" TargetMode="External"/><Relationship Id="rId301" Type="http://schemas.openxmlformats.org/officeDocument/2006/relationships/hyperlink" Target="https://finanzas.bcs.gob.mx/wp-content/themes/voice/assets/images/obligaciones/2023/2T/F504.pdf" TargetMode="External"/><Relationship Id="rId343" Type="http://schemas.openxmlformats.org/officeDocument/2006/relationships/hyperlink" Target="https://finanzas.bcs.gob.mx/wp-content/themes/voice/assets/images/obligaciones/2023/2T/RM/F-107.pdf" TargetMode="External"/><Relationship Id="rId550" Type="http://schemas.openxmlformats.org/officeDocument/2006/relationships/hyperlink" Target="https://finanzas.bcs.gob.mx/wp-content/themes/voice/assets/images/obligaciones/2023/4T/F950.pdf" TargetMode="External"/><Relationship Id="rId82" Type="http://schemas.openxmlformats.org/officeDocument/2006/relationships/hyperlink" Target="https://finanzas.bcs.gob.mx/wp-content/themes/voice/assets/images/obligaciones/2023/1T/F171.pdf" TargetMode="External"/><Relationship Id="rId203" Type="http://schemas.openxmlformats.org/officeDocument/2006/relationships/hyperlink" Target="https://finanzas.bcs.gob.mx/wp-content/themes/voice/assets/images/obligaciones/2023/2T/F300.pdf" TargetMode="External"/><Relationship Id="rId385" Type="http://schemas.openxmlformats.org/officeDocument/2006/relationships/hyperlink" Target="https://finanzas.bcs.gob.mx/wp-content/themes/voice/assets/images/obligaciones/2023/3T/F611.pdf" TargetMode="External"/><Relationship Id="rId592" Type="http://schemas.openxmlformats.org/officeDocument/2006/relationships/hyperlink" Target="https://finanzas.bcs.gob.mx/wp-content/themes/voice/assets/images/obligaciones/2023/4T/F989.pdf" TargetMode="External"/><Relationship Id="rId606" Type="http://schemas.openxmlformats.org/officeDocument/2006/relationships/hyperlink" Target="https://finanzas.bcs.gob.mx/wp-content/themes/voice/assets/images/obligaciones/2023/4T/F1069.pdf" TargetMode="External"/><Relationship Id="rId245" Type="http://schemas.openxmlformats.org/officeDocument/2006/relationships/hyperlink" Target="https://finanzas.bcs.gob.mx/wp-content/themes/voice/assets/images/obligaciones/2023/2T/F379.pdf" TargetMode="External"/><Relationship Id="rId287" Type="http://schemas.openxmlformats.org/officeDocument/2006/relationships/hyperlink" Target="https://finanzas.bcs.gob.mx/wp-content/themes/voice/assets/images/obligaciones/2023/2T/F479.pdf" TargetMode="External"/><Relationship Id="rId410" Type="http://schemas.openxmlformats.org/officeDocument/2006/relationships/hyperlink" Target="https://finanzas.bcs.gob.mx/wp-content/themes/voice/assets/images/obligaciones/2023/3T/F.pdf" TargetMode="External"/><Relationship Id="rId452" Type="http://schemas.openxmlformats.org/officeDocument/2006/relationships/hyperlink" Target="https://finanzas.bcs.gob.mx/wp-content/themes/voice/assets/images/obligaciones/2023/3T/F736.pdf" TargetMode="External"/><Relationship Id="rId494" Type="http://schemas.openxmlformats.org/officeDocument/2006/relationships/hyperlink" Target="https://finanzas.bcs.gob.mx/wp-content/themes/voice/assets/images/obligaciones/2023/3T/F819.pdf" TargetMode="External"/><Relationship Id="rId508" Type="http://schemas.openxmlformats.org/officeDocument/2006/relationships/hyperlink" Target="https://finanzas.bcs.gob.mx/wp-content/themes/voice/assets/images/obligaciones/2023/9/C-127.pdf" TargetMode="External"/><Relationship Id="rId105" Type="http://schemas.openxmlformats.org/officeDocument/2006/relationships/hyperlink" Target="https://finanzas.bcs.gob.mx/wp-content/themes/voice/assets/images/obligaciones/2023/1T/F216.pdf" TargetMode="External"/><Relationship Id="rId147" Type="http://schemas.openxmlformats.org/officeDocument/2006/relationships/hyperlink" Target="https://finanzas.bcs.gob.mx/wp-content/themes/voice/assets/images/obligaciones/2023/1T/RM/C-31.pdf" TargetMode="External"/><Relationship Id="rId312" Type="http://schemas.openxmlformats.org/officeDocument/2006/relationships/hyperlink" Target="https://finanzas.bcs.gob.mx/wp-content/themes/voice/assets/images/obligaciones/2023/2T/F520.pdf" TargetMode="External"/><Relationship Id="rId354" Type="http://schemas.openxmlformats.org/officeDocument/2006/relationships/hyperlink" Target="https://finanzas.bcs.gob.mx/wp-content/themes/voice/assets/images/obligaciones/2023/2T/F364.pdf" TargetMode="External"/><Relationship Id="rId51" Type="http://schemas.openxmlformats.org/officeDocument/2006/relationships/hyperlink" Target="https://finanzas.bcs.gob.mx/wp-content/themes/voice/assets/images/obligaciones/2023/1T/F92.pdf" TargetMode="External"/><Relationship Id="rId93" Type="http://schemas.openxmlformats.org/officeDocument/2006/relationships/hyperlink" Target="https://finanzas.bcs.gob.mx/wp-content/themes/voice/assets/images/obligaciones/2023/1T/F187.pdf" TargetMode="External"/><Relationship Id="rId189" Type="http://schemas.openxmlformats.org/officeDocument/2006/relationships/hyperlink" Target="https://finanzas.bcs.gob.mx/wp-content/themes/voice/assets/images/obligaciones/2023/2T/F268.pdf" TargetMode="External"/><Relationship Id="rId396" Type="http://schemas.openxmlformats.org/officeDocument/2006/relationships/hyperlink" Target="https://finanzas.bcs.gob.mx/wp-content/themes/voice/assets/images/obligaciones/2023/3T/F635.pdf" TargetMode="External"/><Relationship Id="rId561" Type="http://schemas.openxmlformats.org/officeDocument/2006/relationships/hyperlink" Target="https://finanzas.bcs.gob.mx/wp-content/themes/voice/assets/images/obligaciones/2023/9/4totrim/F131.pdf" TargetMode="External"/><Relationship Id="rId617" Type="http://schemas.openxmlformats.org/officeDocument/2006/relationships/hyperlink" Target="https://finanzas.bcs.gob.mx/wp-content/themes/voice/assets/images/obligaciones/2023/4T/F1101.pdf" TargetMode="External"/><Relationship Id="rId214" Type="http://schemas.openxmlformats.org/officeDocument/2006/relationships/hyperlink" Target="https://finanzas.bcs.gob.mx/wp-content/themes/voice/assets/images/obligaciones/2023/2T/F318.pdf" TargetMode="External"/><Relationship Id="rId256" Type="http://schemas.openxmlformats.org/officeDocument/2006/relationships/hyperlink" Target="https://finanzas.bcs.gob.mx/wp-content/themes/voice/assets/images/obligaciones/2023/2T/F406.pdf" TargetMode="External"/><Relationship Id="rId298" Type="http://schemas.openxmlformats.org/officeDocument/2006/relationships/hyperlink" Target="https://finanzas.bcs.gob.mx/wp-content/themes/voice/assets/images/obligaciones/2023/2T/F499.pdf" TargetMode="External"/><Relationship Id="rId421" Type="http://schemas.openxmlformats.org/officeDocument/2006/relationships/hyperlink" Target="https://finanzas.bcs.gob.mx/wp-content/themes/voice/assets/images/obligaciones/2023/3T/F662.pdf" TargetMode="External"/><Relationship Id="rId463" Type="http://schemas.openxmlformats.org/officeDocument/2006/relationships/hyperlink" Target="https://finanzas.bcs.gob.mx/wp-content/themes/voice/assets/images/obligaciones/2023/3T/F757.pdf" TargetMode="External"/><Relationship Id="rId519" Type="http://schemas.openxmlformats.org/officeDocument/2006/relationships/hyperlink" Target="https://finanzas.bcs.gob.mx/wp-content/themes/voice/assets/images/obligaciones/2023/9/C-122.pdf" TargetMode="External"/><Relationship Id="rId116" Type="http://schemas.openxmlformats.org/officeDocument/2006/relationships/hyperlink" Target="https://finanzas.bcs.gob.mx/wp-content/themes/voice/assets/images/obligaciones/2023/1T/F236.pdf" TargetMode="External"/><Relationship Id="rId158" Type="http://schemas.openxmlformats.org/officeDocument/2006/relationships/hyperlink" Target="https://finanzas.bcs.gob.mx/wp-content/themes/voice/assets/images/obligaciones/2023/1T/RM/C-42.pdf" TargetMode="External"/><Relationship Id="rId323" Type="http://schemas.openxmlformats.org/officeDocument/2006/relationships/hyperlink" Target="https://finanzas.bcs.gob.mx/wp-content/themes/voice/assets/images/obligaciones/2023/2T/F543.pdf" TargetMode="External"/><Relationship Id="rId530" Type="http://schemas.openxmlformats.org/officeDocument/2006/relationships/hyperlink" Target="https://finanzas.bcs.gob.mx/wp-content/themes/voice/assets/images/obligaciones/2023/9/C-147.pdf" TargetMode="External"/><Relationship Id="rId20" Type="http://schemas.openxmlformats.org/officeDocument/2006/relationships/hyperlink" Target="https://finanzas.bcs.gob.mx/wp-content/themes/voice/assets/images/obligaciones/2023/1T/F33.pdf" TargetMode="External"/><Relationship Id="rId62" Type="http://schemas.openxmlformats.org/officeDocument/2006/relationships/hyperlink" Target="https://finanzas.bcs.gob.mx/wp-content/themes/voice/assets/images/obligaciones/2023/1T/F116.pdf" TargetMode="External"/><Relationship Id="rId365" Type="http://schemas.openxmlformats.org/officeDocument/2006/relationships/hyperlink" Target="https://finanzas.bcs.gob.mx/wp-content/themes/voice/assets/images/obligaciones/2023/2T/F389.pdf" TargetMode="External"/><Relationship Id="rId572" Type="http://schemas.openxmlformats.org/officeDocument/2006/relationships/hyperlink" Target="https://finanzas.bcs.gob.mx/wp-content/themes/voice/assets/images/obligaciones/2023/9/4totrim/F141.pdf" TargetMode="External"/><Relationship Id="rId628" Type="http://schemas.openxmlformats.org/officeDocument/2006/relationships/hyperlink" Target="https://finanzas.bcs.gob.mx/wp-content/themes/voice/assets/images/obligaciones/2023/4T/F1130.pdf" TargetMode="External"/><Relationship Id="rId225" Type="http://schemas.openxmlformats.org/officeDocument/2006/relationships/hyperlink" Target="https://finanzas.bcs.gob.mx/wp-content/themes/voice/assets/images/obligaciones/2023/2T/F339.pdf" TargetMode="External"/><Relationship Id="rId267" Type="http://schemas.openxmlformats.org/officeDocument/2006/relationships/hyperlink" Target="https://finanzas.bcs.gob.mx/wp-content/themes/voice/assets/images/obligaciones/2023/2T/F438.pdf" TargetMode="External"/><Relationship Id="rId432" Type="http://schemas.openxmlformats.org/officeDocument/2006/relationships/hyperlink" Target="https://finanzas.bcs.gob.mx/wp-content/themes/voice/assets/images/obligaciones/2023/3T/F689.pdf" TargetMode="External"/><Relationship Id="rId474" Type="http://schemas.openxmlformats.org/officeDocument/2006/relationships/hyperlink" Target="https://finanzas.bcs.gob.mx/wp-content/themes/voice/assets/images/obligaciones/2023/3T/F778.pdf" TargetMode="External"/><Relationship Id="rId127" Type="http://schemas.openxmlformats.org/officeDocument/2006/relationships/hyperlink" Target="https://finanzas.bcs.gob.mx/wp-content/themes/voice/assets/images/obligaciones/2023/1T/RM/C-5.pdf" TargetMode="External"/><Relationship Id="rId31" Type="http://schemas.openxmlformats.org/officeDocument/2006/relationships/hyperlink" Target="https://finanzas.bcs.gob.mx/wp-content/themes/voice/assets/images/obligaciones/2023/1T/F55.pdf" TargetMode="External"/><Relationship Id="rId73" Type="http://schemas.openxmlformats.org/officeDocument/2006/relationships/hyperlink" Target="https://finanzas.bcs.gob.mx/wp-content/themes/voice/assets/images/obligaciones/2023/1T/F142.pdf" TargetMode="External"/><Relationship Id="rId169" Type="http://schemas.openxmlformats.org/officeDocument/2006/relationships/hyperlink" Target="https://finanzas.bcs.gob.mx/wp-content/themes/voice/assets/images/obligaciones/2023/1T/RM/C-54.pdf" TargetMode="External"/><Relationship Id="rId334" Type="http://schemas.openxmlformats.org/officeDocument/2006/relationships/hyperlink" Target="https://finanzas.bcs.gob.mx/wp-content/themes/voice/assets/images/obligaciones/2023/2T/F572.pdf" TargetMode="External"/><Relationship Id="rId376" Type="http://schemas.openxmlformats.org/officeDocument/2006/relationships/hyperlink" Target="https://finanzas.bcs.gob.mx/wp-content/themes/voice/assets/images/obligaciones/2023/3T/F597.pdf" TargetMode="External"/><Relationship Id="rId541" Type="http://schemas.openxmlformats.org/officeDocument/2006/relationships/hyperlink" Target="https://finanzas.bcs.gob.mx/wp-content/themes/voice/assets/images/obligaciones/2023/4T/F856.pdf" TargetMode="External"/><Relationship Id="rId583" Type="http://schemas.openxmlformats.org/officeDocument/2006/relationships/hyperlink" Target="https://finanzas.bcs.gob.mx/wp-content/themes/voice/assets/images/obligaciones/2023/4T/F967.pdf" TargetMode="External"/><Relationship Id="rId4" Type="http://schemas.openxmlformats.org/officeDocument/2006/relationships/hyperlink" Target="https://finanzas.bcs.gob.mx/wp-content/themes/voice/assets/images/obligaciones/2023/1T/F9.pdf" TargetMode="External"/><Relationship Id="rId180" Type="http://schemas.openxmlformats.org/officeDocument/2006/relationships/hyperlink" Target="https://finanzas.bcs.gob.mx/wp-content/themes/voice/assets/images/obligaciones/2023/1T/RM/C-65.pdf" TargetMode="External"/><Relationship Id="rId236" Type="http://schemas.openxmlformats.org/officeDocument/2006/relationships/hyperlink" Target="https://finanzas.bcs.gob.mx/wp-content/themes/voice/assets/images/obligaciones/2023/2T/F360.pdf" TargetMode="External"/><Relationship Id="rId278" Type="http://schemas.openxmlformats.org/officeDocument/2006/relationships/hyperlink" Target="https://finanzas.bcs.gob.mx/wp-content/themes/voice/assets/images/obligaciones/2023/2T/F465.pdf" TargetMode="External"/><Relationship Id="rId401" Type="http://schemas.openxmlformats.org/officeDocument/2006/relationships/hyperlink" Target="https://finanzas.bcs.gob.mx/wp-content/themes/voice/assets/images/obligaciones/2023/3T/F646.pdf" TargetMode="External"/><Relationship Id="rId443" Type="http://schemas.openxmlformats.org/officeDocument/2006/relationships/hyperlink" Target="https://finanzas.bcs.gob.mx/wp-content/themes/voice/assets/images/obligaciones/2023/3T/F715.pdf" TargetMode="External"/><Relationship Id="rId303" Type="http://schemas.openxmlformats.org/officeDocument/2006/relationships/hyperlink" Target="https://finanzas.bcs.gob.mx/wp-content/themes/voice/assets/images/obligaciones/2023/2T/F506.pdf" TargetMode="External"/><Relationship Id="rId485" Type="http://schemas.openxmlformats.org/officeDocument/2006/relationships/hyperlink" Target="https://finanzas.bcs.gob.mx/wp-content/themes/voice/assets/images/obligaciones/2023/3T/F802.pdf" TargetMode="External"/><Relationship Id="rId42" Type="http://schemas.openxmlformats.org/officeDocument/2006/relationships/hyperlink" Target="https://finanzas.bcs.gob.mx/wp-content/themes/voice/assets/images/obligaciones/2023/1T/F72.pdf" TargetMode="External"/><Relationship Id="rId84" Type="http://schemas.openxmlformats.org/officeDocument/2006/relationships/hyperlink" Target="https://finanzas.bcs.gob.mx/wp-content/themes/voice/assets/images/obligaciones/2023/1T/F174.pdf" TargetMode="External"/><Relationship Id="rId138" Type="http://schemas.openxmlformats.org/officeDocument/2006/relationships/hyperlink" Target="https://finanzas.bcs.gob.mx/wp-content/themes/voice/assets/images/obligaciones/2023/1T/RM/C-16.pdf" TargetMode="External"/><Relationship Id="rId345" Type="http://schemas.openxmlformats.org/officeDocument/2006/relationships/hyperlink" Target="https://finanzas.bcs.gob.mx/wp-content/themes/voice/assets/images/obligaciones/2023/2T/RM/F-111.pdf" TargetMode="External"/><Relationship Id="rId387" Type="http://schemas.openxmlformats.org/officeDocument/2006/relationships/hyperlink" Target="https://finanzas.bcs.gob.mx/wp-content/themes/voice/assets/images/obligaciones/2023/3T/F616.pdf" TargetMode="External"/><Relationship Id="rId510" Type="http://schemas.openxmlformats.org/officeDocument/2006/relationships/hyperlink" Target="https://finanzas.bcs.gob.mx/wp-content/themes/voice/assets/images/obligaciones/2023/9/C-129.pdf" TargetMode="External"/><Relationship Id="rId552" Type="http://schemas.openxmlformats.org/officeDocument/2006/relationships/hyperlink" Target="https://finanzas.bcs.gob.mx/wp-content/themes/voice/assets/images/obligaciones/2023/9/4totrim/C123.pdf" TargetMode="External"/><Relationship Id="rId594" Type="http://schemas.openxmlformats.org/officeDocument/2006/relationships/hyperlink" Target="https://finanzas.bcs.gob.mx/wp-content/themes/voice/assets/images/obligaciones/2023/4T/F994.pdf" TargetMode="External"/><Relationship Id="rId608" Type="http://schemas.openxmlformats.org/officeDocument/2006/relationships/hyperlink" Target="https://finanzas.bcs.gob.mx/wp-content/themes/voice/assets/images/obligaciones/2023/4T/F1080.pdf" TargetMode="External"/><Relationship Id="rId191" Type="http://schemas.openxmlformats.org/officeDocument/2006/relationships/hyperlink" Target="https://finanzas.bcs.gob.mx/wp-content/themes/voice/assets/images/obligaciones/2023/2T/F271.pdf" TargetMode="External"/><Relationship Id="rId205" Type="http://schemas.openxmlformats.org/officeDocument/2006/relationships/hyperlink" Target="https://finanzas.bcs.gob.mx/wp-content/themes/voice/assets/images/obligaciones/2023/2T/F304.pdf" TargetMode="External"/><Relationship Id="rId247" Type="http://schemas.openxmlformats.org/officeDocument/2006/relationships/hyperlink" Target="https://finanzas.bcs.gob.mx/wp-content/themes/voice/assets/images/obligaciones/2023/2T/F387.pdf" TargetMode="External"/><Relationship Id="rId412" Type="http://schemas.openxmlformats.org/officeDocument/2006/relationships/hyperlink" Target="https://finanzas.bcs.gob.mx/wp-content/themes/voice/assets/images/obligaciones/2023/3T/F691.pdf" TargetMode="External"/><Relationship Id="rId107" Type="http://schemas.openxmlformats.org/officeDocument/2006/relationships/hyperlink" Target="https://finanzas.bcs.gob.mx/wp-content/themes/voice/assets/images/obligaciones/2023/1T/F220.pdf" TargetMode="External"/><Relationship Id="rId289" Type="http://schemas.openxmlformats.org/officeDocument/2006/relationships/hyperlink" Target="https://finanzas.bcs.gob.mx/wp-content/themes/voice/assets/images/obligaciones/2023/2T/F481.pdf" TargetMode="External"/><Relationship Id="rId454" Type="http://schemas.openxmlformats.org/officeDocument/2006/relationships/hyperlink" Target="https://finanzas.bcs.gob.mx/wp-content/themes/voice/assets/images/obligaciones/2023/3T/F740.pdf" TargetMode="External"/><Relationship Id="rId496" Type="http://schemas.openxmlformats.org/officeDocument/2006/relationships/hyperlink" Target="https://finanzas.bcs.gob.mx/wp-content/themes/voice/assets/images/obligaciones/2023/3T/F824.pdf" TargetMode="External"/><Relationship Id="rId11" Type="http://schemas.openxmlformats.org/officeDocument/2006/relationships/hyperlink" Target="https://finanzas.bcs.gob.mx/wp-content/themes/voice/assets/images/obligaciones/2023/1T/F20.pdf" TargetMode="External"/><Relationship Id="rId53" Type="http://schemas.openxmlformats.org/officeDocument/2006/relationships/hyperlink" Target="https://finanzas.bcs.gob.mx/wp-content/themes/voice/assets/images/obligaciones/2023/1T/F99.pdf" TargetMode="External"/><Relationship Id="rId149" Type="http://schemas.openxmlformats.org/officeDocument/2006/relationships/hyperlink" Target="https://finanzas.bcs.gob.mx/wp-content/themes/voice/assets/images/obligaciones/2023/1T/RM/C-33.pdf" TargetMode="External"/><Relationship Id="rId314" Type="http://schemas.openxmlformats.org/officeDocument/2006/relationships/hyperlink" Target="https://finanzas.bcs.gob.mx/wp-content/themes/voice/assets/images/obligaciones/2023/2T/F524.pdf" TargetMode="External"/><Relationship Id="rId356" Type="http://schemas.openxmlformats.org/officeDocument/2006/relationships/hyperlink" Target="https://finanzas.bcs.gob.mx/wp-content/themes/voice/assets/images/obligaciones/2023/2T/F369.pdf" TargetMode="External"/><Relationship Id="rId398" Type="http://schemas.openxmlformats.org/officeDocument/2006/relationships/hyperlink" Target="https://finanzas.bcs.gob.mx/wp-content/themes/voice/assets/images/obligaciones/2023/3T/F.pdf" TargetMode="External"/><Relationship Id="rId521" Type="http://schemas.openxmlformats.org/officeDocument/2006/relationships/hyperlink" Target="https://finanzas.bcs.gob.mx/wp-content/themes/voice/assets/images/obligaciones/2023/9/C-139.pdf" TargetMode="External"/><Relationship Id="rId563" Type="http://schemas.openxmlformats.org/officeDocument/2006/relationships/hyperlink" Target="https://finanzas.bcs.gob.mx/wp-content/themes/voice/assets/images/obligaciones/2023/9/4totrim/F133.pdf" TargetMode="External"/><Relationship Id="rId619" Type="http://schemas.openxmlformats.org/officeDocument/2006/relationships/hyperlink" Target="https://finanzas.bcs.gob.mx/wp-content/themes/voice/assets/images/obligaciones/2023/4T/F1106.pdf" TargetMode="External"/><Relationship Id="rId95" Type="http://schemas.openxmlformats.org/officeDocument/2006/relationships/hyperlink" Target="https://finanzas.bcs.gob.mx/wp-content/themes/voice/assets/images/obligaciones/2023/1T/F194.pdf" TargetMode="External"/><Relationship Id="rId160" Type="http://schemas.openxmlformats.org/officeDocument/2006/relationships/hyperlink" Target="https://finanzas.bcs.gob.mx/wp-content/themes/voice/assets/images/obligaciones/2023/1T/RM/C-44.pdf" TargetMode="External"/><Relationship Id="rId216" Type="http://schemas.openxmlformats.org/officeDocument/2006/relationships/hyperlink" Target="https://finanzas.bcs.gob.mx/wp-content/themes/voice/assets/images/obligaciones/2023/2T/F321.pdf" TargetMode="External"/><Relationship Id="rId423" Type="http://schemas.openxmlformats.org/officeDocument/2006/relationships/hyperlink" Target="https://finanzas.bcs.gob.mx/wp-content/themes/voice/assets/images/obligaciones/2023/3T/F664.pdf" TargetMode="External"/><Relationship Id="rId258" Type="http://schemas.openxmlformats.org/officeDocument/2006/relationships/hyperlink" Target="https://finanzas.bcs.gob.mx/wp-content/themes/voice/assets/images/obligaciones/2023/2T/F411.pdf" TargetMode="External"/><Relationship Id="rId465" Type="http://schemas.openxmlformats.org/officeDocument/2006/relationships/hyperlink" Target="https://finanzas.bcs.gob.mx/wp-content/themes/voice/assets/images/obligaciones/2023/3T/F761.pdf" TargetMode="External"/><Relationship Id="rId630" Type="http://schemas.openxmlformats.org/officeDocument/2006/relationships/hyperlink" Target="https://finanzas.bcs.gob.mx/wp-content/themes/voice/assets/images/obligaciones/2023/4T/F1141.pdf" TargetMode="External"/><Relationship Id="rId22" Type="http://schemas.openxmlformats.org/officeDocument/2006/relationships/hyperlink" Target="https://finanzas.bcs.gob.mx/wp-content/themes/voice/assets/images/obligaciones/2023/1T/F37.pdf" TargetMode="External"/><Relationship Id="rId64" Type="http://schemas.openxmlformats.org/officeDocument/2006/relationships/hyperlink" Target="https://finanzas.bcs.gob.mx/wp-content/themes/voice/assets/images/obligaciones/2023/1T/F124.pdf" TargetMode="External"/><Relationship Id="rId118" Type="http://schemas.openxmlformats.org/officeDocument/2006/relationships/hyperlink" Target="https://finanzas.bcs.gob.mx/wp-content/themes/voice/assets/images/obligaciones/2023/1T/F239.pdf" TargetMode="External"/><Relationship Id="rId325" Type="http://schemas.openxmlformats.org/officeDocument/2006/relationships/hyperlink" Target="https://finanzas.bcs.gob.mx/wp-content/themes/voice/assets/images/obligaciones/2023/2T/F548.pdf" TargetMode="External"/><Relationship Id="rId367" Type="http://schemas.openxmlformats.org/officeDocument/2006/relationships/hyperlink" Target="https://finanzas.bcs.gob.mx/wp-content/themes/voice/assets/images/obligaciones/2023/2T/F394.pdf" TargetMode="External"/><Relationship Id="rId532" Type="http://schemas.openxmlformats.org/officeDocument/2006/relationships/hyperlink" Target="https://finanzas.bcs.gob.mx/wp-content/themes/voice/assets/images/obligaciones/2023/4T/F835.pdf" TargetMode="External"/><Relationship Id="rId574" Type="http://schemas.openxmlformats.org/officeDocument/2006/relationships/hyperlink" Target="https://finanzas.bcs.gob.mx/wp-content/themes/voice/assets/images/obligaciones/2023/9/4totrim/F143.pdf" TargetMode="External"/><Relationship Id="rId171" Type="http://schemas.openxmlformats.org/officeDocument/2006/relationships/hyperlink" Target="https://finanzas.bcs.gob.mx/wp-content/themes/voice/assets/images/obligaciones/2023/1T/RM/C-56.pdf" TargetMode="External"/><Relationship Id="rId227" Type="http://schemas.openxmlformats.org/officeDocument/2006/relationships/hyperlink" Target="https://finanzas.bcs.gob.mx/wp-content/themes/voice/assets/images/obligaciones/2023/2T/F342.pdf" TargetMode="External"/><Relationship Id="rId269" Type="http://schemas.openxmlformats.org/officeDocument/2006/relationships/hyperlink" Target="https://finanzas.bcs.gob.mx/wp-content/themes/voice/assets/images/obligaciones/2023/2T/F445.pdf" TargetMode="External"/><Relationship Id="rId434" Type="http://schemas.openxmlformats.org/officeDocument/2006/relationships/hyperlink" Target="https://finanzas.bcs.gob.mx/wp-content/themes/voice/assets/images/obligaciones/2023/3T/F693.pdf" TargetMode="External"/><Relationship Id="rId476" Type="http://schemas.openxmlformats.org/officeDocument/2006/relationships/hyperlink" Target="https://finanzas.bcs.gob.mx/wp-content/themes/voice/assets/images/obligaciones/2023/3T/F788.pdf" TargetMode="External"/><Relationship Id="rId33" Type="http://schemas.openxmlformats.org/officeDocument/2006/relationships/hyperlink" Target="https://finanzas.bcs.gob.mx/wp-content/themes/voice/assets/images/obligaciones/2023/1T/F61.pdf" TargetMode="External"/><Relationship Id="rId129" Type="http://schemas.openxmlformats.org/officeDocument/2006/relationships/hyperlink" Target="https://finanzas.bcs.gob.mx/wp-content/themes/voice/assets/images/obligaciones/2023/1T/RM/C-7.pdf" TargetMode="External"/><Relationship Id="rId280" Type="http://schemas.openxmlformats.org/officeDocument/2006/relationships/hyperlink" Target="https://finanzas.bcs.gob.mx/wp-content/themes/voice/assets/images/obligaciones/2023/2T/F470.pdf" TargetMode="External"/><Relationship Id="rId336" Type="http://schemas.openxmlformats.org/officeDocument/2006/relationships/hyperlink" Target="https://finanzas.bcs.gob.mx/wp-content/themes/voice/assets/images/obligaciones/2023/2T/F576.pdf" TargetMode="External"/><Relationship Id="rId501" Type="http://schemas.openxmlformats.org/officeDocument/2006/relationships/hyperlink" Target="https://finanzas.bcs.gob.mx/wp-content/themes/voice/assets/images/obligaciones/2023/3T/F833.pdf" TargetMode="External"/><Relationship Id="rId543" Type="http://schemas.openxmlformats.org/officeDocument/2006/relationships/hyperlink" Target="https://finanzas.bcs.gob.mx/wp-content/themes/voice/assets/images/obligaciones/2023/4T/F858.pdf" TargetMode="External"/><Relationship Id="rId75" Type="http://schemas.openxmlformats.org/officeDocument/2006/relationships/hyperlink" Target="https://finanzas.bcs.gob.mx/wp-content/themes/voice/assets/images/obligaciones/2023/1T/F144.pdf" TargetMode="External"/><Relationship Id="rId140" Type="http://schemas.openxmlformats.org/officeDocument/2006/relationships/hyperlink" Target="https://finanzas.bcs.gob.mx/wp-content/themes/voice/assets/images/obligaciones/2023/1T/RM/C-18.pdf" TargetMode="External"/><Relationship Id="rId182" Type="http://schemas.openxmlformats.org/officeDocument/2006/relationships/hyperlink" Target="https://finanzas.bcs.gob.mx/wp-content/themes/voice/assets/images/obligaciones/2023/1T/RM/C-67.pdf" TargetMode="External"/><Relationship Id="rId378" Type="http://schemas.openxmlformats.org/officeDocument/2006/relationships/hyperlink" Target="https://finanzas.bcs.gob.mx/wp-content/themes/voice/assets/images/obligaciones/2023/3T/F600.pdf" TargetMode="External"/><Relationship Id="rId403" Type="http://schemas.openxmlformats.org/officeDocument/2006/relationships/hyperlink" Target="https://finanzas.bcs.gob.mx/wp-content/themes/voice/assets/images/obligaciones/2023/3T/F650.pdf" TargetMode="External"/><Relationship Id="rId585" Type="http://schemas.openxmlformats.org/officeDocument/2006/relationships/hyperlink" Target="https://finanzas.bcs.gob.mx/wp-content/themes/voice/assets/images/obligaciones/2023/4T/F976.pdf" TargetMode="External"/><Relationship Id="rId6" Type="http://schemas.openxmlformats.org/officeDocument/2006/relationships/hyperlink" Target="https://finanzas.bcs.gob.mx/wp-content/themes/voice/assets/images/obligaciones/2023/1T/F13.pdf" TargetMode="External"/><Relationship Id="rId238" Type="http://schemas.openxmlformats.org/officeDocument/2006/relationships/hyperlink" Target="https://finanzas.bcs.gob.mx/wp-content/themes/voice/assets/images/obligaciones/2023/2T/F367.pdf" TargetMode="External"/><Relationship Id="rId445" Type="http://schemas.openxmlformats.org/officeDocument/2006/relationships/hyperlink" Target="https://finanzas.bcs.gob.mx/wp-content/themes/voice/assets/images/obligaciones/2023/3T/F717.pdf" TargetMode="External"/><Relationship Id="rId487" Type="http://schemas.openxmlformats.org/officeDocument/2006/relationships/hyperlink" Target="https://finanzas.bcs.gob.mx/wp-content/themes/voice/assets/images/obligaciones/2023/3T/F806.pdf" TargetMode="External"/><Relationship Id="rId610" Type="http://schemas.openxmlformats.org/officeDocument/2006/relationships/hyperlink" Target="https://finanzas.bcs.gob.mx/wp-content/themes/voice/assets/images/obligaciones/2023/4T/F1087.pdf" TargetMode="External"/><Relationship Id="rId291" Type="http://schemas.openxmlformats.org/officeDocument/2006/relationships/hyperlink" Target="https://finanzas.bcs.gob.mx/wp-content/themes/voice/assets/images/obligaciones/2023/2T/F484.pdf" TargetMode="External"/><Relationship Id="rId305" Type="http://schemas.openxmlformats.org/officeDocument/2006/relationships/hyperlink" Target="https://finanzas.bcs.gob.mx/wp-content/themes/voice/assets/images/obligaciones/2023/2T/F510.pdf" TargetMode="External"/><Relationship Id="rId347" Type="http://schemas.openxmlformats.org/officeDocument/2006/relationships/hyperlink" Target="https://finanzas.bcs.gob.mx/wp-content/themes/voice/assets/images/obligaciones/2023/2T/RM/F-122.pdf" TargetMode="External"/><Relationship Id="rId512" Type="http://schemas.openxmlformats.org/officeDocument/2006/relationships/hyperlink" Target="https://finanzas.bcs.gob.mx/wp-content/themes/voice/assets/images/obligaciones/2023/9/C-131.pdf" TargetMode="External"/><Relationship Id="rId44" Type="http://schemas.openxmlformats.org/officeDocument/2006/relationships/hyperlink" Target="https://finanzas.bcs.gob.mx/wp-content/themes/voice/assets/images/obligaciones/2023/1T/F75.pdf" TargetMode="External"/><Relationship Id="rId86" Type="http://schemas.openxmlformats.org/officeDocument/2006/relationships/hyperlink" Target="https://finanzas.bcs.gob.mx/wp-content/themes/voice/assets/images/obligaciones/2023/1T/F177.pdf" TargetMode="External"/><Relationship Id="rId151" Type="http://schemas.openxmlformats.org/officeDocument/2006/relationships/hyperlink" Target="https://finanzas.bcs.gob.mx/wp-content/themes/voice/assets/images/obligaciones/2023/1T/RM/C-35.pdf" TargetMode="External"/><Relationship Id="rId389" Type="http://schemas.openxmlformats.org/officeDocument/2006/relationships/hyperlink" Target="https://finanzas.bcs.gob.mx/wp-content/themes/voice/assets/images/obligaciones/2023/3T/F619.pdf" TargetMode="External"/><Relationship Id="rId554" Type="http://schemas.openxmlformats.org/officeDocument/2006/relationships/hyperlink" Target="https://finanzas.bcs.gob.mx/wp-content/themes/voice/assets/images/obligaciones/2023/9/4totrim/F125.pdf" TargetMode="External"/><Relationship Id="rId596" Type="http://schemas.openxmlformats.org/officeDocument/2006/relationships/hyperlink" Target="https://finanzas.bcs.gob.mx/wp-content/themes/voice/assets/images/obligaciones/2023/4T/F1006.pdf" TargetMode="External"/><Relationship Id="rId193" Type="http://schemas.openxmlformats.org/officeDocument/2006/relationships/hyperlink" Target="https://finanzas.bcs.gob.mx/wp-content/themes/voice/assets/images/obligaciones/2023/2T/F278.pdf" TargetMode="External"/><Relationship Id="rId207" Type="http://schemas.openxmlformats.org/officeDocument/2006/relationships/hyperlink" Target="https://finanzas.bcs.gob.mx/wp-content/themes/voice/assets/images/obligaciones/2023/2T/F307.pdf" TargetMode="External"/><Relationship Id="rId249" Type="http://schemas.openxmlformats.org/officeDocument/2006/relationships/hyperlink" Target="https://finanzas.bcs.gob.mx/wp-content/themes/voice/assets/images/obligaciones/2023/2T/F391.pdf" TargetMode="External"/><Relationship Id="rId414" Type="http://schemas.openxmlformats.org/officeDocument/2006/relationships/hyperlink" Target="https://finanzas.bcs.gob.mx/wp-content/themes/voice/assets/images/obligaciones/2023/3T/F702.pdf" TargetMode="External"/><Relationship Id="rId456" Type="http://schemas.openxmlformats.org/officeDocument/2006/relationships/hyperlink" Target="https://finanzas.bcs.gob.mx/wp-content/themes/voice/assets/images/obligaciones/2023/3T/F745.pdf" TargetMode="External"/><Relationship Id="rId498" Type="http://schemas.openxmlformats.org/officeDocument/2006/relationships/hyperlink" Target="https://finanzas.bcs.gob.mx/wp-content/themes/voice/assets/images/obligaciones/2023/3T/F722.pdf" TargetMode="External"/><Relationship Id="rId621" Type="http://schemas.openxmlformats.org/officeDocument/2006/relationships/hyperlink" Target="https://finanzas.bcs.gob.mx/wp-content/themes/voice/assets/images/obligaciones/2023/4T/F1110.pdf" TargetMode="External"/><Relationship Id="rId13" Type="http://schemas.openxmlformats.org/officeDocument/2006/relationships/hyperlink" Target="https://finanzas.bcs.gob.mx/wp-content/themes/voice/assets/images/obligaciones/2023/1T/F23.pdf" TargetMode="External"/><Relationship Id="rId109" Type="http://schemas.openxmlformats.org/officeDocument/2006/relationships/hyperlink" Target="https://finanzas.bcs.gob.mx/wp-content/themes/voice/assets/images/obligaciones/2023/1T/F224.pdf" TargetMode="External"/><Relationship Id="rId260" Type="http://schemas.openxmlformats.org/officeDocument/2006/relationships/hyperlink" Target="https://finanzas.bcs.gob.mx/wp-content/themes/voice/assets/images/obligaciones/2023/2T/F417.pdf" TargetMode="External"/><Relationship Id="rId316" Type="http://schemas.openxmlformats.org/officeDocument/2006/relationships/hyperlink" Target="https://finanzas.bcs.gob.mx/wp-content/themes/voice/assets/images/obligaciones/2023/2T/F527.pdf" TargetMode="External"/><Relationship Id="rId523" Type="http://schemas.openxmlformats.org/officeDocument/2006/relationships/hyperlink" Target="https://finanzas.bcs.gob.mx/wp-content/themes/voice/assets/images/obligaciones/2023/9/C-141.pdf" TargetMode="External"/><Relationship Id="rId55" Type="http://schemas.openxmlformats.org/officeDocument/2006/relationships/hyperlink" Target="https://finanzas.bcs.gob.mx/wp-content/themes/voice/assets/images/obligaciones/2023/1T/F103.pdf" TargetMode="External"/><Relationship Id="rId97" Type="http://schemas.openxmlformats.org/officeDocument/2006/relationships/hyperlink" Target="https://finanzas.bcs.gob.mx/wp-content/themes/voice/assets/images/obligaciones/2023/1T/F197.pdf" TargetMode="External"/><Relationship Id="rId120" Type="http://schemas.openxmlformats.org/officeDocument/2006/relationships/hyperlink" Target="https://finanzas.bcs.gob.mx/wp-content/themes/voice/assets/images/obligaciones/2023/1T/F243.pdf" TargetMode="External"/><Relationship Id="rId358" Type="http://schemas.openxmlformats.org/officeDocument/2006/relationships/hyperlink" Target="https://finanzas.bcs.gob.mx/wp-content/themes/voice/assets/images/obligaciones/2023/2T/F372.pdf" TargetMode="External"/><Relationship Id="rId565" Type="http://schemas.openxmlformats.org/officeDocument/2006/relationships/hyperlink" Target="https://finanzas.bcs.gob.mx/wp-content/themes/voice/assets/images/obligaciones/2023/9/4totrim/F135.pdf" TargetMode="External"/><Relationship Id="rId162" Type="http://schemas.openxmlformats.org/officeDocument/2006/relationships/hyperlink" Target="https://finanzas.bcs.gob.mx/wp-content/themes/voice/assets/images/obligaciones/2023/1T/RM/C-47.pdf" TargetMode="External"/><Relationship Id="rId218" Type="http://schemas.openxmlformats.org/officeDocument/2006/relationships/hyperlink" Target="https://finanzas.bcs.gob.mx/wp-content/themes/voice/assets/images/obligaciones/2023/2T/F331.pdf" TargetMode="External"/><Relationship Id="rId425" Type="http://schemas.openxmlformats.org/officeDocument/2006/relationships/hyperlink" Target="https://finanzas.bcs.gob.mx/wp-content/themes/voice/assets/images/obligaciones/2023/3T/F670.pdf" TargetMode="External"/><Relationship Id="rId467" Type="http://schemas.openxmlformats.org/officeDocument/2006/relationships/hyperlink" Target="https://finanzas.bcs.gob.mx/wp-content/themes/voice/assets/images/obligaciones/2023/3T/F765.pdf" TargetMode="External"/><Relationship Id="rId271" Type="http://schemas.openxmlformats.org/officeDocument/2006/relationships/hyperlink" Target="https://finanzas.bcs.gob.mx/wp-content/themes/voice/assets/images/obligaciones/2023/2T/F449.pdf" TargetMode="External"/><Relationship Id="rId24" Type="http://schemas.openxmlformats.org/officeDocument/2006/relationships/hyperlink" Target="https://finanzas.bcs.gob.mx/wp-content/themes/voice/assets/images/obligaciones/2023/1T/F39.pdf" TargetMode="External"/><Relationship Id="rId66" Type="http://schemas.openxmlformats.org/officeDocument/2006/relationships/hyperlink" Target="https://finanzas.bcs.gob.mx/wp-content/themes/voice/assets/images/obligaciones/2023/1T/F127.pdf" TargetMode="External"/><Relationship Id="rId131" Type="http://schemas.openxmlformats.org/officeDocument/2006/relationships/hyperlink" Target="https://finanzas.bcs.gob.mx/wp-content/themes/voice/assets/images/obligaciones/2023/1T/RM/C-9.pdf" TargetMode="External"/><Relationship Id="rId327" Type="http://schemas.openxmlformats.org/officeDocument/2006/relationships/hyperlink" Target="https://finanzas.bcs.gob.mx/wp-content/themes/voice/assets/images/obligaciones/2023/2T/F552.pdf" TargetMode="External"/><Relationship Id="rId369" Type="http://schemas.openxmlformats.org/officeDocument/2006/relationships/hyperlink" Target="https://finanzas.bcs.gob.mx/wp-content/themes/voice/assets/images/obligaciones/2023/3T/F.pdf" TargetMode="External"/><Relationship Id="rId534" Type="http://schemas.openxmlformats.org/officeDocument/2006/relationships/hyperlink" Target="https://finanzas.bcs.gob.mx/wp-content/themes/voice/assets/images/obligaciones/2023/4T/F843.pdf" TargetMode="External"/><Relationship Id="rId576" Type="http://schemas.openxmlformats.org/officeDocument/2006/relationships/hyperlink" Target="https://finanzas.bcs.gob.mx/wp-content/themes/voice/assets/images/obligaciones/2023/9/4totrim/F145.pdf" TargetMode="External"/><Relationship Id="rId173" Type="http://schemas.openxmlformats.org/officeDocument/2006/relationships/hyperlink" Target="https://finanzas.bcs.gob.mx/wp-content/themes/voice/assets/images/obligaciones/2023/1T/RM/C-58.pdf" TargetMode="External"/><Relationship Id="rId229" Type="http://schemas.openxmlformats.org/officeDocument/2006/relationships/hyperlink" Target="https://finanzas.bcs.gob.mx/wp-content/themes/voice/assets/images/obligaciones/2023/2T/F347.pdf" TargetMode="External"/><Relationship Id="rId380" Type="http://schemas.openxmlformats.org/officeDocument/2006/relationships/hyperlink" Target="https://finanzas.bcs.gob.mx/wp-content/themes/voice/assets/images/obligaciones/2023/3T/F602.pdf" TargetMode="External"/><Relationship Id="rId436" Type="http://schemas.openxmlformats.org/officeDocument/2006/relationships/hyperlink" Target="https://finanzas.bcs.gob.mx/wp-content/themes/voice/assets/images/obligaciones/2023/3T/F697.pdf" TargetMode="External"/><Relationship Id="rId601" Type="http://schemas.openxmlformats.org/officeDocument/2006/relationships/hyperlink" Target="https://finanzas.bcs.gob.mx/wp-content/themes/voice/assets/images/obligaciones/2023/4T/F1025.pdf" TargetMode="External"/><Relationship Id="rId240" Type="http://schemas.openxmlformats.org/officeDocument/2006/relationships/hyperlink" Target="https://finanzas.bcs.gob.mx/wp-content/themes/voice/assets/images/obligaciones/2023/2T/F371.pdf" TargetMode="External"/><Relationship Id="rId478" Type="http://schemas.openxmlformats.org/officeDocument/2006/relationships/hyperlink" Target="https://finanzas.bcs.gob.mx/wp-content/themes/voice/assets/images/obligaciones/2023/3T/F791.pdf" TargetMode="External"/><Relationship Id="rId35" Type="http://schemas.openxmlformats.org/officeDocument/2006/relationships/hyperlink" Target="https://finanzas.bcs.gob.mx/wp-content/themes/voice/assets/images/obligaciones/2023/1T/F64.pdf" TargetMode="External"/><Relationship Id="rId77" Type="http://schemas.openxmlformats.org/officeDocument/2006/relationships/hyperlink" Target="https://finanzas.bcs.gob.mx/wp-content/themes/voice/assets/images/obligaciones/2023/1T/F151.pdf" TargetMode="External"/><Relationship Id="rId100" Type="http://schemas.openxmlformats.org/officeDocument/2006/relationships/hyperlink" Target="https://finanzas.bcs.gob.mx/wp-content/themes/voice/assets/images/obligaciones/2023/1T/F205.pdf" TargetMode="External"/><Relationship Id="rId282" Type="http://schemas.openxmlformats.org/officeDocument/2006/relationships/hyperlink" Target="https://finanzas.bcs.gob.mx/wp-content/themes/voice/assets/images/obligaciones/2023/2T/F473.pdf" TargetMode="External"/><Relationship Id="rId338" Type="http://schemas.openxmlformats.org/officeDocument/2006/relationships/hyperlink" Target="https://finanzas.bcs.gob.mx/wp-content/themes/voice/assets/images/obligaciones/2023/2T/F579.pdf" TargetMode="External"/><Relationship Id="rId503" Type="http://schemas.openxmlformats.org/officeDocument/2006/relationships/hyperlink" Target="https://finanzas.bcs.gob.mx/wp-content/themes/voice/assets/images/obligaciones/2023/9/C-122.pdf" TargetMode="External"/><Relationship Id="rId545" Type="http://schemas.openxmlformats.org/officeDocument/2006/relationships/hyperlink" Target="https://finanzas.bcs.gob.mx/wp-content/themes/voice/assets/images/obligaciones/2023/4T/F862.pdf" TargetMode="External"/><Relationship Id="rId587" Type="http://schemas.openxmlformats.org/officeDocument/2006/relationships/hyperlink" Target="https://finanzas.bcs.gob.mx/wp-content/themes/voice/assets/images/obligaciones/2023/4T/F981.pdf" TargetMode="External"/><Relationship Id="rId8" Type="http://schemas.openxmlformats.org/officeDocument/2006/relationships/hyperlink" Target="https://finanzas.bcs.gob.mx/wp-content/themes/voice/assets/images/obligaciones/2023/1T/F16.pdf" TargetMode="External"/><Relationship Id="rId142" Type="http://schemas.openxmlformats.org/officeDocument/2006/relationships/hyperlink" Target="https://finanzas.bcs.gob.mx/wp-content/themes/voice/assets/images/obligaciones/2023/1T/RM/C-20.pdf" TargetMode="External"/><Relationship Id="rId184" Type="http://schemas.openxmlformats.org/officeDocument/2006/relationships/hyperlink" Target="https://finanzas.bcs.gob.mx/wp-content/themes/voice/assets/images/obligaciones/2023/1T/RM/C-69.pdf" TargetMode="External"/><Relationship Id="rId391" Type="http://schemas.openxmlformats.org/officeDocument/2006/relationships/hyperlink" Target="https://finanzas.bcs.gob.mx/wp-content/themes/voice/assets/images/obligaciones/2023/3T/F622.pdf" TargetMode="External"/><Relationship Id="rId405" Type="http://schemas.openxmlformats.org/officeDocument/2006/relationships/hyperlink" Target="https://finanzas.bcs.gob.mx/wp-content/themes/voice/assets/images/obligaciones/2023/3T/F656.pdf" TargetMode="External"/><Relationship Id="rId447" Type="http://schemas.openxmlformats.org/officeDocument/2006/relationships/hyperlink" Target="https://finanzas.bcs.gob.mx/wp-content/themes/voice/assets/images/obligaciones/2023/3T/F724.pdf" TargetMode="External"/><Relationship Id="rId612" Type="http://schemas.openxmlformats.org/officeDocument/2006/relationships/hyperlink" Target="https://finanzas.bcs.gob.mx/wp-content/themes/voice/assets/images/obligaciones/2023/4T/F1091.pdf" TargetMode="External"/><Relationship Id="rId251" Type="http://schemas.openxmlformats.org/officeDocument/2006/relationships/hyperlink" Target="https://finanzas.bcs.gob.mx/wp-content/themes/voice/assets/images/obligaciones/2023/2T/F396.pdf" TargetMode="External"/><Relationship Id="rId489" Type="http://schemas.openxmlformats.org/officeDocument/2006/relationships/hyperlink" Target="https://finanzas.bcs.gob.mx/wp-content/themes/voice/assets/images/obligaciones/2023/3T/F810.pdf" TargetMode="External"/><Relationship Id="rId46" Type="http://schemas.openxmlformats.org/officeDocument/2006/relationships/hyperlink" Target="https://finanzas.bcs.gob.mx/wp-content/themes/voice/assets/images/obligaciones/2023/1T/F80.pdf" TargetMode="External"/><Relationship Id="rId293" Type="http://schemas.openxmlformats.org/officeDocument/2006/relationships/hyperlink" Target="https://finanzas.bcs.gob.mx/wp-content/themes/voice/assets/images/obligaciones/2023/2T/F488.pdf" TargetMode="External"/><Relationship Id="rId307" Type="http://schemas.openxmlformats.org/officeDocument/2006/relationships/hyperlink" Target="https://finanzas.bcs.gob.mx/wp-content/themes/voice/assets/images/obligaciones/2023/2T/F514.pdf" TargetMode="External"/><Relationship Id="rId349" Type="http://schemas.openxmlformats.org/officeDocument/2006/relationships/hyperlink" Target="https://finanzas.bcs.gob.mx/wp-content/themes/voice/assets/images/obligaciones/2023/2T/F353.pdf" TargetMode="External"/><Relationship Id="rId514" Type="http://schemas.openxmlformats.org/officeDocument/2006/relationships/hyperlink" Target="https://finanzas.bcs.gob.mx/wp-content/themes/voice/assets/images/obligaciones/2023/9/C-133.pdf" TargetMode="External"/><Relationship Id="rId556" Type="http://schemas.openxmlformats.org/officeDocument/2006/relationships/hyperlink" Target="https://finanzas.bcs.gob.mx/wp-content/themes/voice/assets/images/obligaciones/2023/9/4totrim/F127.pdf" TargetMode="External"/><Relationship Id="rId88" Type="http://schemas.openxmlformats.org/officeDocument/2006/relationships/hyperlink" Target="https://finanzas.bcs.gob.mx/wp-content/themes/voice/assets/images/obligaciones/2023/1T/F179.pdf" TargetMode="External"/><Relationship Id="rId111" Type="http://schemas.openxmlformats.org/officeDocument/2006/relationships/hyperlink" Target="https://finanzas.bcs.gob.mx/wp-content/themes/voice/assets/images/obligaciones/2023/1T/F227.pdf" TargetMode="External"/><Relationship Id="rId153" Type="http://schemas.openxmlformats.org/officeDocument/2006/relationships/hyperlink" Target="https://finanzas.bcs.gob.mx/wp-content/themes/voice/assets/images/obligaciones/2023/1T/RM/C-37.pdf" TargetMode="External"/><Relationship Id="rId195" Type="http://schemas.openxmlformats.org/officeDocument/2006/relationships/hyperlink" Target="https://finanzas.bcs.gob.mx/wp-content/themes/voice/assets/images/obligaciones/2023/2T/F283.pdf" TargetMode="External"/><Relationship Id="rId209" Type="http://schemas.openxmlformats.org/officeDocument/2006/relationships/hyperlink" Target="https://finanzas.bcs.gob.mx/wp-content/themes/voice/assets/images/obligaciones/2023/2T/F309.pdf" TargetMode="External"/><Relationship Id="rId360" Type="http://schemas.openxmlformats.org/officeDocument/2006/relationships/hyperlink" Target="https://finanzas.bcs.gob.mx/wp-content/themes/voice/assets/images/obligaciones/2023/2T/F376.pdf" TargetMode="External"/><Relationship Id="rId416" Type="http://schemas.openxmlformats.org/officeDocument/2006/relationships/hyperlink" Target="https://finanzas.bcs.gob.mx/wp-content/themes/voice/assets/images/obligaciones/2023/3T/F709.pdf" TargetMode="External"/><Relationship Id="rId598" Type="http://schemas.openxmlformats.org/officeDocument/2006/relationships/hyperlink" Target="https://finanzas.bcs.gob.mx/wp-content/themes/voice/assets/images/obligaciones/2023/4T/F1019.pdf" TargetMode="External"/><Relationship Id="rId220" Type="http://schemas.openxmlformats.org/officeDocument/2006/relationships/hyperlink" Target="https://finanzas.bcs.gob.mx/wp-content/themes/voice/assets/images/obligaciones/2023/2T/F333.pdf" TargetMode="External"/><Relationship Id="rId458" Type="http://schemas.openxmlformats.org/officeDocument/2006/relationships/hyperlink" Target="https://finanzas.bcs.gob.mx/wp-content/themes/voice/assets/images/obligaciones/2023/3T/F748.pdf" TargetMode="External"/><Relationship Id="rId623" Type="http://schemas.openxmlformats.org/officeDocument/2006/relationships/hyperlink" Target="https://finanzas.bcs.gob.mx/wp-content/themes/voice/assets/images/obligaciones/2023/4T/F1114.pdf" TargetMode="External"/><Relationship Id="rId15" Type="http://schemas.openxmlformats.org/officeDocument/2006/relationships/hyperlink" Target="https://finanzas.bcs.gob.mx/wp-content/themes/voice/assets/images/obligaciones/2023/1T/F25.pdf" TargetMode="External"/><Relationship Id="rId57" Type="http://schemas.openxmlformats.org/officeDocument/2006/relationships/hyperlink" Target="https://finanzas.bcs.gob.mx/wp-content/themes/voice/assets/images/obligaciones/2023/1T/F106.pdf" TargetMode="External"/><Relationship Id="rId262" Type="http://schemas.openxmlformats.org/officeDocument/2006/relationships/hyperlink" Target="https://finanzas.bcs.gob.mx/wp-content/themes/voice/assets/images/obligaciones/2023/2T/F430.pdf" TargetMode="External"/><Relationship Id="rId318" Type="http://schemas.openxmlformats.org/officeDocument/2006/relationships/hyperlink" Target="https://finanzas.bcs.gob.mx/wp-content/themes/voice/assets/images/obligaciones/2023/2T/F532.pdf" TargetMode="External"/><Relationship Id="rId525" Type="http://schemas.openxmlformats.org/officeDocument/2006/relationships/hyperlink" Target="https://finanzas.bcs.gob.mx/wp-content/themes/voice/assets/images/obligaciones/2023/9/C-143.pdf" TargetMode="External"/><Relationship Id="rId567" Type="http://schemas.openxmlformats.org/officeDocument/2006/relationships/hyperlink" Target="https://finanzas.bcs.gob.mx/wp-content/themes/voice/assets/images/obligaciones/2023/9/4totrim/F137.pdf" TargetMode="External"/><Relationship Id="rId99" Type="http://schemas.openxmlformats.org/officeDocument/2006/relationships/hyperlink" Target="https://finanzas.bcs.gob.mx/wp-content/themes/voice/assets/images/obligaciones/2023/1T/F202.pdf" TargetMode="External"/><Relationship Id="rId122" Type="http://schemas.openxmlformats.org/officeDocument/2006/relationships/hyperlink" Target="https://finanzas.bcs.gob.mx/wp-content/themes/voice/assets/images/obligaciones/2023/1T/F247.pdf" TargetMode="External"/><Relationship Id="rId164" Type="http://schemas.openxmlformats.org/officeDocument/2006/relationships/hyperlink" Target="https://finanzas.bcs.gob.mx/wp-content/themes/voice/assets/images/obligaciones/2023/1T/RM/C-49.pdf" TargetMode="External"/><Relationship Id="rId371" Type="http://schemas.openxmlformats.org/officeDocument/2006/relationships/hyperlink" Target="https://finanzas.bcs.gob.mx/wp-content/themes/voice/assets/images/obligaciones/2023/3T/F640.pdf" TargetMode="External"/><Relationship Id="rId427" Type="http://schemas.openxmlformats.org/officeDocument/2006/relationships/hyperlink" Target="https://finanzas.bcs.gob.mx/wp-content/themes/voice/assets/images/obligaciones/2023/3T/F679.pdf" TargetMode="External"/><Relationship Id="rId469" Type="http://schemas.openxmlformats.org/officeDocument/2006/relationships/hyperlink" Target="https://finanzas.bcs.gob.mx/wp-content/themes/voice/assets/images/obligaciones/2023/3T/F768.pdf" TargetMode="External"/><Relationship Id="rId26" Type="http://schemas.openxmlformats.org/officeDocument/2006/relationships/hyperlink" Target="https://finanzas.bcs.gob.mx/wp-content/themes/voice/assets/images/obligaciones/2023/1T/F43.pdf" TargetMode="External"/><Relationship Id="rId231" Type="http://schemas.openxmlformats.org/officeDocument/2006/relationships/hyperlink" Target="https://finanzas.bcs.gob.mx/wp-content/themes/voice/assets/images/obligaciones/2023/2T/F351.pdf" TargetMode="External"/><Relationship Id="rId273" Type="http://schemas.openxmlformats.org/officeDocument/2006/relationships/hyperlink" Target="https://finanzas.bcs.gob.mx/wp-content/themes/voice/assets/images/obligaciones/2023/2T/F456.pdf" TargetMode="External"/><Relationship Id="rId329" Type="http://schemas.openxmlformats.org/officeDocument/2006/relationships/hyperlink" Target="https://finanzas.bcs.gob.mx/wp-content/themes/voice/assets/images/obligaciones/2023/2T/F560.pdf" TargetMode="External"/><Relationship Id="rId480" Type="http://schemas.openxmlformats.org/officeDocument/2006/relationships/hyperlink" Target="https://finanzas.bcs.gob.mx/wp-content/themes/voice/assets/images/obligaciones/2023/3T/F794.pdf" TargetMode="External"/><Relationship Id="rId536" Type="http://schemas.openxmlformats.org/officeDocument/2006/relationships/hyperlink" Target="https://finanzas.bcs.gob.mx/wp-content/themes/voice/assets/images/obligaciones/2023/4T/F848.pdf" TargetMode="External"/><Relationship Id="rId68" Type="http://schemas.openxmlformats.org/officeDocument/2006/relationships/hyperlink" Target="https://finanzas.bcs.gob.mx/wp-content/themes/voice/assets/images/obligaciones/2023/1T/F134.pdf" TargetMode="External"/><Relationship Id="rId133" Type="http://schemas.openxmlformats.org/officeDocument/2006/relationships/hyperlink" Target="https://finanzas.bcs.gob.mx/wp-content/themes/voice/assets/images/obligaciones/2023/1T/RM/C-11.pdf" TargetMode="External"/><Relationship Id="rId175" Type="http://schemas.openxmlformats.org/officeDocument/2006/relationships/hyperlink" Target="https://finanzas.bcs.gob.mx/wp-content/themes/voice/assets/images/obligaciones/2023/1T/RM/C-60.pdf" TargetMode="External"/><Relationship Id="rId340" Type="http://schemas.openxmlformats.org/officeDocument/2006/relationships/hyperlink" Target="https://finanzas.bcs.gob.mx/wp-content/themes/voice/assets/images/obligaciones/2023/2T/F583.pdf" TargetMode="External"/><Relationship Id="rId578" Type="http://schemas.openxmlformats.org/officeDocument/2006/relationships/hyperlink" Target="https://finanzas.bcs.gob.mx/wp-content/themes/voice/assets/images/obligaciones/2023/9/4totrim/F147.pdf" TargetMode="External"/><Relationship Id="rId200" Type="http://schemas.openxmlformats.org/officeDocument/2006/relationships/hyperlink" Target="https://finanzas.bcs.gob.mx/wp-content/themes/voice/assets/images/obligaciones/2023/2T/F293.pdf" TargetMode="External"/><Relationship Id="rId382" Type="http://schemas.openxmlformats.org/officeDocument/2006/relationships/hyperlink" Target="https://finanzas.bcs.gob.mx/wp-content/themes/voice/assets/images/obligaciones/2023/3T/F607.pdf" TargetMode="External"/><Relationship Id="rId438" Type="http://schemas.openxmlformats.org/officeDocument/2006/relationships/hyperlink" Target="https://finanzas.bcs.gob.mx/wp-content/themes/voice/assets/images/obligaciones/2023/3T/F700.pdf" TargetMode="External"/><Relationship Id="rId603" Type="http://schemas.openxmlformats.org/officeDocument/2006/relationships/hyperlink" Target="https://finanzas.bcs.gob.mx/wp-content/themes/voice/assets/images/obligaciones/2023/4T/F1032.pdf" TargetMode="External"/><Relationship Id="rId242" Type="http://schemas.openxmlformats.org/officeDocument/2006/relationships/hyperlink" Target="https://finanzas.bcs.gob.mx/wp-content/themes/voice/assets/images/obligaciones/2023/2T/F373.pdf" TargetMode="External"/><Relationship Id="rId284" Type="http://schemas.openxmlformats.org/officeDocument/2006/relationships/hyperlink" Target="https://finanzas.bcs.gob.mx/wp-content/themes/voice/assets/images/obligaciones/2023/2T/F476.pdf" TargetMode="External"/><Relationship Id="rId491" Type="http://schemas.openxmlformats.org/officeDocument/2006/relationships/hyperlink" Target="https://finanzas.bcs.gob.mx/wp-content/themes/voice/assets/images/obligaciones/2023/3T/F812.pdf" TargetMode="External"/><Relationship Id="rId505" Type="http://schemas.openxmlformats.org/officeDocument/2006/relationships/hyperlink" Target="https://finanzas.bcs.gob.mx/wp-content/themes/voice/assets/images/obligaciones/2023/9/C-124.pdf" TargetMode="External"/><Relationship Id="rId37" Type="http://schemas.openxmlformats.org/officeDocument/2006/relationships/hyperlink" Target="https://finanzas.bcs.gob.mx/wp-content/themes/voice/assets/images/obligaciones/2023/1T/F67.pdf" TargetMode="External"/><Relationship Id="rId79" Type="http://schemas.openxmlformats.org/officeDocument/2006/relationships/hyperlink" Target="https://finanzas.bcs.gob.mx/wp-content/themes/voice/assets/images/obligaciones/2023/1T/F155.pdf" TargetMode="External"/><Relationship Id="rId102" Type="http://schemas.openxmlformats.org/officeDocument/2006/relationships/hyperlink" Target="https://finanzas.bcs.gob.mx/wp-content/themes/voice/assets/images/obligaciones/2023/1T/F209.pdf" TargetMode="External"/><Relationship Id="rId144" Type="http://schemas.openxmlformats.org/officeDocument/2006/relationships/hyperlink" Target="https://finanzas.bcs.gob.mx/wp-content/themes/voice/assets/images/obligaciones/2023/1T/RM/C-22.pdf" TargetMode="External"/><Relationship Id="rId547" Type="http://schemas.openxmlformats.org/officeDocument/2006/relationships/hyperlink" Target="https://finanzas.bcs.gob.mx/wp-content/themes/voice/assets/images/obligaciones/2023/4T/F867.pdf" TargetMode="External"/><Relationship Id="rId589" Type="http://schemas.openxmlformats.org/officeDocument/2006/relationships/hyperlink" Target="https://finanzas.bcs.gob.mx/wp-content/themes/voice/assets/images/obligaciones/2023/4T/F984.pdf" TargetMode="External"/><Relationship Id="rId90" Type="http://schemas.openxmlformats.org/officeDocument/2006/relationships/hyperlink" Target="https://finanzas.bcs.gob.mx/wp-content/themes/voice/assets/images/obligaciones/2023/1T/F183.pdf" TargetMode="External"/><Relationship Id="rId186" Type="http://schemas.openxmlformats.org/officeDocument/2006/relationships/hyperlink" Target="https://finanzas.bcs.gob.mx/wp-content/themes/voice/assets/images/obligaciones/2023/1T/RM/C-71.pdf" TargetMode="External"/><Relationship Id="rId351" Type="http://schemas.openxmlformats.org/officeDocument/2006/relationships/hyperlink" Target="https://finanzas.bcs.gob.mx/wp-content/themes/voice/assets/images/obligaciones/2023/2T/F356.pdf" TargetMode="External"/><Relationship Id="rId393" Type="http://schemas.openxmlformats.org/officeDocument/2006/relationships/hyperlink" Target="https://finanzas.bcs.gob.mx/wp-content/themes/voice/assets/images/obligaciones/2023/3T/F625.pdf" TargetMode="External"/><Relationship Id="rId407" Type="http://schemas.openxmlformats.org/officeDocument/2006/relationships/hyperlink" Target="https://finanzas.bcs.gob.mx/wp-content/themes/voice/assets/images/obligaciones/2023/3T/F.pdf" TargetMode="External"/><Relationship Id="rId449" Type="http://schemas.openxmlformats.org/officeDocument/2006/relationships/hyperlink" Target="https://finanzas.bcs.gob.mx/wp-content/themes/voice/assets/images/obligaciones/2023/3T/F728.pdf" TargetMode="External"/><Relationship Id="rId614" Type="http://schemas.openxmlformats.org/officeDocument/2006/relationships/hyperlink" Target="https://finanzas.bcs.gob.mx/wp-content/themes/voice/assets/images/obligaciones/2023/4T/F1097.pdf" TargetMode="External"/><Relationship Id="rId211" Type="http://schemas.openxmlformats.org/officeDocument/2006/relationships/hyperlink" Target="https://finanzas.bcs.gob.mx/wp-content/themes/voice/assets/images/obligaciones/2023/2T/F312.pdf" TargetMode="External"/><Relationship Id="rId253" Type="http://schemas.openxmlformats.org/officeDocument/2006/relationships/hyperlink" Target="https://finanzas.bcs.gob.mx/wp-content/themes/voice/assets/images/obligaciones/2023/2T/F402.pdf" TargetMode="External"/><Relationship Id="rId295" Type="http://schemas.openxmlformats.org/officeDocument/2006/relationships/hyperlink" Target="https://finanzas.bcs.gob.mx/wp-content/themes/voice/assets/images/obligaciones/2023/2T/F493.pdf" TargetMode="External"/><Relationship Id="rId309" Type="http://schemas.openxmlformats.org/officeDocument/2006/relationships/hyperlink" Target="https://finanzas.bcs.gob.mx/wp-content/themes/voice/assets/images/obligaciones/2023/2T/F517.pdf" TargetMode="External"/><Relationship Id="rId460" Type="http://schemas.openxmlformats.org/officeDocument/2006/relationships/hyperlink" Target="https://finanzas.bcs.gob.mx/wp-content/themes/voice/assets/images/obligaciones/2023/3T/F751.pdf" TargetMode="External"/><Relationship Id="rId516" Type="http://schemas.openxmlformats.org/officeDocument/2006/relationships/hyperlink" Target="https://finanzas.bcs.gob.mx/wp-content/themes/voice/assets/images/obligaciones/2023/9/C-135.pdf" TargetMode="External"/><Relationship Id="rId48" Type="http://schemas.openxmlformats.org/officeDocument/2006/relationships/hyperlink" Target="https://finanzas.bcs.gob.mx/wp-content/themes/voice/assets/images/obligaciones/2023/1T/F87.pdf" TargetMode="External"/><Relationship Id="rId113" Type="http://schemas.openxmlformats.org/officeDocument/2006/relationships/hyperlink" Target="https://finanzas.bcs.gob.mx/wp-content/themes/voice/assets/images/obligaciones/2023/1T/F231.pdf" TargetMode="External"/><Relationship Id="rId320" Type="http://schemas.openxmlformats.org/officeDocument/2006/relationships/hyperlink" Target="https://finanzas.bcs.gob.mx/wp-content/themes/voice/assets/images/obligaciones/2023/2T/F539.pdf" TargetMode="External"/><Relationship Id="rId558" Type="http://schemas.openxmlformats.org/officeDocument/2006/relationships/hyperlink" Target="https://finanzas.bcs.gob.mx/wp-content/themes/voice/assets/images/obligaciones/2023/9/4totrim/F129.pdf" TargetMode="External"/><Relationship Id="rId155" Type="http://schemas.openxmlformats.org/officeDocument/2006/relationships/hyperlink" Target="https://finanzas.bcs.gob.mx/wp-content/themes/voice/assets/images/obligaciones/2023/1T/RM/C-39.pdf" TargetMode="External"/><Relationship Id="rId197" Type="http://schemas.openxmlformats.org/officeDocument/2006/relationships/hyperlink" Target="https://finanzas.bcs.gob.mx/wp-content/themes/voice/assets/images/obligaciones/2023/2T/F286.pdf" TargetMode="External"/><Relationship Id="rId362" Type="http://schemas.openxmlformats.org/officeDocument/2006/relationships/hyperlink" Target="https://finanzas.bcs.gob.mx/wp-content/themes/voice/assets/images/obligaciones/2023/2T/F379.pdf" TargetMode="External"/><Relationship Id="rId418" Type="http://schemas.openxmlformats.org/officeDocument/2006/relationships/hyperlink" Target="https://finanzas.bcs.gob.mx/wp-content/themes/voice/assets/images/obligaciones/2023/3T/F658.pdf" TargetMode="External"/><Relationship Id="rId625" Type="http://schemas.openxmlformats.org/officeDocument/2006/relationships/hyperlink" Target="https://finanzas.bcs.gob.mx/wp-content/themes/voice/assets/images/obligaciones/2023/4T/F1120.pdf" TargetMode="External"/><Relationship Id="rId222" Type="http://schemas.openxmlformats.org/officeDocument/2006/relationships/hyperlink" Target="https://finanzas.bcs.gob.mx/wp-content/themes/voice/assets/images/obligaciones/2023/2T/F336.pdf" TargetMode="External"/><Relationship Id="rId264" Type="http://schemas.openxmlformats.org/officeDocument/2006/relationships/hyperlink" Target="https://finanzas.bcs.gob.mx/wp-content/themes/voice/assets/images/obligaciones/2023/2T/F432.pdf" TargetMode="External"/><Relationship Id="rId471" Type="http://schemas.openxmlformats.org/officeDocument/2006/relationships/hyperlink" Target="https://finanzas.bcs.gob.mx/wp-content/themes/voice/assets/images/obligaciones/2023/3T/F772.pdf" TargetMode="External"/><Relationship Id="rId17" Type="http://schemas.openxmlformats.org/officeDocument/2006/relationships/hyperlink" Target="https://finanzas.bcs.gob.mx/wp-content/themes/voice/assets/images/obligaciones/2023/1T/F27.pdf" TargetMode="External"/><Relationship Id="rId59" Type="http://schemas.openxmlformats.org/officeDocument/2006/relationships/hyperlink" Target="https://finanzas.bcs.gob.mx/wp-content/themes/voice/assets/images/obligaciones/2023/1T/F111.pdf" TargetMode="External"/><Relationship Id="rId124" Type="http://schemas.openxmlformats.org/officeDocument/2006/relationships/hyperlink" Target="https://finanzas.bcs.gob.mx/wp-content/themes/voice/assets/images/obligaciones/2023/1T/RM/C-2.pdf" TargetMode="External"/><Relationship Id="rId527" Type="http://schemas.openxmlformats.org/officeDocument/2006/relationships/hyperlink" Target="https://finanzas.bcs.gob.mx/wp-content/themes/voice/assets/images/obligaciones/2023/9/C-145.pdf" TargetMode="External"/><Relationship Id="rId569" Type="http://schemas.openxmlformats.org/officeDocument/2006/relationships/hyperlink" Target="https://finanzas.bcs.gob.mx/wp-content/themes/voice/assets/images/obligaciones/2023/9/4totrim/F139.pdf" TargetMode="External"/><Relationship Id="rId70" Type="http://schemas.openxmlformats.org/officeDocument/2006/relationships/hyperlink" Target="https://finanzas.bcs.gob.mx/wp-content/themes/voice/assets/images/obligaciones/2023/1T/F138.pdf" TargetMode="External"/><Relationship Id="rId166" Type="http://schemas.openxmlformats.org/officeDocument/2006/relationships/hyperlink" Target="https://finanzas.bcs.gob.mx/wp-content/themes/voice/assets/images/obligaciones/2023/1T/RM/C-51.pdf" TargetMode="External"/><Relationship Id="rId331" Type="http://schemas.openxmlformats.org/officeDocument/2006/relationships/hyperlink" Target="https://finanzas.bcs.gob.mx/wp-content/themes/voice/assets/images/obligaciones/2023/2T/F564.pdf" TargetMode="External"/><Relationship Id="rId373" Type="http://schemas.openxmlformats.org/officeDocument/2006/relationships/hyperlink" Target="https://finanzas.bcs.gob.mx/wp-content/themes/voice/assets/images/obligaciones/2023/3T/F641.pdf" TargetMode="External"/><Relationship Id="rId429" Type="http://schemas.openxmlformats.org/officeDocument/2006/relationships/hyperlink" Target="https://finanzas.bcs.gob.mx/wp-content/themes/voice/assets/images/obligaciones/2023/3T/F681.pdf" TargetMode="External"/><Relationship Id="rId580" Type="http://schemas.openxmlformats.org/officeDocument/2006/relationships/hyperlink" Target="https://finanzas.bcs.gob.mx/wp-content/themes/voice/assets/images/obligaciones/2023/4T/F959.pdf" TargetMode="External"/><Relationship Id="rId1" Type="http://schemas.openxmlformats.org/officeDocument/2006/relationships/hyperlink" Target="https://finanzas.bcs.gob.mx/wp-content/themes/voice/assets/images/obligaciones/2023/1T/F1.pdf" TargetMode="External"/><Relationship Id="rId233" Type="http://schemas.openxmlformats.org/officeDocument/2006/relationships/hyperlink" Target="https://finanzas.bcs.gob.mx/wp-content/themes/voice/assets/images/obligaciones/2023/2T/F355.pdf" TargetMode="External"/><Relationship Id="rId440" Type="http://schemas.openxmlformats.org/officeDocument/2006/relationships/hyperlink" Target="https://finanzas.bcs.gob.mx/wp-content/themes/voice/assets/images/obligaciones/2023/3T/F707.pdf" TargetMode="External"/><Relationship Id="rId28" Type="http://schemas.openxmlformats.org/officeDocument/2006/relationships/hyperlink" Target="https://finanzas.bcs.gob.mx/wp-content/themes/voice/assets/images/obligaciones/2023/1T/F47.pdf" TargetMode="External"/><Relationship Id="rId275" Type="http://schemas.openxmlformats.org/officeDocument/2006/relationships/hyperlink" Target="https://finanzas.bcs.gob.mx/wp-content/themes/voice/assets/images/obligaciones/2023/2T/F461.pdf" TargetMode="External"/><Relationship Id="rId300" Type="http://schemas.openxmlformats.org/officeDocument/2006/relationships/hyperlink" Target="https://finanzas.bcs.gob.mx/wp-content/themes/voice/assets/images/obligaciones/2023/2T/F501.pdf" TargetMode="External"/><Relationship Id="rId482" Type="http://schemas.openxmlformats.org/officeDocument/2006/relationships/hyperlink" Target="https://finanzas.bcs.gob.mx/wp-content/themes/voice/assets/images/obligaciones/2023/3T/F797.pdf" TargetMode="External"/><Relationship Id="rId538" Type="http://schemas.openxmlformats.org/officeDocument/2006/relationships/hyperlink" Target="https://finanzas.bcs.gob.mx/wp-content/themes/voice/assets/images/obligaciones/2023/4T/F851.pdf" TargetMode="External"/><Relationship Id="rId81" Type="http://schemas.openxmlformats.org/officeDocument/2006/relationships/hyperlink" Target="https://finanzas.bcs.gob.mx/wp-content/themes/voice/assets/images/obligaciones/2023/1T/F160.pdf" TargetMode="External"/><Relationship Id="rId135" Type="http://schemas.openxmlformats.org/officeDocument/2006/relationships/hyperlink" Target="https://finanzas.bcs.gob.mx/wp-content/themes/voice/assets/images/obligaciones/2023/1T/RM/C-13.pdf" TargetMode="External"/><Relationship Id="rId177" Type="http://schemas.openxmlformats.org/officeDocument/2006/relationships/hyperlink" Target="https://finanzas.bcs.gob.mx/wp-content/themes/voice/assets/images/obligaciones/2023/1T/RM/C-62.pdf" TargetMode="External"/><Relationship Id="rId342" Type="http://schemas.openxmlformats.org/officeDocument/2006/relationships/hyperlink" Target="https://finanzas.bcs.gob.mx/wp-content/themes/voice/assets/images/obligaciones/2023/2T/RM/F-102.pdf" TargetMode="External"/><Relationship Id="rId384" Type="http://schemas.openxmlformats.org/officeDocument/2006/relationships/hyperlink" Target="https://finanzas.bcs.gob.mx/wp-content/themes/voice/assets/images/obligaciones/2023/3T/F610.pdf" TargetMode="External"/><Relationship Id="rId591" Type="http://schemas.openxmlformats.org/officeDocument/2006/relationships/hyperlink" Target="https://finanzas.bcs.gob.mx/wp-content/themes/voice/assets/images/obligaciones/2023/4T/F986.pdf" TargetMode="External"/><Relationship Id="rId605" Type="http://schemas.openxmlformats.org/officeDocument/2006/relationships/hyperlink" Target="https://finanzas.bcs.gob.mx/wp-content/themes/voice/assets/images/obligaciones/2023/4T/F1049.pdf" TargetMode="External"/><Relationship Id="rId202" Type="http://schemas.openxmlformats.org/officeDocument/2006/relationships/hyperlink" Target="https://finanzas.bcs.gob.mx/wp-content/themes/voice/assets/images/obligaciones/2023/2T/F296.pdf" TargetMode="External"/><Relationship Id="rId244" Type="http://schemas.openxmlformats.org/officeDocument/2006/relationships/hyperlink" Target="https://finanzas.bcs.gob.mx/wp-content/themes/voice/assets/images/obligaciones/2023/2T/F377.pdf" TargetMode="External"/><Relationship Id="rId39" Type="http://schemas.openxmlformats.org/officeDocument/2006/relationships/hyperlink" Target="https://finanzas.bcs.gob.mx/wp-content/themes/voice/assets/images/obligaciones/2023/1T/F69.pdf" TargetMode="External"/><Relationship Id="rId286" Type="http://schemas.openxmlformats.org/officeDocument/2006/relationships/hyperlink" Target="https://finanzas.bcs.gob.mx/wp-content/themes/voice/assets/images/obligaciones/2023/2T/F478.pdf" TargetMode="External"/><Relationship Id="rId451" Type="http://schemas.openxmlformats.org/officeDocument/2006/relationships/hyperlink" Target="https://finanzas.bcs.gob.mx/wp-content/themes/voice/assets/images/obligaciones/2023/3T/F734.pdf" TargetMode="External"/><Relationship Id="rId493" Type="http://schemas.openxmlformats.org/officeDocument/2006/relationships/hyperlink" Target="https://finanzas.bcs.gob.mx/wp-content/themes/voice/assets/images/obligaciones/2023/3T/F817.pdf" TargetMode="External"/><Relationship Id="rId507" Type="http://schemas.openxmlformats.org/officeDocument/2006/relationships/hyperlink" Target="https://finanzas.bcs.gob.mx/wp-content/themes/voice/assets/images/obligaciones/2023/9/C-126.pdf" TargetMode="External"/><Relationship Id="rId549" Type="http://schemas.openxmlformats.org/officeDocument/2006/relationships/hyperlink" Target="https://finanzas.bcs.gob.mx/wp-content/themes/voice/assets/images/obligaciones/2023/4T/F875.pdf" TargetMode="External"/><Relationship Id="rId50" Type="http://schemas.openxmlformats.org/officeDocument/2006/relationships/hyperlink" Target="https://finanzas.bcs.gob.mx/wp-content/themes/voice/assets/images/obligaciones/2023/1T/F91.pdf" TargetMode="External"/><Relationship Id="rId104" Type="http://schemas.openxmlformats.org/officeDocument/2006/relationships/hyperlink" Target="https://finanzas.bcs.gob.mx/wp-content/themes/voice/assets/images/obligaciones/2023/1T/F215.pdf" TargetMode="External"/><Relationship Id="rId146" Type="http://schemas.openxmlformats.org/officeDocument/2006/relationships/hyperlink" Target="https://finanzas.bcs.gob.mx/wp-content/themes/voice/assets/images/obligaciones/2023/1T/RM/C-30.pdf" TargetMode="External"/><Relationship Id="rId188" Type="http://schemas.openxmlformats.org/officeDocument/2006/relationships/hyperlink" Target="https://finanzas.bcs.gob.mx/wp-content/themes/voice/assets/images/obligaciones/2023/1T/RM/V-46.pdf" TargetMode="External"/><Relationship Id="rId311" Type="http://schemas.openxmlformats.org/officeDocument/2006/relationships/hyperlink" Target="https://finanzas.bcs.gob.mx/wp-content/themes/voice/assets/images/obligaciones/2023/2T/F519.pdf" TargetMode="External"/><Relationship Id="rId353" Type="http://schemas.openxmlformats.org/officeDocument/2006/relationships/hyperlink" Target="https://finanzas.bcs.gob.mx/wp-content/themes/voice/assets/images/obligaciones/2023/2T/F360.pdf" TargetMode="External"/><Relationship Id="rId395" Type="http://schemas.openxmlformats.org/officeDocument/2006/relationships/hyperlink" Target="https://finanzas.bcs.gob.mx/wp-content/themes/voice/assets/images/obligaciones/2023/3T/F628.pdf" TargetMode="External"/><Relationship Id="rId409" Type="http://schemas.openxmlformats.org/officeDocument/2006/relationships/hyperlink" Target="https://finanzas.bcs.gob.mx/wp-content/themes/voice/assets/images/obligaciones/2023/3T/F685.pdf" TargetMode="External"/><Relationship Id="rId560" Type="http://schemas.openxmlformats.org/officeDocument/2006/relationships/hyperlink" Target="https://finanzas.bcs.gob.mx/wp-content/themes/voice/assets/images/obligaciones/2023/9/4totrim/C123.pdf" TargetMode="External"/><Relationship Id="rId92" Type="http://schemas.openxmlformats.org/officeDocument/2006/relationships/hyperlink" Target="https://finanzas.bcs.gob.mx/wp-content/themes/voice/assets/images/obligaciones/2023/1T/F185.pdf" TargetMode="External"/><Relationship Id="rId213" Type="http://schemas.openxmlformats.org/officeDocument/2006/relationships/hyperlink" Target="https://finanzas.bcs.gob.mx/wp-content/themes/voice/assets/images/obligaciones/2023/2T/F317.pdf" TargetMode="External"/><Relationship Id="rId420" Type="http://schemas.openxmlformats.org/officeDocument/2006/relationships/hyperlink" Target="https://finanzas.bcs.gob.mx/wp-content/themes/voice/assets/images/obligaciones/2023/3T/F661.pdf" TargetMode="External"/><Relationship Id="rId616" Type="http://schemas.openxmlformats.org/officeDocument/2006/relationships/hyperlink" Target="https://finanzas.bcs.gob.mx/wp-content/themes/voice/assets/images/obligaciones/2023/4T/F1100.pdf" TargetMode="External"/><Relationship Id="rId255" Type="http://schemas.openxmlformats.org/officeDocument/2006/relationships/hyperlink" Target="https://finanzas.bcs.gob.mx/wp-content/themes/voice/assets/images/obligaciones/2023/2T/F405.pdf" TargetMode="External"/><Relationship Id="rId297" Type="http://schemas.openxmlformats.org/officeDocument/2006/relationships/hyperlink" Target="https://finanzas.bcs.gob.mx/wp-content/themes/voice/assets/images/obligaciones/2023/2T/F498.pdf" TargetMode="External"/><Relationship Id="rId462" Type="http://schemas.openxmlformats.org/officeDocument/2006/relationships/hyperlink" Target="https://finanzas.bcs.gob.mx/wp-content/themes/voice/assets/images/obligaciones/2023/3T/F755.pdf" TargetMode="External"/><Relationship Id="rId518" Type="http://schemas.openxmlformats.org/officeDocument/2006/relationships/hyperlink" Target="https://finanzas.bcs.gob.mx/wp-content/themes/voice/assets/images/obligaciones/2023/9/C-137.pdf" TargetMode="External"/><Relationship Id="rId115" Type="http://schemas.openxmlformats.org/officeDocument/2006/relationships/hyperlink" Target="https://finanzas.bcs.gob.mx/wp-content/themes/voice/assets/images/obligaciones/2023/1T/F233.pdf" TargetMode="External"/><Relationship Id="rId157" Type="http://schemas.openxmlformats.org/officeDocument/2006/relationships/hyperlink" Target="https://finanzas.bcs.gob.mx/wp-content/themes/voice/assets/images/obligaciones/2023/1T/RM/C-41.pdf" TargetMode="External"/><Relationship Id="rId322" Type="http://schemas.openxmlformats.org/officeDocument/2006/relationships/hyperlink" Target="https://finanzas.bcs.gob.mx/wp-content/themes/voice/assets/images/obligaciones/2023/2T/F542.pdf" TargetMode="External"/><Relationship Id="rId364" Type="http://schemas.openxmlformats.org/officeDocument/2006/relationships/hyperlink" Target="https://finanzas.bcs.gob.mx/wp-content/themes/voice/assets/images/obligaciones/2023/2T/F387.pdf" TargetMode="External"/><Relationship Id="rId61" Type="http://schemas.openxmlformats.org/officeDocument/2006/relationships/hyperlink" Target="https://finanzas.bcs.gob.mx/wp-content/themes/voice/assets/images/obligaciones/2023/1T/F113.pdf" TargetMode="External"/><Relationship Id="rId199" Type="http://schemas.openxmlformats.org/officeDocument/2006/relationships/hyperlink" Target="https://finanzas.bcs.gob.mx/wp-content/themes/voice/assets/images/obligaciones/2023/2T/F290.pdf" TargetMode="External"/><Relationship Id="rId571" Type="http://schemas.openxmlformats.org/officeDocument/2006/relationships/hyperlink" Target="https://finanzas.bcs.gob.mx/wp-content/themes/voice/assets/images/obligaciones/2023/9/4totrim/C123.pdf" TargetMode="External"/><Relationship Id="rId627" Type="http://schemas.openxmlformats.org/officeDocument/2006/relationships/hyperlink" Target="https://finanzas.bcs.gob.mx/wp-content/themes/voice/assets/images/obligaciones/2023/4T/F1128.pdf" TargetMode="External"/><Relationship Id="rId19" Type="http://schemas.openxmlformats.org/officeDocument/2006/relationships/hyperlink" Target="https://finanzas.bcs.gob.mx/wp-content/themes/voice/assets/images/obligaciones/2023/1T/F31.pdf" TargetMode="External"/><Relationship Id="rId224" Type="http://schemas.openxmlformats.org/officeDocument/2006/relationships/hyperlink" Target="https://finanzas.bcs.gob.mx/wp-content/themes/voice/assets/images/obligaciones/2023/2T/F338.pdf" TargetMode="External"/><Relationship Id="rId266" Type="http://schemas.openxmlformats.org/officeDocument/2006/relationships/hyperlink" Target="https://finanzas.bcs.gob.mx/wp-content/themes/voice/assets/images/obligaciones/2023/2T/F437.pdf" TargetMode="External"/><Relationship Id="rId431" Type="http://schemas.openxmlformats.org/officeDocument/2006/relationships/hyperlink" Target="https://finanzas.bcs.gob.mx/wp-content/themes/voice/assets/images/obligaciones/2023/3T/F688.pdf" TargetMode="External"/><Relationship Id="rId473" Type="http://schemas.openxmlformats.org/officeDocument/2006/relationships/hyperlink" Target="https://finanzas.bcs.gob.mx/wp-content/themes/voice/assets/images/obligaciones/2023/3T/F777.pdf" TargetMode="External"/><Relationship Id="rId529" Type="http://schemas.openxmlformats.org/officeDocument/2006/relationships/hyperlink" Target="https://finanzas.bcs.gob.mx/wp-content/themes/voice/assets/images/obligaciones/2023/9/C-146.pdf" TargetMode="External"/><Relationship Id="rId30" Type="http://schemas.openxmlformats.org/officeDocument/2006/relationships/hyperlink" Target="https://finanzas.bcs.gob.mx/wp-content/themes/voice/assets/images/obligaciones/2023/1T/F53.pdf" TargetMode="External"/><Relationship Id="rId126" Type="http://schemas.openxmlformats.org/officeDocument/2006/relationships/hyperlink" Target="https://finanzas.bcs.gob.mx/wp-content/themes/voice/assets/images/obligaciones/2023/1T/RM/C-4.pdf" TargetMode="External"/><Relationship Id="rId168" Type="http://schemas.openxmlformats.org/officeDocument/2006/relationships/hyperlink" Target="https://finanzas.bcs.gob.mx/wp-content/themes/voice/assets/images/obligaciones/2023/1T/RM/C-53.pdf" TargetMode="External"/><Relationship Id="rId333" Type="http://schemas.openxmlformats.org/officeDocument/2006/relationships/hyperlink" Target="https://finanzas.bcs.gob.mx/wp-content/themes/voice/assets/images/obligaciones/2023/2T/F568.pdf" TargetMode="External"/><Relationship Id="rId540" Type="http://schemas.openxmlformats.org/officeDocument/2006/relationships/hyperlink" Target="https://finanzas.bcs.gob.mx/wp-content/themes/voice/assets/images/obligaciones/2023/4T/F854.pdf" TargetMode="External"/><Relationship Id="rId72" Type="http://schemas.openxmlformats.org/officeDocument/2006/relationships/hyperlink" Target="https://finanzas.bcs.gob.mx/wp-content/themes/voice/assets/images/obligaciones/2023/1T/F141.pdf" TargetMode="External"/><Relationship Id="rId375" Type="http://schemas.openxmlformats.org/officeDocument/2006/relationships/hyperlink" Target="https://finanzas.bcs.gob.mx/wp-content/themes/voice/assets/images/obligaciones/2023/3T/F595.pdf" TargetMode="External"/><Relationship Id="rId582" Type="http://schemas.openxmlformats.org/officeDocument/2006/relationships/hyperlink" Target="https://finanzas.bcs.gob.mx/wp-content/themes/voice/assets/images/obligaciones/2023/4T/F964.pdf" TargetMode="External"/><Relationship Id="rId3" Type="http://schemas.openxmlformats.org/officeDocument/2006/relationships/hyperlink" Target="https://finanzas.bcs.gob.mx/wp-content/themes/voice/assets/images/obligaciones/2023/1T/F7.pdf" TargetMode="External"/><Relationship Id="rId235" Type="http://schemas.openxmlformats.org/officeDocument/2006/relationships/hyperlink" Target="https://finanzas.bcs.gob.mx/wp-content/themes/voice/assets/images/obligaciones/2023/2T/F358.pdf" TargetMode="External"/><Relationship Id="rId277" Type="http://schemas.openxmlformats.org/officeDocument/2006/relationships/hyperlink" Target="https://finanzas.bcs.gob.mx/wp-content/themes/voice/assets/images/obligaciones/2023/2T/F463.pdf" TargetMode="External"/><Relationship Id="rId400" Type="http://schemas.openxmlformats.org/officeDocument/2006/relationships/hyperlink" Target="https://finanzas.bcs.gob.mx/wp-content/themes/voice/assets/images/obligaciones/2023/3T/F644.pdf" TargetMode="External"/><Relationship Id="rId442" Type="http://schemas.openxmlformats.org/officeDocument/2006/relationships/hyperlink" Target="https://finanzas.bcs.gob.mx/wp-content/themes/voice/assets/images/obligaciones/2023/3T/F714.pdf" TargetMode="External"/><Relationship Id="rId484" Type="http://schemas.openxmlformats.org/officeDocument/2006/relationships/hyperlink" Target="https://finanzas.bcs.gob.mx/wp-content/themes/voice/assets/images/obligaciones/2023/3T/F800.pdf" TargetMode="External"/><Relationship Id="rId137" Type="http://schemas.openxmlformats.org/officeDocument/2006/relationships/hyperlink" Target="https://finanzas.bcs.gob.mx/wp-content/themes/voice/assets/images/obligaciones/2023/1T/RM/C-15.pdf" TargetMode="External"/><Relationship Id="rId302" Type="http://schemas.openxmlformats.org/officeDocument/2006/relationships/hyperlink" Target="https://finanzas.bcs.gob.mx/wp-content/themes/voice/assets/images/obligaciones/2023/2T/F505.pdf" TargetMode="External"/><Relationship Id="rId344" Type="http://schemas.openxmlformats.org/officeDocument/2006/relationships/hyperlink" Target="https://finanzas.bcs.gob.mx/wp-content/themes/voice/assets/images/obligaciones/2023/2T/RM/F-110.pdf" TargetMode="External"/><Relationship Id="rId41" Type="http://schemas.openxmlformats.org/officeDocument/2006/relationships/hyperlink" Target="https://finanzas.bcs.gob.mx/wp-content/themes/voice/assets/images/obligaciones/2023/1T/F71.pdf" TargetMode="External"/><Relationship Id="rId83" Type="http://schemas.openxmlformats.org/officeDocument/2006/relationships/hyperlink" Target="https://finanzas.bcs.gob.mx/wp-content/themes/voice/assets/images/obligaciones/2023/1T/F172.pdf" TargetMode="External"/><Relationship Id="rId179" Type="http://schemas.openxmlformats.org/officeDocument/2006/relationships/hyperlink" Target="https://finanzas.bcs.gob.mx/wp-content/themes/voice/assets/images/obligaciones/2023/1T/RM/C-64.pdf" TargetMode="External"/><Relationship Id="rId386" Type="http://schemas.openxmlformats.org/officeDocument/2006/relationships/hyperlink" Target="https://finanzas.bcs.gob.mx/wp-content/themes/voice/assets/images/obligaciones/2023/3T/F615.pdf" TargetMode="External"/><Relationship Id="rId551" Type="http://schemas.openxmlformats.org/officeDocument/2006/relationships/hyperlink" Target="https://finanzas.bcs.gob.mx/wp-content/themes/voice/assets/images/obligaciones/2023/9/4totrim/F123.pdf" TargetMode="External"/><Relationship Id="rId593" Type="http://schemas.openxmlformats.org/officeDocument/2006/relationships/hyperlink" Target="https://finanzas.bcs.gob.mx/wp-content/themes/voice/assets/images/obligaciones/2023/4T/F991.pdf" TargetMode="External"/><Relationship Id="rId607" Type="http://schemas.openxmlformats.org/officeDocument/2006/relationships/hyperlink" Target="https://finanzas.bcs.gob.mx/wp-content/themes/voice/assets/images/obligaciones/2023/4T/F1070.pdf" TargetMode="External"/><Relationship Id="rId190" Type="http://schemas.openxmlformats.org/officeDocument/2006/relationships/hyperlink" Target="https://finanzas.bcs.gob.mx/wp-content/themes/voice/assets/images/obligaciones/2023/2T/F269.pdf" TargetMode="External"/><Relationship Id="rId204" Type="http://schemas.openxmlformats.org/officeDocument/2006/relationships/hyperlink" Target="https://finanzas.bcs.gob.mx/wp-content/themes/voice/assets/images/obligaciones/2023/2T/F302.pdf" TargetMode="External"/><Relationship Id="rId246" Type="http://schemas.openxmlformats.org/officeDocument/2006/relationships/hyperlink" Target="https://finanzas.bcs.gob.mx/wp-content/themes/voice/assets/images/obligaciones/2023/2T/F384.pdf" TargetMode="External"/><Relationship Id="rId288" Type="http://schemas.openxmlformats.org/officeDocument/2006/relationships/hyperlink" Target="https://finanzas.bcs.gob.mx/wp-content/themes/voice/assets/images/obligaciones/2023/2T/F480.pdf" TargetMode="External"/><Relationship Id="rId411" Type="http://schemas.openxmlformats.org/officeDocument/2006/relationships/hyperlink" Target="https://finanzas.bcs.gob.mx/wp-content/themes/voice/assets/images/obligaciones/2023/3T/F.pdf" TargetMode="External"/><Relationship Id="rId453" Type="http://schemas.openxmlformats.org/officeDocument/2006/relationships/hyperlink" Target="https://finanzas.bcs.gob.mx/wp-content/themes/voice/assets/images/obligaciones/2023/3T/F739.pdf" TargetMode="External"/><Relationship Id="rId509" Type="http://schemas.openxmlformats.org/officeDocument/2006/relationships/hyperlink" Target="https://finanzas.bcs.gob.mx/wp-content/themes/voice/assets/images/obligaciones/2023/9/C-128.pdf" TargetMode="External"/><Relationship Id="rId106" Type="http://schemas.openxmlformats.org/officeDocument/2006/relationships/hyperlink" Target="https://finanzas.bcs.gob.mx/wp-content/themes/voice/assets/images/obligaciones/2023/1T/F217.pdf" TargetMode="External"/><Relationship Id="rId313" Type="http://schemas.openxmlformats.org/officeDocument/2006/relationships/hyperlink" Target="https://finanzas.bcs.gob.mx/wp-content/themes/voice/assets/images/obligaciones/2023/2T/F523.pdf" TargetMode="External"/><Relationship Id="rId495" Type="http://schemas.openxmlformats.org/officeDocument/2006/relationships/hyperlink" Target="https://finanzas.bcs.gob.mx/wp-content/themes/voice/assets/images/obligaciones/2023/3T/F821.pdf" TargetMode="External"/><Relationship Id="rId10" Type="http://schemas.openxmlformats.org/officeDocument/2006/relationships/hyperlink" Target="https://finanzas.bcs.gob.mx/wp-content/themes/voice/assets/images/obligaciones/2023/1T/F18.pdf" TargetMode="External"/><Relationship Id="rId52" Type="http://schemas.openxmlformats.org/officeDocument/2006/relationships/hyperlink" Target="https://finanzas.bcs.gob.mx/wp-content/themes/voice/assets/images/obligaciones/2023/1T/F93.pdf" TargetMode="External"/><Relationship Id="rId94" Type="http://schemas.openxmlformats.org/officeDocument/2006/relationships/hyperlink" Target="https://finanzas.bcs.gob.mx/wp-content/themes/voice/assets/images/obligaciones/2023/1T/F188.pdf" TargetMode="External"/><Relationship Id="rId148" Type="http://schemas.openxmlformats.org/officeDocument/2006/relationships/hyperlink" Target="https://finanzas.bcs.gob.mx/wp-content/themes/voice/assets/images/obligaciones/2023/1T/RM/C-32.pdf" TargetMode="External"/><Relationship Id="rId355" Type="http://schemas.openxmlformats.org/officeDocument/2006/relationships/hyperlink" Target="https://finanzas.bcs.gob.mx/wp-content/themes/voice/assets/images/obligaciones/2023/2T/F367.pdf" TargetMode="External"/><Relationship Id="rId397" Type="http://schemas.openxmlformats.org/officeDocument/2006/relationships/hyperlink" Target="https://finanzas.bcs.gob.mx/wp-content/themes/voice/assets/images/obligaciones/2023/3T/F637.pdf" TargetMode="External"/><Relationship Id="rId520" Type="http://schemas.openxmlformats.org/officeDocument/2006/relationships/hyperlink" Target="https://finanzas.bcs.gob.mx/wp-content/themes/voice/assets/images/obligaciones/2023/9/C-138.pdf" TargetMode="External"/><Relationship Id="rId562" Type="http://schemas.openxmlformats.org/officeDocument/2006/relationships/hyperlink" Target="https://finanzas.bcs.gob.mx/wp-content/themes/voice/assets/images/obligaciones/2023/9/4totrim/F132.pdf" TargetMode="External"/><Relationship Id="rId618" Type="http://schemas.openxmlformats.org/officeDocument/2006/relationships/hyperlink" Target="https://finanzas.bcs.gob.mx/wp-content/themes/voice/assets/images/obligaciones/2023/4T/F1102.pdf" TargetMode="External"/><Relationship Id="rId215" Type="http://schemas.openxmlformats.org/officeDocument/2006/relationships/hyperlink" Target="https://finanzas.bcs.gob.mx/wp-content/themes/voice/assets/images/obligaciones/2023/2T/F320.pdf" TargetMode="External"/><Relationship Id="rId257" Type="http://schemas.openxmlformats.org/officeDocument/2006/relationships/hyperlink" Target="https://finanzas.bcs.gob.mx/wp-content/themes/voice/assets/images/obligaciones/2023/2T/F409.pdf" TargetMode="External"/><Relationship Id="rId422" Type="http://schemas.openxmlformats.org/officeDocument/2006/relationships/hyperlink" Target="https://finanzas.bcs.gob.mx/wp-content/themes/voice/assets/images/obligaciones/2023/3T/F663.pdf" TargetMode="External"/><Relationship Id="rId464" Type="http://schemas.openxmlformats.org/officeDocument/2006/relationships/hyperlink" Target="https://finanzas.bcs.gob.mx/wp-content/themes/voice/assets/images/obligaciones/2023/3T/F758.pdf" TargetMode="External"/><Relationship Id="rId299" Type="http://schemas.openxmlformats.org/officeDocument/2006/relationships/hyperlink" Target="https://finanzas.bcs.gob.mx/wp-content/themes/voice/assets/images/obligaciones/2023/2T/F500.pdf" TargetMode="External"/><Relationship Id="rId63" Type="http://schemas.openxmlformats.org/officeDocument/2006/relationships/hyperlink" Target="https://finanzas.bcs.gob.mx/wp-content/themes/voice/assets/images/obligaciones/2023/1T/F123.pdf" TargetMode="External"/><Relationship Id="rId159" Type="http://schemas.openxmlformats.org/officeDocument/2006/relationships/hyperlink" Target="https://finanzas.bcs.gob.mx/wp-content/themes/voice/assets/images/obligaciones/2023/1T/RM/C-43.pdf" TargetMode="External"/><Relationship Id="rId366" Type="http://schemas.openxmlformats.org/officeDocument/2006/relationships/hyperlink" Target="https://finanzas.bcs.gob.mx/wp-content/themes/voice/assets/images/obligaciones/2023/2T/F391.pdf" TargetMode="External"/><Relationship Id="rId573" Type="http://schemas.openxmlformats.org/officeDocument/2006/relationships/hyperlink" Target="https://finanzas.bcs.gob.mx/wp-content/themes/voice/assets/images/obligaciones/2023/9/4totrim/F142.pdf" TargetMode="External"/><Relationship Id="rId226" Type="http://schemas.openxmlformats.org/officeDocument/2006/relationships/hyperlink" Target="https://finanzas.bcs.gob.mx/wp-content/themes/voice/assets/images/obligaciones/2023/2T/F341.pdf" TargetMode="External"/><Relationship Id="rId433" Type="http://schemas.openxmlformats.org/officeDocument/2006/relationships/hyperlink" Target="https://finanzas.bcs.gob.mx/wp-content/themes/voice/assets/images/obligaciones/2023/3T/F692.pdf" TargetMode="External"/><Relationship Id="rId74" Type="http://schemas.openxmlformats.org/officeDocument/2006/relationships/hyperlink" Target="https://finanzas.bcs.gob.mx/wp-content/themes/voice/assets/images/obligaciones/2023/1T/F143.pdf" TargetMode="External"/><Relationship Id="rId377" Type="http://schemas.openxmlformats.org/officeDocument/2006/relationships/hyperlink" Target="https://finanzas.bcs.gob.mx/wp-content/themes/voice/assets/images/obligaciones/2023/3T/F598.pdf" TargetMode="External"/><Relationship Id="rId500" Type="http://schemas.openxmlformats.org/officeDocument/2006/relationships/hyperlink" Target="https://finanzas.bcs.gob.mx/wp-content/themes/voice/assets/images/obligaciones/2023/3T/F832.pdf" TargetMode="External"/><Relationship Id="rId584" Type="http://schemas.openxmlformats.org/officeDocument/2006/relationships/hyperlink" Target="https://finanzas.bcs.gob.mx/wp-content/themes/voice/assets/images/obligaciones/2023/4T/F974.pdf" TargetMode="External"/><Relationship Id="rId5" Type="http://schemas.openxmlformats.org/officeDocument/2006/relationships/hyperlink" Target="https://finanzas.bcs.gob.mx/wp-content/themes/voice/assets/images/obligaciones/2023/1T/F11.pdf" TargetMode="External"/><Relationship Id="rId237" Type="http://schemas.openxmlformats.org/officeDocument/2006/relationships/hyperlink" Target="https://finanzas.bcs.gob.mx/wp-content/themes/voice/assets/images/obligaciones/2023/2T/F364.pdf" TargetMode="External"/><Relationship Id="rId444" Type="http://schemas.openxmlformats.org/officeDocument/2006/relationships/hyperlink" Target="https://finanzas.bcs.gob.mx/wp-content/themes/voice/assets/images/obligaciones/2023/3T/F716.pdf" TargetMode="External"/><Relationship Id="rId290" Type="http://schemas.openxmlformats.org/officeDocument/2006/relationships/hyperlink" Target="https://finanzas.bcs.gob.mx/wp-content/themes/voice/assets/images/obligaciones/2023/2T/F482.pdf" TargetMode="External"/><Relationship Id="rId304" Type="http://schemas.openxmlformats.org/officeDocument/2006/relationships/hyperlink" Target="https://finanzas.bcs.gob.mx/wp-content/themes/voice/assets/images/obligaciones/2023/2T/F508.pdf" TargetMode="External"/><Relationship Id="rId388" Type="http://schemas.openxmlformats.org/officeDocument/2006/relationships/hyperlink" Target="https://finanzas.bcs.gob.mx/wp-content/themes/voice/assets/images/obligaciones/2023/3T/F617.pdf" TargetMode="External"/><Relationship Id="rId511" Type="http://schemas.openxmlformats.org/officeDocument/2006/relationships/hyperlink" Target="https://finanzas.bcs.gob.mx/wp-content/themes/voice/assets/images/obligaciones/2023/9/C-130.pdf" TargetMode="External"/><Relationship Id="rId609" Type="http://schemas.openxmlformats.org/officeDocument/2006/relationships/hyperlink" Target="https://finanzas.bcs.gob.mx/wp-content/themes/voice/assets/images/obligaciones/2023/4T/F1084.pdf" TargetMode="External"/><Relationship Id="rId85" Type="http://schemas.openxmlformats.org/officeDocument/2006/relationships/hyperlink" Target="https://finanzas.bcs.gob.mx/wp-content/themes/voice/assets/images/obligaciones/2023/1T/F176.pdf" TargetMode="External"/><Relationship Id="rId150" Type="http://schemas.openxmlformats.org/officeDocument/2006/relationships/hyperlink" Target="https://finanzas.bcs.gob.mx/wp-content/themes/voice/assets/images/obligaciones/2023/1T/RM/C-34.pdf" TargetMode="External"/><Relationship Id="rId595" Type="http://schemas.openxmlformats.org/officeDocument/2006/relationships/hyperlink" Target="https://finanzas.bcs.gob.mx/wp-content/themes/voice/assets/images/obligaciones/2023/4T/F1005.pdf" TargetMode="External"/><Relationship Id="rId248" Type="http://schemas.openxmlformats.org/officeDocument/2006/relationships/hyperlink" Target="https://finanzas.bcs.gob.mx/wp-content/themes/voice/assets/images/obligaciones/2023/2T/F389.pdf" TargetMode="External"/><Relationship Id="rId455" Type="http://schemas.openxmlformats.org/officeDocument/2006/relationships/hyperlink" Target="https://finanzas.bcs.gob.mx/wp-content/themes/voice/assets/images/obligaciones/2023/3T/F743.pdf" TargetMode="External"/><Relationship Id="rId12" Type="http://schemas.openxmlformats.org/officeDocument/2006/relationships/hyperlink" Target="https://finanzas.bcs.gob.mx/wp-content/themes/voice/assets/images/obligaciones/2023/1T/F21.pdf" TargetMode="External"/><Relationship Id="rId108" Type="http://schemas.openxmlformats.org/officeDocument/2006/relationships/hyperlink" Target="https://finanzas.bcs.gob.mx/wp-content/themes/voice/assets/images/obligaciones/2023/1T/F223.pdf" TargetMode="External"/><Relationship Id="rId315" Type="http://schemas.openxmlformats.org/officeDocument/2006/relationships/hyperlink" Target="https://finanzas.bcs.gob.mx/wp-content/themes/voice/assets/images/obligaciones/2023/2T/F526.pdf" TargetMode="External"/><Relationship Id="rId522" Type="http://schemas.openxmlformats.org/officeDocument/2006/relationships/hyperlink" Target="https://finanzas.bcs.gob.mx/wp-content/themes/voice/assets/images/obligaciones/2023/9/C-140.pdf" TargetMode="External"/><Relationship Id="rId96" Type="http://schemas.openxmlformats.org/officeDocument/2006/relationships/hyperlink" Target="https://finanzas.bcs.gob.mx/wp-content/themes/voice/assets/images/obligaciones/2023/1T/F196.pdf" TargetMode="External"/><Relationship Id="rId161" Type="http://schemas.openxmlformats.org/officeDocument/2006/relationships/hyperlink" Target="https://finanzas.bcs.gob.mx/wp-content/themes/voice/assets/images/obligaciones/2023/1T/RM/C-45.pdf" TargetMode="External"/><Relationship Id="rId399" Type="http://schemas.openxmlformats.org/officeDocument/2006/relationships/hyperlink" Target="https://finanzas.bcs.gob.mx/wp-content/themes/voice/assets/images/obligaciones/2023/3T/F643.pdf" TargetMode="External"/><Relationship Id="rId259" Type="http://schemas.openxmlformats.org/officeDocument/2006/relationships/hyperlink" Target="https://finanzas.bcs.gob.mx/wp-content/themes/voice/assets/images/obligaciones/2023/2T/F416.pdf" TargetMode="External"/><Relationship Id="rId466" Type="http://schemas.openxmlformats.org/officeDocument/2006/relationships/hyperlink" Target="https://finanzas.bcs.gob.mx/wp-content/themes/voice/assets/images/obligaciones/2023/3T/F763.pdf" TargetMode="External"/><Relationship Id="rId23" Type="http://schemas.openxmlformats.org/officeDocument/2006/relationships/hyperlink" Target="https://finanzas.bcs.gob.mx/wp-content/themes/voice/assets/images/obligaciones/2023/1T/F38.pdf" TargetMode="External"/><Relationship Id="rId119" Type="http://schemas.openxmlformats.org/officeDocument/2006/relationships/hyperlink" Target="https://finanzas.bcs.gob.mx/wp-content/themes/voice/assets/images/obligaciones/2023/1T/F241.pdf" TargetMode="External"/><Relationship Id="rId326" Type="http://schemas.openxmlformats.org/officeDocument/2006/relationships/hyperlink" Target="https://finanzas.bcs.gob.mx/wp-content/themes/voice/assets/images/obligaciones/2023/2T/F549.pdf" TargetMode="External"/><Relationship Id="rId533" Type="http://schemas.openxmlformats.org/officeDocument/2006/relationships/hyperlink" Target="https://finanzas.bcs.gob.mx/wp-content/themes/voice/assets/images/obligaciones/2023/4T/F841.pdf" TargetMode="External"/><Relationship Id="rId172" Type="http://schemas.openxmlformats.org/officeDocument/2006/relationships/hyperlink" Target="https://finanzas.bcs.gob.mx/wp-content/themes/voice/assets/images/obligaciones/2023/1T/RM/C-57.pdf" TargetMode="External"/><Relationship Id="rId477" Type="http://schemas.openxmlformats.org/officeDocument/2006/relationships/hyperlink" Target="https://finanzas.bcs.gob.mx/wp-content/themes/voice/assets/images/obligaciones/2023/3T/F790.pdf" TargetMode="External"/><Relationship Id="rId600" Type="http://schemas.openxmlformats.org/officeDocument/2006/relationships/hyperlink" Target="https://finanzas.bcs.gob.mx/wp-content/themes/voice/assets/images/obligaciones/2023/4T/F1023.pdf" TargetMode="External"/><Relationship Id="rId337" Type="http://schemas.openxmlformats.org/officeDocument/2006/relationships/hyperlink" Target="https://finanzas.bcs.gob.mx/wp-content/themes/voice/assets/images/obligaciones/2023/2T/F577.pdf" TargetMode="External"/><Relationship Id="rId34" Type="http://schemas.openxmlformats.org/officeDocument/2006/relationships/hyperlink" Target="https://finanzas.bcs.gob.mx/wp-content/themes/voice/assets/images/obligaciones/2023/1T/F62.pdf" TargetMode="External"/><Relationship Id="rId544" Type="http://schemas.openxmlformats.org/officeDocument/2006/relationships/hyperlink" Target="https://finanzas.bcs.gob.mx/wp-content/themes/voice/assets/images/obligaciones/2023/4T/F860.pdf" TargetMode="External"/><Relationship Id="rId183" Type="http://schemas.openxmlformats.org/officeDocument/2006/relationships/hyperlink" Target="https://finanzas.bcs.gob.mx/wp-content/themes/voice/assets/images/obligaciones/2023/1T/RM/C-68.pdf" TargetMode="External"/><Relationship Id="rId390" Type="http://schemas.openxmlformats.org/officeDocument/2006/relationships/hyperlink" Target="https://finanzas.bcs.gob.mx/wp-content/themes/voice/assets/images/obligaciones/2023/3T/F620.pdf" TargetMode="External"/><Relationship Id="rId404" Type="http://schemas.openxmlformats.org/officeDocument/2006/relationships/hyperlink" Target="https://finanzas.bcs.gob.mx/wp-content/themes/voice/assets/images/obligaciones/2023/3T/F652.pdf" TargetMode="External"/><Relationship Id="rId611" Type="http://schemas.openxmlformats.org/officeDocument/2006/relationships/hyperlink" Target="https://finanzas.bcs.gob.mx/wp-content/themes/voice/assets/images/obligaciones/2023/4T/F1088.pdf" TargetMode="External"/><Relationship Id="rId250" Type="http://schemas.openxmlformats.org/officeDocument/2006/relationships/hyperlink" Target="https://finanzas.bcs.gob.mx/wp-content/themes/voice/assets/images/obligaciones/2023/2T/F394.pdf" TargetMode="External"/><Relationship Id="rId488" Type="http://schemas.openxmlformats.org/officeDocument/2006/relationships/hyperlink" Target="https://finanzas.bcs.gob.mx/wp-content/themes/voice/assets/images/obligaciones/2023/3T/F808.pdf" TargetMode="External"/><Relationship Id="rId45" Type="http://schemas.openxmlformats.org/officeDocument/2006/relationships/hyperlink" Target="https://finanzas.bcs.gob.mx/wp-content/themes/voice/assets/images/obligaciones/2023/1T/F79.pdf" TargetMode="External"/><Relationship Id="rId110" Type="http://schemas.openxmlformats.org/officeDocument/2006/relationships/hyperlink" Target="https://finanzas.bcs.gob.mx/wp-content/themes/voice/assets/images/obligaciones/2023/1T/F225.pdf" TargetMode="External"/><Relationship Id="rId348" Type="http://schemas.openxmlformats.org/officeDocument/2006/relationships/hyperlink" Target="https://finanzas.bcs.gob.mx/wp-content/themes/voice/assets/images/obligaciones/2023/2T/RM/F-108.pdf" TargetMode="External"/><Relationship Id="rId555" Type="http://schemas.openxmlformats.org/officeDocument/2006/relationships/hyperlink" Target="https://finanzas.bcs.gob.mx/wp-content/themes/voice/assets/images/obligaciones/2023/9/4totrim/F126.pdf" TargetMode="External"/><Relationship Id="rId194" Type="http://schemas.openxmlformats.org/officeDocument/2006/relationships/hyperlink" Target="https://finanzas.bcs.gob.mx/wp-content/themes/voice/assets/images/obligaciones/2023/2T/F280.pdf" TargetMode="External"/><Relationship Id="rId208" Type="http://schemas.openxmlformats.org/officeDocument/2006/relationships/hyperlink" Target="https://finanzas.bcs.gob.mx/wp-content/themes/voice/assets/images/obligaciones/2023/2T/F308.pdf" TargetMode="External"/><Relationship Id="rId415" Type="http://schemas.openxmlformats.org/officeDocument/2006/relationships/hyperlink" Target="https://finanzas.bcs.gob.mx/wp-content/themes/voice/assets/images/obligaciones/2023/3T/F.pdf" TargetMode="External"/><Relationship Id="rId622" Type="http://schemas.openxmlformats.org/officeDocument/2006/relationships/hyperlink" Target="https://finanzas.bcs.gob.mx/wp-content/themes/voice/assets/images/obligaciones/2023/4T/F1112.pdf" TargetMode="External"/><Relationship Id="rId261" Type="http://schemas.openxmlformats.org/officeDocument/2006/relationships/hyperlink" Target="https://finanzas.bcs.gob.mx/wp-content/themes/voice/assets/images/obligaciones/2023/2T/F428.pdf" TargetMode="External"/><Relationship Id="rId499" Type="http://schemas.openxmlformats.org/officeDocument/2006/relationships/hyperlink" Target="https://finanzas.bcs.gob.mx/wp-content/themes/voice/assets/images/obligaciones/2023/3T/F726.pdf" TargetMode="External"/><Relationship Id="rId56" Type="http://schemas.openxmlformats.org/officeDocument/2006/relationships/hyperlink" Target="https://finanzas.bcs.gob.mx/wp-content/themes/voice/assets/images/obligaciones/2023/1T/F104.pdf" TargetMode="External"/><Relationship Id="rId359" Type="http://schemas.openxmlformats.org/officeDocument/2006/relationships/hyperlink" Target="https://finanzas.bcs.gob.mx/wp-content/themes/voice/assets/images/obligaciones/2023/2T/F373.pdf" TargetMode="External"/><Relationship Id="rId566" Type="http://schemas.openxmlformats.org/officeDocument/2006/relationships/hyperlink" Target="https://finanzas.bcs.gob.mx/wp-content/themes/voice/assets/images/obligaciones/2023/9/4totrim/F136.pdf" TargetMode="External"/><Relationship Id="rId121" Type="http://schemas.openxmlformats.org/officeDocument/2006/relationships/hyperlink" Target="https://finanzas.bcs.gob.mx/wp-content/themes/voice/assets/images/obligaciones/2023/1T/F245.pdf" TargetMode="External"/><Relationship Id="rId219" Type="http://schemas.openxmlformats.org/officeDocument/2006/relationships/hyperlink" Target="https://finanzas.bcs.gob.mx/wp-content/themes/voice/assets/images/obligaciones/2023/2T/F332.pdf" TargetMode="External"/><Relationship Id="rId426" Type="http://schemas.openxmlformats.org/officeDocument/2006/relationships/hyperlink" Target="https://finanzas.bcs.gob.mx/wp-content/themes/voice/assets/images/obligaciones/2023/3T/F676.pdf" TargetMode="External"/><Relationship Id="rId67" Type="http://schemas.openxmlformats.org/officeDocument/2006/relationships/hyperlink" Target="https://finanzas.bcs.gob.mx/wp-content/themes/voice/assets/images/obligaciones/2023/1T/F132.pdf" TargetMode="External"/><Relationship Id="rId272" Type="http://schemas.openxmlformats.org/officeDocument/2006/relationships/hyperlink" Target="https://finanzas.bcs.gob.mx/wp-content/themes/voice/assets/images/obligaciones/2023/2T/F455.pdf" TargetMode="External"/><Relationship Id="rId577" Type="http://schemas.openxmlformats.org/officeDocument/2006/relationships/hyperlink" Target="https://finanzas.bcs.gob.mx/wp-content/themes/voice/assets/images/obligaciones/2023/9/4totrim/F146.pdf" TargetMode="External"/><Relationship Id="rId132" Type="http://schemas.openxmlformats.org/officeDocument/2006/relationships/hyperlink" Target="https://finanzas.bcs.gob.mx/wp-content/themes/voice/assets/images/obligaciones/2023/1T/RM/C-10.pdf" TargetMode="External"/><Relationship Id="rId437" Type="http://schemas.openxmlformats.org/officeDocument/2006/relationships/hyperlink" Target="https://finanzas.bcs.gob.mx/wp-content/themes/voice/assets/images/obligaciones/2023/3T/F699.pdf" TargetMode="External"/><Relationship Id="rId283" Type="http://schemas.openxmlformats.org/officeDocument/2006/relationships/hyperlink" Target="https://finanzas.bcs.gob.mx/wp-content/themes/voice/assets/images/obligaciones/2023/2T/F475.pdf" TargetMode="External"/><Relationship Id="rId490" Type="http://schemas.openxmlformats.org/officeDocument/2006/relationships/hyperlink" Target="https://finanzas.bcs.gob.mx/wp-content/themes/voice/assets/images/obligaciones/2023/3T/F811.pdf" TargetMode="External"/><Relationship Id="rId504" Type="http://schemas.openxmlformats.org/officeDocument/2006/relationships/hyperlink" Target="https://finanzas.bcs.gob.mx/wp-content/themes/voice/assets/images/obligaciones/2023/9/C-1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49"/>
  <sheetViews>
    <sheetView tabSelected="1" topLeftCell="H620" zoomScale="55" zoomScaleNormal="55" workbookViewId="0">
      <selection activeCell="M532" sqref="M53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5.42578125" customWidth="1"/>
    <col min="5" max="5" width="29.7109375" customWidth="1"/>
    <col min="6" max="6" width="21" bestFit="1" customWidth="1"/>
    <col min="7" max="7" width="56.7109375" bestFit="1" customWidth="1"/>
    <col min="8" max="8" width="21.28515625" bestFit="1" customWidth="1"/>
    <col min="9" max="9" width="24" customWidth="1"/>
    <col min="10" max="10" width="25" customWidth="1"/>
    <col min="11" max="11" width="18" customWidth="1"/>
    <col min="12" max="12" width="15.42578125" bestFit="1" customWidth="1"/>
    <col min="13" max="13" width="58.140625" bestFit="1" customWidth="1"/>
    <col min="14" max="14" width="21.42578125" bestFit="1" customWidth="1"/>
    <col min="15" max="15" width="42.28515625" customWidth="1"/>
    <col min="16" max="16" width="20.42578125" bestFit="1" customWidth="1"/>
    <col min="17" max="17" width="53.140625" bestFit="1" customWidth="1"/>
    <col min="18" max="18" width="39.85546875" bestFit="1" customWidth="1"/>
    <col min="19" max="19" width="30" bestFit="1" customWidth="1"/>
    <col min="20" max="20" width="32.28515625" bestFit="1" customWidth="1"/>
    <col min="21" max="21" width="32.42578125" bestFit="1" customWidth="1"/>
    <col min="22" max="22" width="30.85546875" bestFit="1" customWidth="1"/>
    <col min="23" max="23" width="33.140625" bestFit="1" customWidth="1"/>
    <col min="24" max="24" width="33.28515625" bestFit="1" customWidth="1"/>
    <col min="25" max="25" width="40"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117.42578125" style="50" customWidth="1"/>
    <col min="33" max="33" width="60.85546875" customWidth="1"/>
    <col min="34" max="34" width="84.7109375" bestFit="1" customWidth="1"/>
    <col min="35" max="35" width="73.140625" bestFit="1" customWidth="1"/>
    <col min="36" max="36" width="17.42578125" bestFit="1" customWidth="1"/>
    <col min="37" max="37" width="20" bestFit="1" customWidth="1"/>
    <col min="38" max="38" width="57.7109375" customWidth="1"/>
  </cols>
  <sheetData>
    <row r="1" spans="1:38" hidden="1" x14ac:dyDescent="0.25">
      <c r="A1" t="s">
        <v>0</v>
      </c>
    </row>
    <row r="2" spans="1:38" x14ac:dyDescent="0.25">
      <c r="A2" s="71" t="s">
        <v>1</v>
      </c>
      <c r="B2" s="72"/>
      <c r="C2" s="72"/>
      <c r="D2" s="71" t="s">
        <v>2</v>
      </c>
      <c r="E2" s="72"/>
      <c r="F2" s="72"/>
      <c r="G2" s="71" t="s">
        <v>3</v>
      </c>
      <c r="H2" s="72"/>
      <c r="I2" s="72"/>
    </row>
    <row r="3" spans="1:38" x14ac:dyDescent="0.25">
      <c r="A3" s="73" t="s">
        <v>4</v>
      </c>
      <c r="B3" s="72"/>
      <c r="C3" s="72"/>
      <c r="D3" s="73" t="s">
        <v>5</v>
      </c>
      <c r="E3" s="72"/>
      <c r="F3" s="72"/>
      <c r="G3" s="73" t="s">
        <v>6</v>
      </c>
      <c r="H3" s="72"/>
      <c r="I3" s="72"/>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s="50"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s="50" t="s">
        <v>48</v>
      </c>
      <c r="AG5" t="s">
        <v>49</v>
      </c>
      <c r="AH5" t="s">
        <v>50</v>
      </c>
      <c r="AI5" t="s">
        <v>51</v>
      </c>
      <c r="AJ5" t="s">
        <v>52</v>
      </c>
      <c r="AK5" t="s">
        <v>53</v>
      </c>
      <c r="AL5" t="s">
        <v>54</v>
      </c>
    </row>
    <row r="6" spans="1:38" x14ac:dyDescent="0.25">
      <c r="A6" s="71" t="s">
        <v>55</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row>
    <row r="7" spans="1:38" ht="51.7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ht="60" x14ac:dyDescent="0.25">
      <c r="A8" s="3" t="s">
        <v>125</v>
      </c>
      <c r="B8" s="4">
        <v>44927</v>
      </c>
      <c r="C8" s="5">
        <v>45016</v>
      </c>
      <c r="D8" s="9" t="s">
        <v>98</v>
      </c>
      <c r="F8" s="11" t="s">
        <v>126</v>
      </c>
      <c r="G8" s="11" t="s">
        <v>127</v>
      </c>
      <c r="H8" s="11" t="s">
        <v>128</v>
      </c>
      <c r="I8" s="11" t="s">
        <v>129</v>
      </c>
      <c r="J8" s="20" t="s">
        <v>194</v>
      </c>
      <c r="K8" s="11" t="s">
        <v>195</v>
      </c>
      <c r="L8" s="20" t="s">
        <v>196</v>
      </c>
      <c r="N8" s="9" t="s">
        <v>112</v>
      </c>
      <c r="O8" s="12" t="s">
        <v>421</v>
      </c>
      <c r="P8" s="20" t="s">
        <v>114</v>
      </c>
      <c r="Q8" s="20">
        <v>1</v>
      </c>
      <c r="R8" s="27">
        <v>2011</v>
      </c>
      <c r="S8" s="20" t="s">
        <v>422</v>
      </c>
      <c r="T8" s="9" t="s">
        <v>540</v>
      </c>
      <c r="U8" s="20" t="s">
        <v>545</v>
      </c>
      <c r="V8" s="20" t="s">
        <v>422</v>
      </c>
      <c r="W8" s="11" t="s">
        <v>540</v>
      </c>
      <c r="X8" s="11" t="s">
        <v>541</v>
      </c>
      <c r="Y8" s="12" t="s">
        <v>421</v>
      </c>
      <c r="Z8" s="7">
        <v>44935</v>
      </c>
      <c r="AA8" s="7">
        <v>44936</v>
      </c>
      <c r="AB8" s="10">
        <v>1</v>
      </c>
      <c r="AC8" s="37">
        <v>2011</v>
      </c>
      <c r="AD8" s="38">
        <v>514.53</v>
      </c>
      <c r="AE8" s="7">
        <v>44938</v>
      </c>
      <c r="AF8" s="51" t="s">
        <v>642</v>
      </c>
      <c r="AG8" s="10">
        <v>1</v>
      </c>
      <c r="AH8" s="43" t="s">
        <v>842</v>
      </c>
      <c r="AI8" s="9" t="s">
        <v>843</v>
      </c>
      <c r="AJ8" s="4">
        <v>45043</v>
      </c>
      <c r="AK8" s="4">
        <v>45016</v>
      </c>
      <c r="AL8" s="34" t="s">
        <v>539</v>
      </c>
    </row>
    <row r="9" spans="1:38" ht="60" x14ac:dyDescent="0.25">
      <c r="A9" s="3" t="s">
        <v>125</v>
      </c>
      <c r="B9" s="4">
        <v>44927</v>
      </c>
      <c r="C9" s="5">
        <v>45016</v>
      </c>
      <c r="D9" s="9" t="s">
        <v>98</v>
      </c>
      <c r="F9" s="12" t="s">
        <v>130</v>
      </c>
      <c r="G9" s="12" t="s">
        <v>130</v>
      </c>
      <c r="H9" s="12" t="s">
        <v>131</v>
      </c>
      <c r="I9" s="13" t="s">
        <v>132</v>
      </c>
      <c r="J9" s="13" t="s">
        <v>197</v>
      </c>
      <c r="K9" s="12" t="s">
        <v>198</v>
      </c>
      <c r="L9" s="12" t="s">
        <v>199</v>
      </c>
      <c r="N9" s="9" t="s">
        <v>112</v>
      </c>
      <c r="O9" s="13" t="s">
        <v>423</v>
      </c>
      <c r="P9" s="9" t="s">
        <v>114</v>
      </c>
      <c r="Q9" s="9">
        <v>1</v>
      </c>
      <c r="R9" s="28">
        <v>4022</v>
      </c>
      <c r="S9" s="25" t="s">
        <v>424</v>
      </c>
      <c r="T9" s="25" t="s">
        <v>601</v>
      </c>
      <c r="U9" s="25" t="s">
        <v>571</v>
      </c>
      <c r="V9" s="25" t="s">
        <v>424</v>
      </c>
      <c r="W9" s="13" t="s">
        <v>540</v>
      </c>
      <c r="X9" s="13" t="s">
        <v>542</v>
      </c>
      <c r="Y9" s="13" t="s">
        <v>604</v>
      </c>
      <c r="Z9" s="7">
        <v>44936</v>
      </c>
      <c r="AA9" s="7">
        <v>44938</v>
      </c>
      <c r="AB9" s="10">
        <v>2</v>
      </c>
      <c r="AC9" s="38">
        <v>4022</v>
      </c>
      <c r="AD9" s="38">
        <v>1000</v>
      </c>
      <c r="AE9" s="7">
        <v>44942</v>
      </c>
      <c r="AF9" s="51" t="s">
        <v>643</v>
      </c>
      <c r="AG9" s="10">
        <v>2</v>
      </c>
      <c r="AH9" s="43" t="s">
        <v>842</v>
      </c>
      <c r="AI9" s="21" t="s">
        <v>843</v>
      </c>
      <c r="AJ9" s="4">
        <v>45043</v>
      </c>
      <c r="AK9" s="4">
        <v>45016</v>
      </c>
      <c r="AL9" s="34" t="s">
        <v>539</v>
      </c>
    </row>
    <row r="10" spans="1:38" ht="89.25" customHeight="1" x14ac:dyDescent="0.25">
      <c r="A10" s="3" t="s">
        <v>125</v>
      </c>
      <c r="B10" s="4">
        <v>44927</v>
      </c>
      <c r="C10" s="5">
        <v>45016</v>
      </c>
      <c r="D10" s="9" t="s">
        <v>98</v>
      </c>
      <c r="F10" s="12" t="s">
        <v>133</v>
      </c>
      <c r="G10" s="12" t="s">
        <v>134</v>
      </c>
      <c r="H10" s="14" t="s">
        <v>135</v>
      </c>
      <c r="I10" s="13" t="s">
        <v>136</v>
      </c>
      <c r="J10" s="21" t="s">
        <v>200</v>
      </c>
      <c r="K10" s="12" t="s">
        <v>201</v>
      </c>
      <c r="L10" s="21" t="s">
        <v>202</v>
      </c>
      <c r="N10" s="9" t="s">
        <v>112</v>
      </c>
      <c r="O10" s="11" t="s">
        <v>425</v>
      </c>
      <c r="P10" s="20" t="s">
        <v>114</v>
      </c>
      <c r="Q10" s="20">
        <v>1</v>
      </c>
      <c r="R10" s="27">
        <v>4022</v>
      </c>
      <c r="S10" s="20" t="s">
        <v>424</v>
      </c>
      <c r="T10" s="9" t="s">
        <v>540</v>
      </c>
      <c r="U10" s="20" t="s">
        <v>545</v>
      </c>
      <c r="V10" s="20" t="s">
        <v>424</v>
      </c>
      <c r="W10" s="11" t="s">
        <v>540</v>
      </c>
      <c r="X10" s="11" t="s">
        <v>543</v>
      </c>
      <c r="Y10" s="11" t="s">
        <v>425</v>
      </c>
      <c r="Z10" s="35">
        <v>44937</v>
      </c>
      <c r="AA10" s="35">
        <v>44939</v>
      </c>
      <c r="AB10" s="10">
        <v>3</v>
      </c>
      <c r="AC10" s="37">
        <v>4011</v>
      </c>
      <c r="AD10" s="38">
        <v>1502</v>
      </c>
      <c r="AE10" s="7">
        <v>44944</v>
      </c>
      <c r="AF10" s="51" t="s">
        <v>644</v>
      </c>
      <c r="AG10" s="10">
        <v>3</v>
      </c>
      <c r="AH10" s="43" t="s">
        <v>842</v>
      </c>
      <c r="AI10" s="9" t="s">
        <v>843</v>
      </c>
      <c r="AJ10" s="4">
        <v>45043</v>
      </c>
      <c r="AK10" s="4">
        <v>45016</v>
      </c>
      <c r="AL10" s="34" t="s">
        <v>539</v>
      </c>
    </row>
    <row r="11" spans="1:38" ht="76.5" customHeight="1" x14ac:dyDescent="0.25">
      <c r="A11" s="3" t="s">
        <v>125</v>
      </c>
      <c r="B11" s="4">
        <v>44927</v>
      </c>
      <c r="C11" s="5">
        <v>45016</v>
      </c>
      <c r="D11" s="9" t="s">
        <v>95</v>
      </c>
      <c r="F11" s="12" t="s">
        <v>137</v>
      </c>
      <c r="G11" s="12" t="s">
        <v>137</v>
      </c>
      <c r="H11" s="12" t="s">
        <v>137</v>
      </c>
      <c r="I11" s="13" t="s">
        <v>138</v>
      </c>
      <c r="J11" s="13" t="s">
        <v>203</v>
      </c>
      <c r="K11" s="12" t="s">
        <v>204</v>
      </c>
      <c r="L11" s="12" t="s">
        <v>205</v>
      </c>
      <c r="N11" s="9" t="s">
        <v>112</v>
      </c>
      <c r="O11" s="13" t="s">
        <v>426</v>
      </c>
      <c r="P11" s="9" t="s">
        <v>114</v>
      </c>
      <c r="Q11" s="9">
        <v>1</v>
      </c>
      <c r="R11" s="28">
        <v>6033</v>
      </c>
      <c r="S11" s="25" t="s">
        <v>424</v>
      </c>
      <c r="T11" s="25" t="s">
        <v>601</v>
      </c>
      <c r="U11" s="25" t="s">
        <v>545</v>
      </c>
      <c r="V11" s="25" t="s">
        <v>424</v>
      </c>
      <c r="W11" s="13" t="s">
        <v>540</v>
      </c>
      <c r="X11" s="13" t="s">
        <v>544</v>
      </c>
      <c r="Y11" s="13" t="s">
        <v>426</v>
      </c>
      <c r="Z11" s="7">
        <v>44937</v>
      </c>
      <c r="AA11" s="7">
        <v>44940</v>
      </c>
      <c r="AB11" s="10">
        <v>4</v>
      </c>
      <c r="AC11" s="38">
        <v>6033</v>
      </c>
      <c r="AD11" s="38">
        <v>1719.99</v>
      </c>
      <c r="AE11" s="7">
        <v>44946</v>
      </c>
      <c r="AF11" s="51" t="s">
        <v>645</v>
      </c>
      <c r="AG11" s="10">
        <v>4</v>
      </c>
      <c r="AH11" s="43" t="s">
        <v>842</v>
      </c>
      <c r="AI11" s="21" t="s">
        <v>843</v>
      </c>
      <c r="AJ11" s="4">
        <v>45043</v>
      </c>
      <c r="AK11" s="4">
        <v>45016</v>
      </c>
      <c r="AL11" s="34" t="s">
        <v>539</v>
      </c>
    </row>
    <row r="12" spans="1:38" ht="60" x14ac:dyDescent="0.25">
      <c r="A12" s="3" t="s">
        <v>125</v>
      </c>
      <c r="B12" s="4">
        <v>44927</v>
      </c>
      <c r="C12" s="5">
        <v>45016</v>
      </c>
      <c r="D12" s="9" t="s">
        <v>98</v>
      </c>
      <c r="F12" s="12" t="s">
        <v>133</v>
      </c>
      <c r="G12" s="12" t="s">
        <v>134</v>
      </c>
      <c r="H12" s="14" t="s">
        <v>135</v>
      </c>
      <c r="I12" s="13" t="s">
        <v>139</v>
      </c>
      <c r="J12" s="21" t="s">
        <v>206</v>
      </c>
      <c r="K12" s="12" t="s">
        <v>207</v>
      </c>
      <c r="L12" s="21" t="s">
        <v>208</v>
      </c>
      <c r="N12" s="9" t="s">
        <v>112</v>
      </c>
      <c r="O12" s="11" t="s">
        <v>427</v>
      </c>
      <c r="P12" s="20" t="s">
        <v>114</v>
      </c>
      <c r="Q12" s="20">
        <v>1</v>
      </c>
      <c r="R12" s="27">
        <v>2674.92</v>
      </c>
      <c r="S12" s="20" t="s">
        <v>424</v>
      </c>
      <c r="T12" s="9" t="s">
        <v>540</v>
      </c>
      <c r="U12" s="20" t="s">
        <v>602</v>
      </c>
      <c r="V12" s="20" t="s">
        <v>424</v>
      </c>
      <c r="W12" s="11" t="s">
        <v>540</v>
      </c>
      <c r="X12" s="11" t="s">
        <v>545</v>
      </c>
      <c r="Y12" s="11" t="s">
        <v>427</v>
      </c>
      <c r="Z12" s="35">
        <v>44935</v>
      </c>
      <c r="AA12" s="35">
        <v>44936</v>
      </c>
      <c r="AB12" s="10">
        <v>5</v>
      </c>
      <c r="AC12" s="37">
        <v>2674.92</v>
      </c>
      <c r="AD12" s="38">
        <v>1069.99</v>
      </c>
      <c r="AE12" s="7">
        <v>44951</v>
      </c>
      <c r="AF12" s="51" t="s">
        <v>646</v>
      </c>
      <c r="AG12" s="10">
        <v>5</v>
      </c>
      <c r="AH12" s="43" t="s">
        <v>842</v>
      </c>
      <c r="AI12" s="9" t="s">
        <v>843</v>
      </c>
      <c r="AJ12" s="4">
        <v>45043</v>
      </c>
      <c r="AK12" s="4">
        <v>45016</v>
      </c>
      <c r="AL12" s="34" t="s">
        <v>539</v>
      </c>
    </row>
    <row r="13" spans="1:38" ht="60" x14ac:dyDescent="0.25">
      <c r="A13" s="3" t="s">
        <v>125</v>
      </c>
      <c r="B13" s="4">
        <v>44927</v>
      </c>
      <c r="C13" s="5">
        <v>45016</v>
      </c>
      <c r="D13" s="9" t="s">
        <v>98</v>
      </c>
      <c r="F13" s="11" t="s">
        <v>140</v>
      </c>
      <c r="G13" s="11" t="s">
        <v>141</v>
      </c>
      <c r="H13" s="11" t="s">
        <v>142</v>
      </c>
      <c r="I13" s="11" t="s">
        <v>143</v>
      </c>
      <c r="J13" s="20" t="s">
        <v>209</v>
      </c>
      <c r="K13" s="11" t="s">
        <v>210</v>
      </c>
      <c r="L13" s="20" t="s">
        <v>211</v>
      </c>
      <c r="N13" s="9" t="s">
        <v>112</v>
      </c>
      <c r="O13" s="12" t="s">
        <v>428</v>
      </c>
      <c r="P13" s="20" t="s">
        <v>114</v>
      </c>
      <c r="Q13" s="20">
        <v>0</v>
      </c>
      <c r="R13" s="27"/>
      <c r="S13" s="20" t="s">
        <v>422</v>
      </c>
      <c r="T13" s="9" t="s">
        <v>540</v>
      </c>
      <c r="U13" s="20" t="s">
        <v>545</v>
      </c>
      <c r="V13" s="20" t="s">
        <v>422</v>
      </c>
      <c r="W13" s="11" t="s">
        <v>540</v>
      </c>
      <c r="X13" s="11" t="s">
        <v>541</v>
      </c>
      <c r="Y13" s="12" t="s">
        <v>428</v>
      </c>
      <c r="Z13" s="7">
        <v>44935</v>
      </c>
      <c r="AA13" s="7">
        <v>44935</v>
      </c>
      <c r="AB13" s="10">
        <v>6</v>
      </c>
      <c r="AC13" s="37">
        <v>663.92</v>
      </c>
      <c r="AD13" s="38">
        <v>63.92</v>
      </c>
      <c r="AE13" s="7">
        <v>44936</v>
      </c>
      <c r="AF13" s="51" t="s">
        <v>647</v>
      </c>
      <c r="AG13" s="10">
        <v>6</v>
      </c>
      <c r="AH13" s="43" t="s">
        <v>842</v>
      </c>
      <c r="AI13" s="9" t="s">
        <v>843</v>
      </c>
      <c r="AJ13" s="4">
        <v>45043</v>
      </c>
      <c r="AK13" s="4">
        <v>45016</v>
      </c>
      <c r="AL13" s="34" t="s">
        <v>539</v>
      </c>
    </row>
    <row r="14" spans="1:38" ht="72" x14ac:dyDescent="0.25">
      <c r="A14" s="3" t="s">
        <v>125</v>
      </c>
      <c r="B14" s="4">
        <v>44927</v>
      </c>
      <c r="C14" s="5">
        <v>45016</v>
      </c>
      <c r="D14" s="9" t="s">
        <v>95</v>
      </c>
      <c r="F14" s="14" t="s">
        <v>144</v>
      </c>
      <c r="G14" s="14" t="s">
        <v>145</v>
      </c>
      <c r="H14" s="14" t="s">
        <v>144</v>
      </c>
      <c r="I14" s="14" t="s">
        <v>146</v>
      </c>
      <c r="J14" s="22" t="s">
        <v>212</v>
      </c>
      <c r="K14" s="22" t="s">
        <v>213</v>
      </c>
      <c r="L14" s="22" t="s">
        <v>214</v>
      </c>
      <c r="N14" s="9" t="s">
        <v>112</v>
      </c>
      <c r="O14" s="12" t="s">
        <v>429</v>
      </c>
      <c r="P14" s="9" t="s">
        <v>114</v>
      </c>
      <c r="Q14" s="9">
        <v>1</v>
      </c>
      <c r="R14" s="28">
        <v>663.92</v>
      </c>
      <c r="S14" s="9" t="s">
        <v>424</v>
      </c>
      <c r="T14" s="9" t="s">
        <v>601</v>
      </c>
      <c r="U14" s="9" t="s">
        <v>571</v>
      </c>
      <c r="V14" s="9" t="s">
        <v>424</v>
      </c>
      <c r="W14" s="9" t="s">
        <v>540</v>
      </c>
      <c r="X14" s="15" t="s">
        <v>546</v>
      </c>
      <c r="Y14" s="12" t="s">
        <v>429</v>
      </c>
      <c r="Z14" s="7">
        <v>44936</v>
      </c>
      <c r="AA14" s="7">
        <v>44936</v>
      </c>
      <c r="AB14" s="10">
        <v>7</v>
      </c>
      <c r="AC14" s="38">
        <v>663.92</v>
      </c>
      <c r="AD14" s="38">
        <v>0</v>
      </c>
      <c r="AE14" s="41">
        <v>44952</v>
      </c>
      <c r="AF14" s="51" t="s">
        <v>648</v>
      </c>
      <c r="AG14" s="10">
        <v>7</v>
      </c>
      <c r="AH14" s="43" t="s">
        <v>842</v>
      </c>
      <c r="AI14" s="9" t="s">
        <v>843</v>
      </c>
      <c r="AJ14" s="4">
        <v>45043</v>
      </c>
      <c r="AK14" s="4">
        <v>45016</v>
      </c>
      <c r="AL14" s="34" t="s">
        <v>539</v>
      </c>
    </row>
    <row r="15" spans="1:38" ht="60" x14ac:dyDescent="0.25">
      <c r="A15" s="3" t="s">
        <v>125</v>
      </c>
      <c r="B15" s="4">
        <v>44927</v>
      </c>
      <c r="C15" s="5">
        <v>45016</v>
      </c>
      <c r="D15" s="9" t="s">
        <v>98</v>
      </c>
      <c r="F15" s="12" t="s">
        <v>130</v>
      </c>
      <c r="G15" s="12" t="s">
        <v>147</v>
      </c>
      <c r="H15" s="14" t="s">
        <v>131</v>
      </c>
      <c r="I15" s="13" t="s">
        <v>148</v>
      </c>
      <c r="J15" s="21" t="s">
        <v>215</v>
      </c>
      <c r="K15" s="12" t="s">
        <v>216</v>
      </c>
      <c r="L15" s="21" t="s">
        <v>217</v>
      </c>
      <c r="N15" s="9" t="s">
        <v>112</v>
      </c>
      <c r="O15" s="12" t="s">
        <v>430</v>
      </c>
      <c r="P15" s="9" t="s">
        <v>114</v>
      </c>
      <c r="Q15" s="9">
        <v>0</v>
      </c>
      <c r="R15" s="28"/>
      <c r="S15" s="21" t="s">
        <v>424</v>
      </c>
      <c r="T15" s="25" t="s">
        <v>540</v>
      </c>
      <c r="U15" s="21" t="s">
        <v>545</v>
      </c>
      <c r="V15" s="21" t="s">
        <v>424</v>
      </c>
      <c r="W15" s="21" t="s">
        <v>540</v>
      </c>
      <c r="X15" s="15" t="s">
        <v>547</v>
      </c>
      <c r="Y15" s="12" t="s">
        <v>430</v>
      </c>
      <c r="Z15" s="7">
        <v>44937</v>
      </c>
      <c r="AA15" s="7">
        <v>44937</v>
      </c>
      <c r="AB15" s="10">
        <v>8</v>
      </c>
      <c r="AC15" s="38">
        <v>663.92</v>
      </c>
      <c r="AD15" s="38">
        <v>93.78</v>
      </c>
      <c r="AE15" s="7">
        <v>44942</v>
      </c>
      <c r="AF15" s="51" t="s">
        <v>649</v>
      </c>
      <c r="AG15" s="10">
        <v>8</v>
      </c>
      <c r="AH15" s="43" t="s">
        <v>842</v>
      </c>
      <c r="AI15" s="21" t="s">
        <v>843</v>
      </c>
      <c r="AJ15" s="4">
        <v>45043</v>
      </c>
      <c r="AK15" s="4">
        <v>45016</v>
      </c>
      <c r="AL15" s="34" t="s">
        <v>539</v>
      </c>
    </row>
    <row r="16" spans="1:38" ht="84.75" customHeight="1" x14ac:dyDescent="0.25">
      <c r="A16" s="3" t="s">
        <v>125</v>
      </c>
      <c r="B16" s="4">
        <v>44927</v>
      </c>
      <c r="C16" s="5">
        <v>45016</v>
      </c>
      <c r="D16" s="9" t="s">
        <v>95</v>
      </c>
      <c r="F16" s="11" t="s">
        <v>149</v>
      </c>
      <c r="G16" s="11" t="s">
        <v>149</v>
      </c>
      <c r="H16" s="11" t="s">
        <v>149</v>
      </c>
      <c r="I16" s="11" t="s">
        <v>150</v>
      </c>
      <c r="J16" s="20" t="s">
        <v>218</v>
      </c>
      <c r="K16" s="11" t="s">
        <v>219</v>
      </c>
      <c r="L16" s="20" t="s">
        <v>220</v>
      </c>
      <c r="N16" s="9" t="s">
        <v>112</v>
      </c>
      <c r="O16" s="12" t="s">
        <v>431</v>
      </c>
      <c r="P16" s="20" t="s">
        <v>114</v>
      </c>
      <c r="Q16" s="20">
        <v>0</v>
      </c>
      <c r="R16" s="27"/>
      <c r="S16" s="20" t="s">
        <v>422</v>
      </c>
      <c r="T16" s="9" t="s">
        <v>540</v>
      </c>
      <c r="U16" s="20" t="s">
        <v>545</v>
      </c>
      <c r="V16" s="20" t="s">
        <v>422</v>
      </c>
      <c r="W16" s="11" t="s">
        <v>424</v>
      </c>
      <c r="X16" s="11" t="s">
        <v>548</v>
      </c>
      <c r="Y16" s="12" t="s">
        <v>431</v>
      </c>
      <c r="Z16" s="7">
        <v>44937</v>
      </c>
      <c r="AA16" s="7">
        <v>44939</v>
      </c>
      <c r="AB16" s="10">
        <v>9</v>
      </c>
      <c r="AC16" s="37">
        <v>4022</v>
      </c>
      <c r="AD16" s="38">
        <v>1599</v>
      </c>
      <c r="AE16" s="7">
        <v>44957</v>
      </c>
      <c r="AF16" s="51" t="s">
        <v>650</v>
      </c>
      <c r="AG16" s="10">
        <v>9</v>
      </c>
      <c r="AH16" s="43" t="s">
        <v>842</v>
      </c>
      <c r="AI16" s="9" t="s">
        <v>843</v>
      </c>
      <c r="AJ16" s="4">
        <v>45043</v>
      </c>
      <c r="AK16" s="4">
        <v>45016</v>
      </c>
      <c r="AL16" s="34" t="s">
        <v>539</v>
      </c>
    </row>
    <row r="17" spans="1:38" ht="60" x14ac:dyDescent="0.25">
      <c r="A17" s="3" t="s">
        <v>125</v>
      </c>
      <c r="B17" s="4">
        <v>44927</v>
      </c>
      <c r="C17" s="5">
        <v>45016</v>
      </c>
      <c r="D17" s="9" t="s">
        <v>98</v>
      </c>
      <c r="F17" s="15" t="s">
        <v>130</v>
      </c>
      <c r="G17" s="15" t="s">
        <v>130</v>
      </c>
      <c r="H17" s="15" t="s">
        <v>131</v>
      </c>
      <c r="I17" s="11" t="s">
        <v>148</v>
      </c>
      <c r="J17" s="9" t="s">
        <v>221</v>
      </c>
      <c r="K17" s="15" t="s">
        <v>222</v>
      </c>
      <c r="L17" s="9" t="s">
        <v>223</v>
      </c>
      <c r="N17" s="9" t="s">
        <v>112</v>
      </c>
      <c r="O17" s="12" t="s">
        <v>432</v>
      </c>
      <c r="P17" s="9" t="s">
        <v>114</v>
      </c>
      <c r="Q17" s="9">
        <v>1</v>
      </c>
      <c r="R17" s="28">
        <v>663.92</v>
      </c>
      <c r="S17" s="9" t="s">
        <v>424</v>
      </c>
      <c r="T17" s="9" t="s">
        <v>540</v>
      </c>
      <c r="U17" s="9" t="s">
        <v>545</v>
      </c>
      <c r="V17" s="9" t="s">
        <v>424</v>
      </c>
      <c r="W17" s="9" t="s">
        <v>540</v>
      </c>
      <c r="X17" s="15" t="s">
        <v>541</v>
      </c>
      <c r="Y17" s="12" t="s">
        <v>432</v>
      </c>
      <c r="Z17" s="7">
        <v>44939</v>
      </c>
      <c r="AA17" s="7">
        <v>44939</v>
      </c>
      <c r="AB17" s="10">
        <v>10</v>
      </c>
      <c r="AC17" s="38">
        <v>663.92</v>
      </c>
      <c r="AD17" s="38">
        <v>13.92</v>
      </c>
      <c r="AE17" s="41">
        <v>44944</v>
      </c>
      <c r="AF17" s="51" t="s">
        <v>651</v>
      </c>
      <c r="AG17" s="10">
        <v>10</v>
      </c>
      <c r="AH17" s="43" t="s">
        <v>842</v>
      </c>
      <c r="AI17" s="9" t="s">
        <v>843</v>
      </c>
      <c r="AJ17" s="4">
        <v>45043</v>
      </c>
      <c r="AK17" s="4">
        <v>45016</v>
      </c>
      <c r="AL17" s="34" t="s">
        <v>539</v>
      </c>
    </row>
    <row r="18" spans="1:38" ht="60" x14ac:dyDescent="0.25">
      <c r="A18" s="3" t="s">
        <v>125</v>
      </c>
      <c r="B18" s="4">
        <v>44927</v>
      </c>
      <c r="C18" s="5">
        <v>45016</v>
      </c>
      <c r="D18" s="9" t="s">
        <v>98</v>
      </c>
      <c r="F18" s="15" t="s">
        <v>130</v>
      </c>
      <c r="G18" s="15" t="s">
        <v>130</v>
      </c>
      <c r="H18" s="15" t="s">
        <v>131</v>
      </c>
      <c r="I18" s="11" t="s">
        <v>148</v>
      </c>
      <c r="J18" s="9" t="s">
        <v>221</v>
      </c>
      <c r="K18" s="15" t="s">
        <v>222</v>
      </c>
      <c r="L18" s="9" t="s">
        <v>223</v>
      </c>
      <c r="N18" s="9" t="s">
        <v>112</v>
      </c>
      <c r="O18" s="12" t="s">
        <v>432</v>
      </c>
      <c r="P18" s="9" t="s">
        <v>114</v>
      </c>
      <c r="Q18" s="9">
        <v>0</v>
      </c>
      <c r="R18" s="28"/>
      <c r="S18" s="9" t="s">
        <v>424</v>
      </c>
      <c r="T18" s="9" t="s">
        <v>540</v>
      </c>
      <c r="U18" s="9" t="s">
        <v>545</v>
      </c>
      <c r="V18" s="9" t="s">
        <v>424</v>
      </c>
      <c r="W18" s="9" t="s">
        <v>540</v>
      </c>
      <c r="X18" s="15" t="s">
        <v>541</v>
      </c>
      <c r="Y18" s="12" t="s">
        <v>432</v>
      </c>
      <c r="Z18" s="7">
        <v>44943</v>
      </c>
      <c r="AA18" s="7">
        <v>44946</v>
      </c>
      <c r="AB18" s="10">
        <v>11</v>
      </c>
      <c r="AC18" s="38">
        <v>6033</v>
      </c>
      <c r="AD18" s="38">
        <v>1806.79</v>
      </c>
      <c r="AE18" s="41">
        <v>44950</v>
      </c>
      <c r="AF18" s="51" t="s">
        <v>652</v>
      </c>
      <c r="AG18" s="10">
        <v>11</v>
      </c>
      <c r="AH18" s="43" t="s">
        <v>842</v>
      </c>
      <c r="AI18" s="9" t="s">
        <v>843</v>
      </c>
      <c r="AJ18" s="4">
        <v>45043</v>
      </c>
      <c r="AK18" s="4">
        <v>45016</v>
      </c>
      <c r="AL18" s="34" t="s">
        <v>539</v>
      </c>
    </row>
    <row r="19" spans="1:38" ht="60" x14ac:dyDescent="0.25">
      <c r="A19" s="3" t="s">
        <v>125</v>
      </c>
      <c r="B19" s="4">
        <v>44927</v>
      </c>
      <c r="C19" s="5">
        <v>45016</v>
      </c>
      <c r="D19" s="9" t="s">
        <v>95</v>
      </c>
      <c r="F19" s="16" t="s">
        <v>137</v>
      </c>
      <c r="G19" s="16" t="s">
        <v>137</v>
      </c>
      <c r="H19" s="17" t="s">
        <v>137</v>
      </c>
      <c r="I19" s="18" t="s">
        <v>151</v>
      </c>
      <c r="J19" s="23" t="s">
        <v>224</v>
      </c>
      <c r="K19" s="16" t="s">
        <v>225</v>
      </c>
      <c r="L19" s="23" t="s">
        <v>226</v>
      </c>
      <c r="N19" s="9" t="s">
        <v>112</v>
      </c>
      <c r="O19" s="12" t="s">
        <v>433</v>
      </c>
      <c r="P19" s="9" t="s">
        <v>114</v>
      </c>
      <c r="Q19" s="9">
        <v>0</v>
      </c>
      <c r="R19" s="28"/>
      <c r="S19" s="21" t="s">
        <v>424</v>
      </c>
      <c r="T19" s="21" t="s">
        <v>601</v>
      </c>
      <c r="U19" s="21" t="s">
        <v>545</v>
      </c>
      <c r="V19" s="21" t="s">
        <v>424</v>
      </c>
      <c r="W19" s="21" t="s">
        <v>424</v>
      </c>
      <c r="X19" s="12" t="s">
        <v>424</v>
      </c>
      <c r="Y19" s="12" t="s">
        <v>433</v>
      </c>
      <c r="Z19" s="7">
        <v>44942</v>
      </c>
      <c r="AA19" s="7">
        <v>44943</v>
      </c>
      <c r="AB19" s="10">
        <v>12</v>
      </c>
      <c r="AC19" s="38">
        <v>2011</v>
      </c>
      <c r="AD19" s="38">
        <v>0</v>
      </c>
      <c r="AE19" s="7">
        <v>44950</v>
      </c>
      <c r="AF19" s="51" t="s">
        <v>653</v>
      </c>
      <c r="AG19" s="10">
        <v>12</v>
      </c>
      <c r="AH19" s="43" t="s">
        <v>842</v>
      </c>
      <c r="AI19" s="21" t="s">
        <v>843</v>
      </c>
      <c r="AJ19" s="4">
        <v>45043</v>
      </c>
      <c r="AK19" s="4">
        <v>45016</v>
      </c>
      <c r="AL19" s="34" t="s">
        <v>539</v>
      </c>
    </row>
    <row r="20" spans="1:38" ht="60" x14ac:dyDescent="0.25">
      <c r="A20" s="3" t="s">
        <v>125</v>
      </c>
      <c r="B20" s="4">
        <v>44927</v>
      </c>
      <c r="C20" s="5">
        <v>45016</v>
      </c>
      <c r="D20" s="10" t="s">
        <v>98</v>
      </c>
      <c r="F20" s="19" t="s">
        <v>130</v>
      </c>
      <c r="G20" s="19" t="s">
        <v>152</v>
      </c>
      <c r="H20" s="19" t="s">
        <v>131</v>
      </c>
      <c r="I20" s="19" t="s">
        <v>148</v>
      </c>
      <c r="J20" s="24" t="s">
        <v>227</v>
      </c>
      <c r="K20" s="19" t="s">
        <v>228</v>
      </c>
      <c r="L20" s="24" t="s">
        <v>229</v>
      </c>
      <c r="N20" s="10" t="s">
        <v>112</v>
      </c>
      <c r="O20" s="19" t="s">
        <v>434</v>
      </c>
      <c r="P20" s="24" t="s">
        <v>114</v>
      </c>
      <c r="Q20" s="24">
        <v>0</v>
      </c>
      <c r="R20" s="29"/>
      <c r="S20" s="24" t="s">
        <v>424</v>
      </c>
      <c r="T20" s="10" t="s">
        <v>540</v>
      </c>
      <c r="U20" s="24" t="s">
        <v>545</v>
      </c>
      <c r="V20" s="24" t="s">
        <v>424</v>
      </c>
      <c r="W20" s="19" t="s">
        <v>540</v>
      </c>
      <c r="X20" s="19" t="s">
        <v>549</v>
      </c>
      <c r="Y20" s="19" t="s">
        <v>434</v>
      </c>
      <c r="Z20" s="36">
        <v>44942</v>
      </c>
      <c r="AA20" s="36">
        <v>44942</v>
      </c>
      <c r="AB20" s="10">
        <v>13</v>
      </c>
      <c r="AC20" s="39">
        <v>663.92</v>
      </c>
      <c r="AD20" s="39">
        <v>243.92</v>
      </c>
      <c r="AE20" s="4">
        <v>44943</v>
      </c>
      <c r="AF20" s="51" t="s">
        <v>654</v>
      </c>
      <c r="AG20" s="10">
        <v>13</v>
      </c>
      <c r="AH20" s="43" t="s">
        <v>842</v>
      </c>
      <c r="AI20" s="10" t="s">
        <v>843</v>
      </c>
      <c r="AJ20" s="4">
        <v>45043</v>
      </c>
      <c r="AK20" s="4">
        <v>45016</v>
      </c>
      <c r="AL20" s="34" t="s">
        <v>539</v>
      </c>
    </row>
    <row r="21" spans="1:38" ht="60" x14ac:dyDescent="0.25">
      <c r="A21" s="3" t="s">
        <v>125</v>
      </c>
      <c r="B21" s="4">
        <v>44927</v>
      </c>
      <c r="C21" s="5">
        <v>45016</v>
      </c>
      <c r="D21" s="9" t="s">
        <v>98</v>
      </c>
      <c r="F21" s="11" t="s">
        <v>140</v>
      </c>
      <c r="G21" s="11" t="s">
        <v>130</v>
      </c>
      <c r="H21" s="11" t="s">
        <v>142</v>
      </c>
      <c r="I21" s="11" t="s">
        <v>148</v>
      </c>
      <c r="J21" s="20" t="s">
        <v>230</v>
      </c>
      <c r="K21" s="11" t="s">
        <v>231</v>
      </c>
      <c r="L21" s="20" t="s">
        <v>232</v>
      </c>
      <c r="N21" s="9" t="s">
        <v>112</v>
      </c>
      <c r="O21" s="12" t="s">
        <v>435</v>
      </c>
      <c r="P21" s="20" t="s">
        <v>114</v>
      </c>
      <c r="Q21" s="20">
        <v>0</v>
      </c>
      <c r="R21" s="27"/>
      <c r="S21" s="20" t="s">
        <v>422</v>
      </c>
      <c r="T21" s="9" t="s">
        <v>540</v>
      </c>
      <c r="U21" s="20" t="s">
        <v>545</v>
      </c>
      <c r="V21" s="20" t="s">
        <v>422</v>
      </c>
      <c r="W21" s="11" t="s">
        <v>540</v>
      </c>
      <c r="X21" s="11" t="s">
        <v>541</v>
      </c>
      <c r="Y21" s="12" t="s">
        <v>435</v>
      </c>
      <c r="Z21" s="7">
        <v>44943</v>
      </c>
      <c r="AA21" s="7">
        <v>44946</v>
      </c>
      <c r="AB21" s="10">
        <v>14</v>
      </c>
      <c r="AC21" s="37">
        <v>6033</v>
      </c>
      <c r="AD21" s="38">
        <v>1477.99</v>
      </c>
      <c r="AE21" s="7">
        <v>44953</v>
      </c>
      <c r="AF21" s="51" t="s">
        <v>655</v>
      </c>
      <c r="AG21" s="10">
        <v>14</v>
      </c>
      <c r="AH21" s="43" t="s">
        <v>842</v>
      </c>
      <c r="AI21" s="9" t="s">
        <v>843</v>
      </c>
      <c r="AJ21" s="4">
        <v>45043</v>
      </c>
      <c r="AK21" s="4">
        <v>45016</v>
      </c>
      <c r="AL21" s="34" t="s">
        <v>539</v>
      </c>
    </row>
    <row r="22" spans="1:38" ht="60" x14ac:dyDescent="0.25">
      <c r="A22" s="3" t="s">
        <v>125</v>
      </c>
      <c r="B22" s="4">
        <v>44927</v>
      </c>
      <c r="C22" s="5">
        <v>45016</v>
      </c>
      <c r="D22" s="9" t="s">
        <v>98</v>
      </c>
      <c r="F22" s="11" t="s">
        <v>153</v>
      </c>
      <c r="G22" s="11" t="s">
        <v>127</v>
      </c>
      <c r="H22" s="11" t="s">
        <v>153</v>
      </c>
      <c r="I22" s="11" t="s">
        <v>136</v>
      </c>
      <c r="J22" s="20" t="s">
        <v>233</v>
      </c>
      <c r="K22" s="11" t="s">
        <v>234</v>
      </c>
      <c r="L22" s="20" t="s">
        <v>217</v>
      </c>
      <c r="N22" s="9" t="s">
        <v>112</v>
      </c>
      <c r="O22" s="12" t="s">
        <v>436</v>
      </c>
      <c r="P22" s="20" t="s">
        <v>114</v>
      </c>
      <c r="Q22" s="20">
        <v>1</v>
      </c>
      <c r="R22" s="27">
        <v>4022</v>
      </c>
      <c r="S22" s="20" t="s">
        <v>422</v>
      </c>
      <c r="T22" s="9" t="s">
        <v>540</v>
      </c>
      <c r="U22" s="20" t="s">
        <v>545</v>
      </c>
      <c r="V22" s="20" t="s">
        <v>422</v>
      </c>
      <c r="W22" s="11" t="s">
        <v>540</v>
      </c>
      <c r="X22" s="11" t="s">
        <v>550</v>
      </c>
      <c r="Y22" s="12" t="s">
        <v>605</v>
      </c>
      <c r="Z22" s="7">
        <v>44949</v>
      </c>
      <c r="AA22" s="7">
        <v>44951</v>
      </c>
      <c r="AB22" s="10">
        <v>15</v>
      </c>
      <c r="AC22" s="37">
        <v>2011</v>
      </c>
      <c r="AD22" s="38">
        <v>1522</v>
      </c>
      <c r="AE22" s="7">
        <v>44953</v>
      </c>
      <c r="AF22" s="51" t="s">
        <v>656</v>
      </c>
      <c r="AG22" s="10">
        <v>15</v>
      </c>
      <c r="AH22" s="43" t="s">
        <v>842</v>
      </c>
      <c r="AI22" s="9" t="s">
        <v>843</v>
      </c>
      <c r="AJ22" s="4">
        <v>45043</v>
      </c>
      <c r="AK22" s="4">
        <v>45016</v>
      </c>
      <c r="AL22" s="34" t="s">
        <v>539</v>
      </c>
    </row>
    <row r="23" spans="1:38" ht="60" x14ac:dyDescent="0.25">
      <c r="A23" s="3" t="s">
        <v>125</v>
      </c>
      <c r="B23" s="4">
        <v>44927</v>
      </c>
      <c r="C23" s="5">
        <v>45016</v>
      </c>
      <c r="D23" s="9" t="s">
        <v>98</v>
      </c>
      <c r="F23" s="11" t="s">
        <v>140</v>
      </c>
      <c r="G23" s="11" t="s">
        <v>130</v>
      </c>
      <c r="H23" s="11" t="s">
        <v>142</v>
      </c>
      <c r="I23" s="11" t="s">
        <v>143</v>
      </c>
      <c r="J23" s="20" t="s">
        <v>235</v>
      </c>
      <c r="K23" s="11" t="s">
        <v>236</v>
      </c>
      <c r="L23" s="20" t="s">
        <v>237</v>
      </c>
      <c r="N23" s="9" t="s">
        <v>112</v>
      </c>
      <c r="O23" s="12" t="s">
        <v>437</v>
      </c>
      <c r="P23" s="20" t="s">
        <v>114</v>
      </c>
      <c r="Q23" s="20">
        <v>0</v>
      </c>
      <c r="R23" s="27"/>
      <c r="S23" s="20" t="s">
        <v>422</v>
      </c>
      <c r="T23" s="9" t="s">
        <v>540</v>
      </c>
      <c r="U23" s="20" t="s">
        <v>545</v>
      </c>
      <c r="V23" s="20" t="s">
        <v>422</v>
      </c>
      <c r="W23" s="11" t="s">
        <v>540</v>
      </c>
      <c r="X23" s="11" t="s">
        <v>541</v>
      </c>
      <c r="Y23" s="12" t="s">
        <v>428</v>
      </c>
      <c r="Z23" s="7">
        <v>44943</v>
      </c>
      <c r="AA23" s="7">
        <v>44943</v>
      </c>
      <c r="AB23" s="10">
        <v>16</v>
      </c>
      <c r="AC23" s="37">
        <v>663.92</v>
      </c>
      <c r="AD23" s="38">
        <v>203.91</v>
      </c>
      <c r="AE23" s="7">
        <v>44949</v>
      </c>
      <c r="AF23" s="51" t="s">
        <v>657</v>
      </c>
      <c r="AG23" s="10">
        <v>16</v>
      </c>
      <c r="AH23" s="43" t="s">
        <v>842</v>
      </c>
      <c r="AI23" s="9" t="s">
        <v>843</v>
      </c>
      <c r="AJ23" s="4">
        <v>45043</v>
      </c>
      <c r="AK23" s="4">
        <v>45016</v>
      </c>
      <c r="AL23" s="34" t="s">
        <v>539</v>
      </c>
    </row>
    <row r="24" spans="1:38" ht="86.25" x14ac:dyDescent="0.25">
      <c r="A24" s="3" t="s">
        <v>125</v>
      </c>
      <c r="B24" s="4">
        <v>44927</v>
      </c>
      <c r="C24" s="5">
        <v>45016</v>
      </c>
      <c r="D24" s="9" t="s">
        <v>98</v>
      </c>
      <c r="F24" s="15" t="s">
        <v>154</v>
      </c>
      <c r="G24" s="15" t="s">
        <v>155</v>
      </c>
      <c r="H24" s="15" t="s">
        <v>156</v>
      </c>
      <c r="I24" s="11" t="s">
        <v>157</v>
      </c>
      <c r="J24" s="9" t="s">
        <v>238</v>
      </c>
      <c r="K24" s="15" t="s">
        <v>239</v>
      </c>
      <c r="L24" s="9" t="s">
        <v>237</v>
      </c>
      <c r="N24" s="9" t="s">
        <v>112</v>
      </c>
      <c r="O24" s="12" t="s">
        <v>438</v>
      </c>
      <c r="P24" s="9" t="s">
        <v>114</v>
      </c>
      <c r="Q24" s="9">
        <v>0</v>
      </c>
      <c r="R24" s="28"/>
      <c r="S24" s="9" t="s">
        <v>422</v>
      </c>
      <c r="T24" s="9" t="s">
        <v>540</v>
      </c>
      <c r="U24" s="9" t="s">
        <v>545</v>
      </c>
      <c r="V24" s="9" t="s">
        <v>422</v>
      </c>
      <c r="W24" s="9" t="s">
        <v>540</v>
      </c>
      <c r="X24" s="15" t="s">
        <v>551</v>
      </c>
      <c r="Y24" s="12" t="s">
        <v>438</v>
      </c>
      <c r="Z24" s="7">
        <v>44942</v>
      </c>
      <c r="AA24" s="7">
        <v>44944</v>
      </c>
      <c r="AB24" s="10">
        <v>17</v>
      </c>
      <c r="AC24" s="38">
        <v>4685.92</v>
      </c>
      <c r="AD24" s="38">
        <v>1331.92</v>
      </c>
      <c r="AE24" s="41">
        <v>44950</v>
      </c>
      <c r="AF24" s="51" t="s">
        <v>658</v>
      </c>
      <c r="AG24" s="10">
        <v>17</v>
      </c>
      <c r="AH24" s="43" t="s">
        <v>842</v>
      </c>
      <c r="AI24" s="9" t="s">
        <v>843</v>
      </c>
      <c r="AJ24" s="4">
        <v>45043</v>
      </c>
      <c r="AK24" s="4">
        <v>45016</v>
      </c>
      <c r="AL24" s="34" t="s">
        <v>539</v>
      </c>
    </row>
    <row r="25" spans="1:38" ht="60" x14ac:dyDescent="0.25">
      <c r="A25" s="3" t="s">
        <v>125</v>
      </c>
      <c r="B25" s="4">
        <v>44927</v>
      </c>
      <c r="C25" s="5">
        <v>45016</v>
      </c>
      <c r="D25" s="9" t="s">
        <v>98</v>
      </c>
      <c r="F25" s="11" t="s">
        <v>152</v>
      </c>
      <c r="G25" s="11" t="s">
        <v>127</v>
      </c>
      <c r="H25" s="11" t="s">
        <v>152</v>
      </c>
      <c r="I25" s="11" t="s">
        <v>136</v>
      </c>
      <c r="J25" s="20" t="s">
        <v>240</v>
      </c>
      <c r="K25" s="11" t="s">
        <v>241</v>
      </c>
      <c r="L25" s="20" t="s">
        <v>242</v>
      </c>
      <c r="N25" s="9" t="s">
        <v>112</v>
      </c>
      <c r="O25" s="12" t="s">
        <v>439</v>
      </c>
      <c r="P25" s="20" t="s">
        <v>114</v>
      </c>
      <c r="Q25" s="20">
        <v>1</v>
      </c>
      <c r="R25" s="27">
        <v>6033</v>
      </c>
      <c r="S25" s="20" t="s">
        <v>422</v>
      </c>
      <c r="T25" s="9" t="s">
        <v>540</v>
      </c>
      <c r="U25" s="20" t="s">
        <v>545</v>
      </c>
      <c r="V25" s="20" t="s">
        <v>422</v>
      </c>
      <c r="W25" s="11" t="s">
        <v>540</v>
      </c>
      <c r="X25" s="11" t="s">
        <v>543</v>
      </c>
      <c r="Y25" s="12" t="s">
        <v>606</v>
      </c>
      <c r="Z25" s="7">
        <v>44944</v>
      </c>
      <c r="AA25" s="7">
        <v>44947</v>
      </c>
      <c r="AB25" s="10">
        <v>18</v>
      </c>
      <c r="AC25" s="37">
        <v>6033</v>
      </c>
      <c r="AD25" s="38">
        <v>2402.9499999999998</v>
      </c>
      <c r="AE25" s="7">
        <v>44950</v>
      </c>
      <c r="AF25" s="51" t="s">
        <v>659</v>
      </c>
      <c r="AG25" s="10">
        <v>18</v>
      </c>
      <c r="AH25" s="43" t="s">
        <v>842</v>
      </c>
      <c r="AI25" s="9" t="s">
        <v>843</v>
      </c>
      <c r="AJ25" s="4">
        <v>45043</v>
      </c>
      <c r="AK25" s="4">
        <v>45016</v>
      </c>
      <c r="AL25" s="34" t="s">
        <v>539</v>
      </c>
    </row>
    <row r="26" spans="1:38" ht="60" x14ac:dyDescent="0.25">
      <c r="A26" s="3" t="s">
        <v>125</v>
      </c>
      <c r="B26" s="4">
        <v>44927</v>
      </c>
      <c r="C26" s="5">
        <v>45016</v>
      </c>
      <c r="D26" s="9" t="s">
        <v>98</v>
      </c>
      <c r="F26" s="11" t="s">
        <v>130</v>
      </c>
      <c r="G26" s="11" t="s">
        <v>130</v>
      </c>
      <c r="H26" s="11" t="s">
        <v>131</v>
      </c>
      <c r="I26" s="11" t="s">
        <v>158</v>
      </c>
      <c r="J26" s="20" t="s">
        <v>243</v>
      </c>
      <c r="K26" s="11" t="s">
        <v>244</v>
      </c>
      <c r="L26" s="20" t="s">
        <v>245</v>
      </c>
      <c r="N26" s="9" t="s">
        <v>112</v>
      </c>
      <c r="O26" s="12" t="s">
        <v>440</v>
      </c>
      <c r="P26" s="20" t="s">
        <v>114</v>
      </c>
      <c r="Q26" s="20">
        <v>1</v>
      </c>
      <c r="R26" s="27">
        <v>663.92</v>
      </c>
      <c r="S26" s="20" t="s">
        <v>422</v>
      </c>
      <c r="T26" s="9" t="s">
        <v>540</v>
      </c>
      <c r="U26" s="20" t="s">
        <v>545</v>
      </c>
      <c r="V26" s="20" t="s">
        <v>422</v>
      </c>
      <c r="W26" s="11" t="s">
        <v>540</v>
      </c>
      <c r="X26" s="11" t="s">
        <v>549</v>
      </c>
      <c r="Y26" s="12" t="s">
        <v>607</v>
      </c>
      <c r="Z26" s="7">
        <v>44943</v>
      </c>
      <c r="AA26" s="7">
        <v>44943</v>
      </c>
      <c r="AB26" s="10">
        <v>19</v>
      </c>
      <c r="AC26" s="37">
        <v>663.92</v>
      </c>
      <c r="AD26" s="38">
        <v>257.72000000000003</v>
      </c>
      <c r="AE26" s="7">
        <v>44951</v>
      </c>
      <c r="AF26" s="51" t="s">
        <v>660</v>
      </c>
      <c r="AG26" s="10">
        <v>19</v>
      </c>
      <c r="AH26" s="43" t="s">
        <v>842</v>
      </c>
      <c r="AI26" s="9" t="s">
        <v>843</v>
      </c>
      <c r="AJ26" s="4">
        <v>45043</v>
      </c>
      <c r="AK26" s="4">
        <v>45016</v>
      </c>
      <c r="AL26" s="34" t="s">
        <v>539</v>
      </c>
    </row>
    <row r="27" spans="1:38" ht="60" x14ac:dyDescent="0.25">
      <c r="A27" s="3" t="s">
        <v>125</v>
      </c>
      <c r="B27" s="4">
        <v>44927</v>
      </c>
      <c r="C27" s="5">
        <v>45016</v>
      </c>
      <c r="D27" s="9" t="s">
        <v>94</v>
      </c>
      <c r="F27" s="15" t="s">
        <v>159</v>
      </c>
      <c r="G27" s="15" t="s">
        <v>160</v>
      </c>
      <c r="H27" s="15" t="s">
        <v>160</v>
      </c>
      <c r="I27" s="11" t="s">
        <v>161</v>
      </c>
      <c r="J27" s="9" t="s">
        <v>246</v>
      </c>
      <c r="K27" s="15" t="s">
        <v>247</v>
      </c>
      <c r="L27" s="9" t="s">
        <v>248</v>
      </c>
      <c r="N27" s="9" t="s">
        <v>112</v>
      </c>
      <c r="O27" s="15" t="s">
        <v>441</v>
      </c>
      <c r="P27" s="9" t="s">
        <v>114</v>
      </c>
      <c r="Q27" s="9">
        <v>0</v>
      </c>
      <c r="R27" s="28"/>
      <c r="S27" s="9" t="s">
        <v>424</v>
      </c>
      <c r="T27" s="9" t="s">
        <v>601</v>
      </c>
      <c r="U27" s="9" t="s">
        <v>545</v>
      </c>
      <c r="V27" s="9" t="s">
        <v>424</v>
      </c>
      <c r="W27" s="9" t="s">
        <v>424</v>
      </c>
      <c r="X27" s="15" t="s">
        <v>552</v>
      </c>
      <c r="Y27" s="15" t="s">
        <v>608</v>
      </c>
      <c r="Z27" s="7">
        <v>44949</v>
      </c>
      <c r="AA27" s="7">
        <v>44951</v>
      </c>
      <c r="AB27" s="10">
        <v>20</v>
      </c>
      <c r="AC27" s="38">
        <v>4503.1000000000004</v>
      </c>
      <c r="AD27" s="38">
        <v>1437</v>
      </c>
      <c r="AE27" s="7">
        <v>44957</v>
      </c>
      <c r="AF27" s="51" t="s">
        <v>661</v>
      </c>
      <c r="AG27" s="10">
        <v>20</v>
      </c>
      <c r="AH27" s="43" t="s">
        <v>842</v>
      </c>
      <c r="AI27" s="9" t="s">
        <v>843</v>
      </c>
      <c r="AJ27" s="4">
        <v>45043</v>
      </c>
      <c r="AK27" s="4">
        <v>45016</v>
      </c>
      <c r="AL27" s="34" t="s">
        <v>539</v>
      </c>
    </row>
    <row r="28" spans="1:38" ht="60" x14ac:dyDescent="0.25">
      <c r="A28" s="3" t="s">
        <v>125</v>
      </c>
      <c r="B28" s="4">
        <v>44927</v>
      </c>
      <c r="C28" s="5">
        <v>45016</v>
      </c>
      <c r="D28" s="9" t="s">
        <v>95</v>
      </c>
      <c r="F28" s="11" t="s">
        <v>149</v>
      </c>
      <c r="G28" s="11" t="s">
        <v>149</v>
      </c>
      <c r="H28" s="11" t="s">
        <v>149</v>
      </c>
      <c r="I28" s="11" t="s">
        <v>162</v>
      </c>
      <c r="J28" s="20" t="s">
        <v>249</v>
      </c>
      <c r="K28" s="11" t="s">
        <v>250</v>
      </c>
      <c r="L28" s="20" t="s">
        <v>251</v>
      </c>
      <c r="N28" s="9" t="s">
        <v>112</v>
      </c>
      <c r="O28" s="12" t="s">
        <v>442</v>
      </c>
      <c r="P28" s="20" t="s">
        <v>114</v>
      </c>
      <c r="Q28" s="20">
        <v>1</v>
      </c>
      <c r="R28" s="27">
        <v>1327.84</v>
      </c>
      <c r="S28" s="20" t="s">
        <v>422</v>
      </c>
      <c r="T28" s="9" t="s">
        <v>540</v>
      </c>
      <c r="U28" s="20" t="s">
        <v>545</v>
      </c>
      <c r="V28" s="20" t="s">
        <v>422</v>
      </c>
      <c r="W28" s="11" t="s">
        <v>540</v>
      </c>
      <c r="X28" s="11" t="s">
        <v>546</v>
      </c>
      <c r="Y28" s="12" t="s">
        <v>442</v>
      </c>
      <c r="Z28" s="7">
        <v>44949</v>
      </c>
      <c r="AA28" s="7">
        <v>44949</v>
      </c>
      <c r="AB28" s="10">
        <v>21</v>
      </c>
      <c r="AC28" s="37">
        <v>663.92</v>
      </c>
      <c r="AD28" s="38">
        <v>263.92</v>
      </c>
      <c r="AE28" s="7">
        <v>44951</v>
      </c>
      <c r="AF28" s="51" t="s">
        <v>662</v>
      </c>
      <c r="AG28" s="10">
        <v>21</v>
      </c>
      <c r="AH28" s="43" t="s">
        <v>842</v>
      </c>
      <c r="AI28" s="9" t="s">
        <v>843</v>
      </c>
      <c r="AJ28" s="4">
        <v>45043</v>
      </c>
      <c r="AK28" s="4">
        <v>45016</v>
      </c>
      <c r="AL28" s="34" t="s">
        <v>539</v>
      </c>
    </row>
    <row r="29" spans="1:38" ht="60" x14ac:dyDescent="0.25">
      <c r="A29" s="3" t="s">
        <v>125</v>
      </c>
      <c r="B29" s="4">
        <v>44927</v>
      </c>
      <c r="C29" s="5">
        <v>45016</v>
      </c>
      <c r="D29" s="9" t="s">
        <v>95</v>
      </c>
      <c r="F29" s="15" t="s">
        <v>144</v>
      </c>
      <c r="G29" s="15" t="s">
        <v>145</v>
      </c>
      <c r="H29" s="15" t="s">
        <v>144</v>
      </c>
      <c r="I29" s="11" t="s">
        <v>157</v>
      </c>
      <c r="J29" s="9" t="s">
        <v>252</v>
      </c>
      <c r="K29" s="15" t="s">
        <v>253</v>
      </c>
      <c r="L29" s="9" t="s">
        <v>254</v>
      </c>
      <c r="N29" s="9" t="s">
        <v>112</v>
      </c>
      <c r="O29" s="12" t="s">
        <v>443</v>
      </c>
      <c r="P29" s="9" t="s">
        <v>114</v>
      </c>
      <c r="Q29" s="9">
        <v>0</v>
      </c>
      <c r="R29" s="28"/>
      <c r="S29" s="9" t="s">
        <v>422</v>
      </c>
      <c r="T29" s="9" t="s">
        <v>540</v>
      </c>
      <c r="U29" s="9" t="s">
        <v>545</v>
      </c>
      <c r="V29" s="9" t="s">
        <v>422</v>
      </c>
      <c r="W29" s="9" t="s">
        <v>540</v>
      </c>
      <c r="X29" s="15" t="s">
        <v>553</v>
      </c>
      <c r="Y29" s="12" t="s">
        <v>609</v>
      </c>
      <c r="Z29" s="7">
        <v>44949</v>
      </c>
      <c r="AA29" s="7">
        <v>44951</v>
      </c>
      <c r="AB29" s="10">
        <v>22</v>
      </c>
      <c r="AC29" s="38">
        <v>4022</v>
      </c>
      <c r="AD29" s="38">
        <v>17.010000000000002</v>
      </c>
      <c r="AE29" s="41">
        <v>44957</v>
      </c>
      <c r="AF29" s="51" t="s">
        <v>663</v>
      </c>
      <c r="AG29" s="10">
        <v>22</v>
      </c>
      <c r="AH29" s="43" t="s">
        <v>842</v>
      </c>
      <c r="AI29" s="9" t="s">
        <v>843</v>
      </c>
      <c r="AJ29" s="4">
        <v>45043</v>
      </c>
      <c r="AK29" s="4">
        <v>45016</v>
      </c>
      <c r="AL29" s="34" t="s">
        <v>539</v>
      </c>
    </row>
    <row r="30" spans="1:38" ht="72" x14ac:dyDescent="0.25">
      <c r="A30" s="3" t="s">
        <v>125</v>
      </c>
      <c r="B30" s="4">
        <v>44927</v>
      </c>
      <c r="C30" s="5">
        <v>45016</v>
      </c>
      <c r="D30" s="9" t="s">
        <v>98</v>
      </c>
      <c r="F30" s="11" t="s">
        <v>127</v>
      </c>
      <c r="G30" s="11" t="s">
        <v>127</v>
      </c>
      <c r="H30" s="11" t="s">
        <v>156</v>
      </c>
      <c r="I30" s="11" t="s">
        <v>163</v>
      </c>
      <c r="J30" s="20" t="s">
        <v>255</v>
      </c>
      <c r="K30" s="11" t="s">
        <v>256</v>
      </c>
      <c r="L30" s="20" t="s">
        <v>257</v>
      </c>
      <c r="N30" s="9" t="s">
        <v>112</v>
      </c>
      <c r="O30" s="12" t="s">
        <v>444</v>
      </c>
      <c r="P30" s="20" t="s">
        <v>114</v>
      </c>
      <c r="Q30" s="20">
        <v>0</v>
      </c>
      <c r="R30" s="27"/>
      <c r="S30" s="20" t="s">
        <v>422</v>
      </c>
      <c r="T30" s="9" t="s">
        <v>540</v>
      </c>
      <c r="U30" s="20" t="s">
        <v>545</v>
      </c>
      <c r="V30" s="20" t="s">
        <v>422</v>
      </c>
      <c r="W30" s="11" t="s">
        <v>540</v>
      </c>
      <c r="X30" s="11" t="s">
        <v>543</v>
      </c>
      <c r="Y30" s="12" t="s">
        <v>444</v>
      </c>
      <c r="Z30" s="7">
        <v>44950</v>
      </c>
      <c r="AA30" s="7">
        <v>44951</v>
      </c>
      <c r="AB30" s="10">
        <v>23</v>
      </c>
      <c r="AC30" s="37">
        <v>2674.92</v>
      </c>
      <c r="AD30" s="38">
        <v>960.92</v>
      </c>
      <c r="AE30" s="7">
        <v>44957</v>
      </c>
      <c r="AF30" s="51" t="s">
        <v>664</v>
      </c>
      <c r="AG30" s="10">
        <v>23</v>
      </c>
      <c r="AH30" s="43" t="s">
        <v>842</v>
      </c>
      <c r="AI30" s="9" t="s">
        <v>843</v>
      </c>
      <c r="AJ30" s="4">
        <v>45043</v>
      </c>
      <c r="AK30" s="4">
        <v>45016</v>
      </c>
      <c r="AL30" s="34" t="s">
        <v>539</v>
      </c>
    </row>
    <row r="31" spans="1:38" ht="60" x14ac:dyDescent="0.25">
      <c r="A31" s="3" t="s">
        <v>125</v>
      </c>
      <c r="B31" s="4">
        <v>44927</v>
      </c>
      <c r="C31" s="5">
        <v>45016</v>
      </c>
      <c r="D31" s="9" t="s">
        <v>98</v>
      </c>
      <c r="F31" s="11" t="s">
        <v>140</v>
      </c>
      <c r="G31" s="11" t="s">
        <v>142</v>
      </c>
      <c r="H31" s="11" t="s">
        <v>142</v>
      </c>
      <c r="I31" s="11" t="s">
        <v>148</v>
      </c>
      <c r="J31" s="20" t="s">
        <v>258</v>
      </c>
      <c r="K31" s="11" t="s">
        <v>259</v>
      </c>
      <c r="L31" s="20" t="s">
        <v>260</v>
      </c>
      <c r="N31" s="9" t="s">
        <v>112</v>
      </c>
      <c r="O31" s="12" t="s">
        <v>445</v>
      </c>
      <c r="P31" s="20" t="s">
        <v>114</v>
      </c>
      <c r="Q31" s="20">
        <v>1</v>
      </c>
      <c r="R31" s="27">
        <v>663.92</v>
      </c>
      <c r="S31" s="20" t="s">
        <v>422</v>
      </c>
      <c r="T31" s="9" t="s">
        <v>540</v>
      </c>
      <c r="U31" s="20" t="s">
        <v>545</v>
      </c>
      <c r="V31" s="20" t="s">
        <v>422</v>
      </c>
      <c r="W31" s="11" t="s">
        <v>540</v>
      </c>
      <c r="X31" s="11" t="s">
        <v>554</v>
      </c>
      <c r="Y31" s="12" t="s">
        <v>445</v>
      </c>
      <c r="Z31" s="7">
        <v>44946</v>
      </c>
      <c r="AA31" s="7">
        <v>44946</v>
      </c>
      <c r="AB31" s="10">
        <v>24</v>
      </c>
      <c r="AC31" s="37">
        <v>663.92</v>
      </c>
      <c r="AD31" s="38">
        <v>263.92</v>
      </c>
      <c r="AE31" s="7">
        <v>44952</v>
      </c>
      <c r="AF31" s="51" t="s">
        <v>665</v>
      </c>
      <c r="AG31" s="10">
        <v>24</v>
      </c>
      <c r="AH31" s="43" t="s">
        <v>842</v>
      </c>
      <c r="AI31" s="9" t="s">
        <v>843</v>
      </c>
      <c r="AJ31" s="4">
        <v>45043</v>
      </c>
      <c r="AK31" s="4">
        <v>45016</v>
      </c>
      <c r="AL31" s="34" t="s">
        <v>539</v>
      </c>
    </row>
    <row r="32" spans="1:38" ht="60" x14ac:dyDescent="0.25">
      <c r="A32" s="3" t="s">
        <v>125</v>
      </c>
      <c r="B32" s="4">
        <v>44927</v>
      </c>
      <c r="C32" s="5">
        <v>45016</v>
      </c>
      <c r="D32" s="9" t="s">
        <v>98</v>
      </c>
      <c r="F32" s="11" t="s">
        <v>152</v>
      </c>
      <c r="G32" s="11" t="s">
        <v>127</v>
      </c>
      <c r="H32" s="11" t="s">
        <v>152</v>
      </c>
      <c r="I32" s="11" t="s">
        <v>136</v>
      </c>
      <c r="J32" s="20" t="s">
        <v>261</v>
      </c>
      <c r="K32" s="11" t="s">
        <v>262</v>
      </c>
      <c r="L32" s="20" t="s">
        <v>263</v>
      </c>
      <c r="N32" s="9" t="s">
        <v>112</v>
      </c>
      <c r="O32" s="12" t="s">
        <v>446</v>
      </c>
      <c r="P32" s="20" t="s">
        <v>114</v>
      </c>
      <c r="Q32" s="20">
        <v>1</v>
      </c>
      <c r="R32" s="27">
        <v>2011</v>
      </c>
      <c r="S32" s="20" t="s">
        <v>422</v>
      </c>
      <c r="T32" s="9" t="s">
        <v>540</v>
      </c>
      <c r="U32" s="20" t="s">
        <v>545</v>
      </c>
      <c r="V32" s="20" t="s">
        <v>422</v>
      </c>
      <c r="W32" s="11" t="s">
        <v>540</v>
      </c>
      <c r="X32" s="11" t="s">
        <v>555</v>
      </c>
      <c r="Y32" s="12" t="s">
        <v>446</v>
      </c>
      <c r="Z32" s="7">
        <v>44952</v>
      </c>
      <c r="AA32" s="7">
        <v>44953</v>
      </c>
      <c r="AB32" s="10">
        <v>25</v>
      </c>
      <c r="AC32" s="37">
        <v>2011</v>
      </c>
      <c r="AD32" s="38">
        <v>793</v>
      </c>
      <c r="AE32" s="7">
        <v>44957</v>
      </c>
      <c r="AF32" s="51" t="s">
        <v>666</v>
      </c>
      <c r="AG32" s="10">
        <v>25</v>
      </c>
      <c r="AH32" s="43" t="s">
        <v>842</v>
      </c>
      <c r="AI32" s="9" t="s">
        <v>843</v>
      </c>
      <c r="AJ32" s="4">
        <v>45043</v>
      </c>
      <c r="AK32" s="4">
        <v>45016</v>
      </c>
      <c r="AL32" s="34" t="s">
        <v>539</v>
      </c>
    </row>
    <row r="33" spans="1:38" ht="60" x14ac:dyDescent="0.25">
      <c r="A33" s="3" t="s">
        <v>125</v>
      </c>
      <c r="B33" s="4">
        <v>44927</v>
      </c>
      <c r="C33" s="5">
        <v>45016</v>
      </c>
      <c r="D33" s="9" t="s">
        <v>98</v>
      </c>
      <c r="F33" s="11" t="s">
        <v>152</v>
      </c>
      <c r="G33" s="11" t="s">
        <v>127</v>
      </c>
      <c r="H33" s="11" t="s">
        <v>152</v>
      </c>
      <c r="I33" s="11" t="s">
        <v>136</v>
      </c>
      <c r="J33" s="20" t="s">
        <v>264</v>
      </c>
      <c r="K33" s="11" t="s">
        <v>265</v>
      </c>
      <c r="L33" s="20" t="s">
        <v>266</v>
      </c>
      <c r="N33" s="9" t="s">
        <v>112</v>
      </c>
      <c r="O33" s="12" t="s">
        <v>447</v>
      </c>
      <c r="P33" s="20" t="s">
        <v>114</v>
      </c>
      <c r="Q33" s="20">
        <v>1</v>
      </c>
      <c r="R33" s="27">
        <v>4022</v>
      </c>
      <c r="S33" s="20" t="s">
        <v>422</v>
      </c>
      <c r="T33" s="9" t="s">
        <v>540</v>
      </c>
      <c r="U33" s="20" t="s">
        <v>545</v>
      </c>
      <c r="V33" s="20" t="s">
        <v>422</v>
      </c>
      <c r="W33" s="11" t="s">
        <v>540</v>
      </c>
      <c r="X33" s="11" t="s">
        <v>556</v>
      </c>
      <c r="Y33" s="12" t="s">
        <v>447</v>
      </c>
      <c r="Z33" s="7">
        <v>44958</v>
      </c>
      <c r="AA33" s="7">
        <v>44960</v>
      </c>
      <c r="AB33" s="10">
        <v>26</v>
      </c>
      <c r="AC33" s="37">
        <v>4022</v>
      </c>
      <c r="AD33" s="38">
        <v>1522</v>
      </c>
      <c r="AE33" s="7">
        <v>44964</v>
      </c>
      <c r="AF33" s="51" t="s">
        <v>667</v>
      </c>
      <c r="AG33" s="10">
        <v>26</v>
      </c>
      <c r="AH33" s="43" t="s">
        <v>842</v>
      </c>
      <c r="AI33" s="9" t="s">
        <v>843</v>
      </c>
      <c r="AJ33" s="4">
        <v>45043</v>
      </c>
      <c r="AK33" s="4">
        <v>45016</v>
      </c>
      <c r="AL33" s="34" t="s">
        <v>539</v>
      </c>
    </row>
    <row r="34" spans="1:38" ht="60" x14ac:dyDescent="0.25">
      <c r="A34" s="3" t="s">
        <v>125</v>
      </c>
      <c r="B34" s="4">
        <v>44927</v>
      </c>
      <c r="C34" s="5">
        <v>45016</v>
      </c>
      <c r="D34" s="9" t="s">
        <v>98</v>
      </c>
      <c r="F34" s="11" t="s">
        <v>130</v>
      </c>
      <c r="G34" s="11" t="s">
        <v>142</v>
      </c>
      <c r="H34" s="11" t="s">
        <v>131</v>
      </c>
      <c r="I34" s="11" t="s">
        <v>148</v>
      </c>
      <c r="J34" s="20" t="s">
        <v>267</v>
      </c>
      <c r="K34" s="11" t="s">
        <v>250</v>
      </c>
      <c r="L34" s="20" t="s">
        <v>268</v>
      </c>
      <c r="N34" s="9" t="s">
        <v>112</v>
      </c>
      <c r="O34" s="12" t="s">
        <v>448</v>
      </c>
      <c r="P34" s="20" t="s">
        <v>114</v>
      </c>
      <c r="Q34" s="20">
        <v>1</v>
      </c>
      <c r="R34" s="27">
        <v>663.92</v>
      </c>
      <c r="S34" s="20" t="s">
        <v>422</v>
      </c>
      <c r="T34" s="9" t="s">
        <v>540</v>
      </c>
      <c r="U34" s="20" t="s">
        <v>545</v>
      </c>
      <c r="V34" s="20" t="s">
        <v>422</v>
      </c>
      <c r="W34" s="11" t="s">
        <v>540</v>
      </c>
      <c r="X34" s="11" t="s">
        <v>554</v>
      </c>
      <c r="Y34" s="12" t="s">
        <v>610</v>
      </c>
      <c r="Z34" s="7">
        <v>44949</v>
      </c>
      <c r="AA34" s="7">
        <v>44949</v>
      </c>
      <c r="AB34" s="10">
        <v>27</v>
      </c>
      <c r="AC34" s="37">
        <v>663.92</v>
      </c>
      <c r="AD34" s="38">
        <v>257.92</v>
      </c>
      <c r="AE34" s="7">
        <v>44950</v>
      </c>
      <c r="AF34" s="51" t="s">
        <v>668</v>
      </c>
      <c r="AG34" s="10">
        <v>27</v>
      </c>
      <c r="AH34" s="43" t="s">
        <v>842</v>
      </c>
      <c r="AI34" s="9" t="s">
        <v>843</v>
      </c>
      <c r="AJ34" s="4">
        <v>45043</v>
      </c>
      <c r="AK34" s="4">
        <v>45016</v>
      </c>
      <c r="AL34" s="34" t="s">
        <v>539</v>
      </c>
    </row>
    <row r="35" spans="1:38" ht="60" x14ac:dyDescent="0.25">
      <c r="A35" s="3" t="s">
        <v>125</v>
      </c>
      <c r="B35" s="4">
        <v>44927</v>
      </c>
      <c r="C35" s="5">
        <v>45016</v>
      </c>
      <c r="D35" s="9" t="s">
        <v>98</v>
      </c>
      <c r="F35" s="11" t="s">
        <v>141</v>
      </c>
      <c r="G35" s="11" t="s">
        <v>141</v>
      </c>
      <c r="H35" s="11" t="s">
        <v>141</v>
      </c>
      <c r="I35" s="11" t="s">
        <v>148</v>
      </c>
      <c r="J35" s="20" t="s">
        <v>269</v>
      </c>
      <c r="K35" s="11" t="s">
        <v>270</v>
      </c>
      <c r="L35" s="20" t="s">
        <v>271</v>
      </c>
      <c r="N35" s="9" t="s">
        <v>112</v>
      </c>
      <c r="O35" s="12" t="s">
        <v>449</v>
      </c>
      <c r="P35" s="20" t="s">
        <v>114</v>
      </c>
      <c r="Q35" s="20">
        <v>1</v>
      </c>
      <c r="R35" s="27">
        <v>4685.92</v>
      </c>
      <c r="S35" s="20" t="s">
        <v>422</v>
      </c>
      <c r="T35" s="9" t="s">
        <v>540</v>
      </c>
      <c r="U35" s="20" t="s">
        <v>545</v>
      </c>
      <c r="V35" s="20" t="s">
        <v>422</v>
      </c>
      <c r="W35" s="11" t="s">
        <v>540</v>
      </c>
      <c r="X35" s="11" t="s">
        <v>557</v>
      </c>
      <c r="Y35" s="12" t="s">
        <v>449</v>
      </c>
      <c r="Z35" s="7">
        <v>44950</v>
      </c>
      <c r="AA35" s="7">
        <v>44952</v>
      </c>
      <c r="AB35" s="10">
        <v>28</v>
      </c>
      <c r="AC35" s="37">
        <v>4685.92</v>
      </c>
      <c r="AD35" s="38">
        <v>1785.57</v>
      </c>
      <c r="AE35" s="7">
        <v>44956</v>
      </c>
      <c r="AF35" s="51" t="s">
        <v>669</v>
      </c>
      <c r="AG35" s="10">
        <v>28</v>
      </c>
      <c r="AH35" s="43" t="s">
        <v>842</v>
      </c>
      <c r="AI35" s="9" t="s">
        <v>843</v>
      </c>
      <c r="AJ35" s="4">
        <v>45043</v>
      </c>
      <c r="AK35" s="4">
        <v>45016</v>
      </c>
      <c r="AL35" s="34" t="s">
        <v>539</v>
      </c>
    </row>
    <row r="36" spans="1:38" ht="72" x14ac:dyDescent="0.25">
      <c r="A36" s="3" t="s">
        <v>125</v>
      </c>
      <c r="B36" s="4">
        <v>44927</v>
      </c>
      <c r="C36" s="5">
        <v>45016</v>
      </c>
      <c r="D36" s="9" t="s">
        <v>95</v>
      </c>
      <c r="F36" s="11" t="s">
        <v>149</v>
      </c>
      <c r="G36" s="11" t="s">
        <v>149</v>
      </c>
      <c r="H36" s="11" t="s">
        <v>149</v>
      </c>
      <c r="I36" s="11" t="s">
        <v>158</v>
      </c>
      <c r="J36" s="20" t="s">
        <v>272</v>
      </c>
      <c r="K36" s="11" t="s">
        <v>273</v>
      </c>
      <c r="L36" s="20" t="s">
        <v>217</v>
      </c>
      <c r="N36" s="9" t="s">
        <v>112</v>
      </c>
      <c r="O36" s="12" t="s">
        <v>450</v>
      </c>
      <c r="P36" s="20" t="s">
        <v>114</v>
      </c>
      <c r="Q36" s="20">
        <v>2</v>
      </c>
      <c r="R36" s="27">
        <v>17415.84</v>
      </c>
      <c r="S36" s="20" t="s">
        <v>422</v>
      </c>
      <c r="T36" s="9" t="s">
        <v>540</v>
      </c>
      <c r="U36" s="20" t="s">
        <v>545</v>
      </c>
      <c r="V36" s="20" t="s">
        <v>422</v>
      </c>
      <c r="W36" s="11" t="s">
        <v>540</v>
      </c>
      <c r="X36" s="11" t="s">
        <v>558</v>
      </c>
      <c r="Y36" s="12" t="s">
        <v>450</v>
      </c>
      <c r="Z36" s="7">
        <v>44955</v>
      </c>
      <c r="AA36" s="7">
        <v>44958</v>
      </c>
      <c r="AB36" s="10">
        <v>29</v>
      </c>
      <c r="AC36" s="37">
        <v>6696.92</v>
      </c>
      <c r="AD36" s="38">
        <v>2566.91</v>
      </c>
      <c r="AE36" s="7">
        <v>44960</v>
      </c>
      <c r="AF36" s="51" t="s">
        <v>670</v>
      </c>
      <c r="AG36" s="10">
        <v>29</v>
      </c>
      <c r="AH36" s="43" t="s">
        <v>842</v>
      </c>
      <c r="AI36" s="9" t="s">
        <v>843</v>
      </c>
      <c r="AJ36" s="4">
        <v>45043</v>
      </c>
      <c r="AK36" s="4">
        <v>45016</v>
      </c>
      <c r="AL36" s="34" t="s">
        <v>539</v>
      </c>
    </row>
    <row r="37" spans="1:38" ht="60" x14ac:dyDescent="0.25">
      <c r="A37" s="3" t="s">
        <v>125</v>
      </c>
      <c r="B37" s="4">
        <v>44927</v>
      </c>
      <c r="C37" s="5">
        <v>45016</v>
      </c>
      <c r="D37" s="9" t="s">
        <v>98</v>
      </c>
      <c r="F37" s="11" t="s">
        <v>153</v>
      </c>
      <c r="G37" s="11" t="s">
        <v>127</v>
      </c>
      <c r="H37" s="11" t="s">
        <v>153</v>
      </c>
      <c r="I37" s="11" t="s">
        <v>136</v>
      </c>
      <c r="J37" s="20" t="s">
        <v>233</v>
      </c>
      <c r="K37" s="11" t="s">
        <v>234</v>
      </c>
      <c r="L37" s="20" t="s">
        <v>217</v>
      </c>
      <c r="N37" s="9" t="s">
        <v>112</v>
      </c>
      <c r="O37" s="12" t="s">
        <v>451</v>
      </c>
      <c r="P37" s="20" t="s">
        <v>114</v>
      </c>
      <c r="Q37" s="20">
        <v>1</v>
      </c>
      <c r="R37" s="27">
        <v>6033</v>
      </c>
      <c r="S37" s="20" t="s">
        <v>422</v>
      </c>
      <c r="T37" s="9" t="s">
        <v>540</v>
      </c>
      <c r="U37" s="20" t="s">
        <v>545</v>
      </c>
      <c r="V37" s="20" t="s">
        <v>422</v>
      </c>
      <c r="W37" s="11" t="s">
        <v>540</v>
      </c>
      <c r="X37" s="11" t="s">
        <v>559</v>
      </c>
      <c r="Y37" s="12" t="s">
        <v>611</v>
      </c>
      <c r="Z37" s="7">
        <v>44956</v>
      </c>
      <c r="AA37" s="7">
        <v>44959</v>
      </c>
      <c r="AB37" s="10">
        <v>30</v>
      </c>
      <c r="AC37" s="37">
        <v>6033</v>
      </c>
      <c r="AD37" s="38">
        <v>2373.59</v>
      </c>
      <c r="AE37" s="7">
        <v>44967</v>
      </c>
      <c r="AF37" s="51" t="s">
        <v>671</v>
      </c>
      <c r="AG37" s="10">
        <v>30</v>
      </c>
      <c r="AH37" s="43" t="s">
        <v>842</v>
      </c>
      <c r="AI37" s="9" t="s">
        <v>843</v>
      </c>
      <c r="AJ37" s="4">
        <v>45043</v>
      </c>
      <c r="AK37" s="4">
        <v>45016</v>
      </c>
      <c r="AL37" s="34" t="s">
        <v>539</v>
      </c>
    </row>
    <row r="38" spans="1:38" ht="60" x14ac:dyDescent="0.25">
      <c r="A38" s="3" t="s">
        <v>125</v>
      </c>
      <c r="B38" s="4">
        <v>44927</v>
      </c>
      <c r="C38" s="5">
        <v>45016</v>
      </c>
      <c r="D38" s="9" t="s">
        <v>98</v>
      </c>
      <c r="F38" s="12" t="s">
        <v>140</v>
      </c>
      <c r="G38" s="12" t="s">
        <v>142</v>
      </c>
      <c r="H38" s="12" t="s">
        <v>142</v>
      </c>
      <c r="I38" s="13" t="s">
        <v>132</v>
      </c>
      <c r="J38" s="13" t="s">
        <v>274</v>
      </c>
      <c r="K38" s="12" t="s">
        <v>275</v>
      </c>
      <c r="L38" s="12" t="s">
        <v>266</v>
      </c>
      <c r="N38" s="9" t="s">
        <v>112</v>
      </c>
      <c r="O38" s="13" t="s">
        <v>452</v>
      </c>
      <c r="P38" s="9" t="s">
        <v>114</v>
      </c>
      <c r="Q38" s="9">
        <v>1</v>
      </c>
      <c r="R38" s="28">
        <v>4022</v>
      </c>
      <c r="S38" s="25" t="s">
        <v>424</v>
      </c>
      <c r="T38" s="25" t="s">
        <v>601</v>
      </c>
      <c r="U38" s="25" t="s">
        <v>571</v>
      </c>
      <c r="V38" s="25" t="s">
        <v>424</v>
      </c>
      <c r="W38" s="13" t="s">
        <v>540</v>
      </c>
      <c r="X38" s="13" t="s">
        <v>549</v>
      </c>
      <c r="Y38" s="13" t="s">
        <v>612</v>
      </c>
      <c r="Z38" s="7">
        <v>44952</v>
      </c>
      <c r="AA38" s="7">
        <v>44954</v>
      </c>
      <c r="AB38" s="10">
        <v>31</v>
      </c>
      <c r="AC38" s="38">
        <v>4022</v>
      </c>
      <c r="AD38" s="38">
        <v>1215</v>
      </c>
      <c r="AE38" s="7">
        <v>44956</v>
      </c>
      <c r="AF38" s="51" t="s">
        <v>672</v>
      </c>
      <c r="AG38" s="10">
        <v>31</v>
      </c>
      <c r="AH38" s="43" t="s">
        <v>842</v>
      </c>
      <c r="AI38" s="21" t="s">
        <v>843</v>
      </c>
      <c r="AJ38" s="4">
        <v>45043</v>
      </c>
      <c r="AK38" s="4">
        <v>45016</v>
      </c>
      <c r="AL38" s="34" t="s">
        <v>539</v>
      </c>
    </row>
    <row r="39" spans="1:38" ht="60" x14ac:dyDescent="0.25">
      <c r="A39" s="3" t="s">
        <v>125</v>
      </c>
      <c r="B39" s="4">
        <v>44927</v>
      </c>
      <c r="C39" s="5">
        <v>45016</v>
      </c>
      <c r="D39" s="9" t="s">
        <v>98</v>
      </c>
      <c r="F39" s="11" t="s">
        <v>164</v>
      </c>
      <c r="G39" s="11" t="s">
        <v>127</v>
      </c>
      <c r="H39" s="11" t="s">
        <v>165</v>
      </c>
      <c r="I39" s="11" t="s">
        <v>158</v>
      </c>
      <c r="J39" s="20" t="s">
        <v>276</v>
      </c>
      <c r="K39" s="11" t="s">
        <v>248</v>
      </c>
      <c r="L39" s="20" t="s">
        <v>277</v>
      </c>
      <c r="N39" s="9" t="s">
        <v>112</v>
      </c>
      <c r="O39" s="12" t="s">
        <v>453</v>
      </c>
      <c r="P39" s="20" t="s">
        <v>114</v>
      </c>
      <c r="Q39" s="20">
        <v>1</v>
      </c>
      <c r="R39" s="27">
        <v>663.92</v>
      </c>
      <c r="S39" s="20" t="s">
        <v>422</v>
      </c>
      <c r="T39" s="9" t="s">
        <v>540</v>
      </c>
      <c r="U39" s="20" t="s">
        <v>545</v>
      </c>
      <c r="V39" s="20" t="s">
        <v>422</v>
      </c>
      <c r="W39" s="11" t="s">
        <v>540</v>
      </c>
      <c r="X39" s="11" t="s">
        <v>560</v>
      </c>
      <c r="Y39" s="12" t="s">
        <v>613</v>
      </c>
      <c r="Z39" s="7">
        <v>44956</v>
      </c>
      <c r="AA39" s="7">
        <v>44956</v>
      </c>
      <c r="AB39" s="10">
        <v>32</v>
      </c>
      <c r="AC39" s="37">
        <v>663</v>
      </c>
      <c r="AD39" s="38">
        <v>123.92</v>
      </c>
      <c r="AE39" s="7">
        <v>44960</v>
      </c>
      <c r="AF39" s="51" t="s">
        <v>673</v>
      </c>
      <c r="AG39" s="10">
        <v>32</v>
      </c>
      <c r="AH39" s="43" t="s">
        <v>842</v>
      </c>
      <c r="AI39" s="9" t="s">
        <v>843</v>
      </c>
      <c r="AJ39" s="4">
        <v>45043</v>
      </c>
      <c r="AK39" s="4">
        <v>45016</v>
      </c>
      <c r="AL39" s="34" t="s">
        <v>539</v>
      </c>
    </row>
    <row r="40" spans="1:38" ht="72" x14ac:dyDescent="0.25">
      <c r="A40" s="3" t="s">
        <v>125</v>
      </c>
      <c r="B40" s="4">
        <v>44927</v>
      </c>
      <c r="C40" s="5">
        <v>45016</v>
      </c>
      <c r="D40" s="9" t="s">
        <v>95</v>
      </c>
      <c r="F40" s="12" t="s">
        <v>137</v>
      </c>
      <c r="G40" s="12" t="s">
        <v>137</v>
      </c>
      <c r="H40" s="12" t="s">
        <v>137</v>
      </c>
      <c r="I40" s="13" t="s">
        <v>138</v>
      </c>
      <c r="J40" s="13" t="s">
        <v>203</v>
      </c>
      <c r="K40" s="12" t="s">
        <v>204</v>
      </c>
      <c r="L40" s="12" t="s">
        <v>205</v>
      </c>
      <c r="N40" s="9" t="s">
        <v>112</v>
      </c>
      <c r="O40" s="13" t="s">
        <v>454</v>
      </c>
      <c r="P40" s="9" t="s">
        <v>114</v>
      </c>
      <c r="Q40" s="9">
        <v>0</v>
      </c>
      <c r="R40" s="28"/>
      <c r="S40" s="25" t="s">
        <v>424</v>
      </c>
      <c r="T40" s="25" t="s">
        <v>601</v>
      </c>
      <c r="U40" s="25" t="s">
        <v>545</v>
      </c>
      <c r="V40" s="25" t="s">
        <v>424</v>
      </c>
      <c r="W40" s="13" t="s">
        <v>540</v>
      </c>
      <c r="X40" s="13" t="s">
        <v>561</v>
      </c>
      <c r="Y40" s="13" t="s">
        <v>454</v>
      </c>
      <c r="Z40" s="7">
        <v>44953</v>
      </c>
      <c r="AA40" s="7">
        <v>44954</v>
      </c>
      <c r="AB40" s="10">
        <v>33</v>
      </c>
      <c r="AC40" s="38">
        <v>2011</v>
      </c>
      <c r="AD40" s="38">
        <v>511</v>
      </c>
      <c r="AE40" s="7">
        <v>44956</v>
      </c>
      <c r="AF40" s="51" t="s">
        <v>674</v>
      </c>
      <c r="AG40" s="10">
        <v>33</v>
      </c>
      <c r="AH40" s="43" t="s">
        <v>842</v>
      </c>
      <c r="AI40" s="21" t="s">
        <v>843</v>
      </c>
      <c r="AJ40" s="4">
        <v>45043</v>
      </c>
      <c r="AK40" s="4">
        <v>45016</v>
      </c>
      <c r="AL40" s="34" t="s">
        <v>539</v>
      </c>
    </row>
    <row r="41" spans="1:38" ht="60" x14ac:dyDescent="0.25">
      <c r="A41" s="3" t="s">
        <v>125</v>
      </c>
      <c r="B41" s="4">
        <v>44927</v>
      </c>
      <c r="C41" s="5">
        <v>45016</v>
      </c>
      <c r="D41" s="9" t="s">
        <v>98</v>
      </c>
      <c r="F41" s="11" t="s">
        <v>130</v>
      </c>
      <c r="G41" s="11" t="s">
        <v>130</v>
      </c>
      <c r="H41" s="11" t="s">
        <v>131</v>
      </c>
      <c r="I41" s="11" t="s">
        <v>158</v>
      </c>
      <c r="J41" s="20" t="s">
        <v>243</v>
      </c>
      <c r="K41" s="11" t="s">
        <v>244</v>
      </c>
      <c r="L41" s="20" t="s">
        <v>245</v>
      </c>
      <c r="N41" s="9" t="s">
        <v>112</v>
      </c>
      <c r="O41" s="12" t="s">
        <v>455</v>
      </c>
      <c r="P41" s="20" t="s">
        <v>114</v>
      </c>
      <c r="Q41" s="20">
        <v>0</v>
      </c>
      <c r="R41" s="27"/>
      <c r="S41" s="20" t="s">
        <v>422</v>
      </c>
      <c r="T41" s="9" t="s">
        <v>540</v>
      </c>
      <c r="U41" s="20" t="s">
        <v>545</v>
      </c>
      <c r="V41" s="20" t="s">
        <v>422</v>
      </c>
      <c r="W41" s="11" t="s">
        <v>540</v>
      </c>
      <c r="X41" s="11" t="s">
        <v>554</v>
      </c>
      <c r="Y41" s="12" t="s">
        <v>455</v>
      </c>
      <c r="Z41" s="7">
        <v>44956</v>
      </c>
      <c r="AA41" s="7">
        <v>44956</v>
      </c>
      <c r="AB41" s="10">
        <v>34</v>
      </c>
      <c r="AC41" s="37">
        <v>663.92</v>
      </c>
      <c r="AD41" s="38">
        <v>238.92</v>
      </c>
      <c r="AE41" s="7">
        <v>44960</v>
      </c>
      <c r="AF41" s="51" t="s">
        <v>675</v>
      </c>
      <c r="AG41" s="10">
        <v>34</v>
      </c>
      <c r="AH41" s="43" t="s">
        <v>842</v>
      </c>
      <c r="AI41" s="9" t="s">
        <v>843</v>
      </c>
      <c r="AJ41" s="4">
        <v>45043</v>
      </c>
      <c r="AK41" s="4">
        <v>45016</v>
      </c>
      <c r="AL41" s="34" t="s">
        <v>539</v>
      </c>
    </row>
    <row r="42" spans="1:38" ht="60" x14ac:dyDescent="0.25">
      <c r="A42" s="3" t="s">
        <v>125</v>
      </c>
      <c r="B42" s="4">
        <v>44927</v>
      </c>
      <c r="C42" s="5">
        <v>45016</v>
      </c>
      <c r="D42" s="9" t="s">
        <v>95</v>
      </c>
      <c r="F42" s="11" t="s">
        <v>149</v>
      </c>
      <c r="G42" s="11" t="s">
        <v>149</v>
      </c>
      <c r="H42" s="11" t="s">
        <v>149</v>
      </c>
      <c r="I42" s="11" t="s">
        <v>162</v>
      </c>
      <c r="J42" s="20" t="s">
        <v>249</v>
      </c>
      <c r="K42" s="11" t="s">
        <v>250</v>
      </c>
      <c r="L42" s="20" t="s">
        <v>251</v>
      </c>
      <c r="N42" s="9" t="s">
        <v>112</v>
      </c>
      <c r="O42" s="12" t="s">
        <v>456</v>
      </c>
      <c r="P42" s="20" t="s">
        <v>114</v>
      </c>
      <c r="Q42" s="20">
        <v>1</v>
      </c>
      <c r="R42" s="27">
        <v>663.92</v>
      </c>
      <c r="S42" s="20" t="s">
        <v>422</v>
      </c>
      <c r="T42" s="9" t="s">
        <v>540</v>
      </c>
      <c r="U42" s="20" t="s">
        <v>545</v>
      </c>
      <c r="V42" s="20" t="s">
        <v>422</v>
      </c>
      <c r="W42" s="11" t="s">
        <v>540</v>
      </c>
      <c r="X42" s="11" t="s">
        <v>546</v>
      </c>
      <c r="Y42" s="12" t="s">
        <v>614</v>
      </c>
      <c r="Z42" s="7">
        <v>44953</v>
      </c>
      <c r="AA42" s="7">
        <v>44953</v>
      </c>
      <c r="AB42" s="10">
        <v>35</v>
      </c>
      <c r="AC42" s="37">
        <v>663.92</v>
      </c>
      <c r="AD42" s="38">
        <v>263.92</v>
      </c>
      <c r="AE42" s="7">
        <v>44965</v>
      </c>
      <c r="AF42" s="51" t="s">
        <v>676</v>
      </c>
      <c r="AG42" s="10">
        <v>35</v>
      </c>
      <c r="AH42" s="43" t="s">
        <v>842</v>
      </c>
      <c r="AI42" s="9" t="s">
        <v>843</v>
      </c>
      <c r="AJ42" s="4">
        <v>45043</v>
      </c>
      <c r="AK42" s="4">
        <v>45016</v>
      </c>
      <c r="AL42" s="34" t="s">
        <v>539</v>
      </c>
    </row>
    <row r="43" spans="1:38" ht="60" x14ac:dyDescent="0.25">
      <c r="A43" s="3" t="s">
        <v>125</v>
      </c>
      <c r="B43" s="4">
        <v>44927</v>
      </c>
      <c r="C43" s="5">
        <v>45016</v>
      </c>
      <c r="D43" s="10" t="s">
        <v>98</v>
      </c>
      <c r="F43" s="19" t="s">
        <v>130</v>
      </c>
      <c r="G43" s="19" t="s">
        <v>152</v>
      </c>
      <c r="H43" s="19" t="s">
        <v>131</v>
      </c>
      <c r="I43" s="19" t="s">
        <v>148</v>
      </c>
      <c r="J43" s="24" t="s">
        <v>227</v>
      </c>
      <c r="K43" s="19" t="s">
        <v>228</v>
      </c>
      <c r="L43" s="24" t="s">
        <v>229</v>
      </c>
      <c r="N43" s="10" t="s">
        <v>112</v>
      </c>
      <c r="O43" s="19" t="s">
        <v>434</v>
      </c>
      <c r="P43" s="24" t="s">
        <v>114</v>
      </c>
      <c r="Q43" s="24">
        <v>0</v>
      </c>
      <c r="R43" s="29"/>
      <c r="S43" s="24" t="s">
        <v>424</v>
      </c>
      <c r="T43" s="10" t="s">
        <v>540</v>
      </c>
      <c r="U43" s="24" t="s">
        <v>545</v>
      </c>
      <c r="V43" s="24" t="s">
        <v>424</v>
      </c>
      <c r="W43" s="19" t="s">
        <v>540</v>
      </c>
      <c r="X43" s="19" t="s">
        <v>549</v>
      </c>
      <c r="Y43" s="19" t="s">
        <v>434</v>
      </c>
      <c r="Z43" s="36">
        <v>44957</v>
      </c>
      <c r="AA43" s="36">
        <v>44957</v>
      </c>
      <c r="AB43" s="10">
        <v>36</v>
      </c>
      <c r="AC43" s="39">
        <v>663.92</v>
      </c>
      <c r="AD43" s="39">
        <v>248.64</v>
      </c>
      <c r="AE43" s="4">
        <v>44965</v>
      </c>
      <c r="AF43" s="51" t="s">
        <v>677</v>
      </c>
      <c r="AG43" s="10">
        <v>36</v>
      </c>
      <c r="AH43" s="43" t="s">
        <v>842</v>
      </c>
      <c r="AI43" s="10" t="s">
        <v>843</v>
      </c>
      <c r="AJ43" s="4">
        <v>45043</v>
      </c>
      <c r="AK43" s="4">
        <v>45016</v>
      </c>
      <c r="AL43" s="34" t="s">
        <v>539</v>
      </c>
    </row>
    <row r="44" spans="1:38" ht="60" x14ac:dyDescent="0.25">
      <c r="A44" s="3" t="s">
        <v>125</v>
      </c>
      <c r="B44" s="4">
        <v>44927</v>
      </c>
      <c r="C44" s="5">
        <v>45016</v>
      </c>
      <c r="D44" s="9" t="s">
        <v>98</v>
      </c>
      <c r="F44" s="12" t="s">
        <v>130</v>
      </c>
      <c r="G44" s="12" t="s">
        <v>147</v>
      </c>
      <c r="H44" s="14" t="s">
        <v>131</v>
      </c>
      <c r="I44" s="13" t="s">
        <v>148</v>
      </c>
      <c r="J44" s="21" t="s">
        <v>215</v>
      </c>
      <c r="K44" s="12" t="s">
        <v>216</v>
      </c>
      <c r="L44" s="21" t="s">
        <v>217</v>
      </c>
      <c r="N44" s="9" t="s">
        <v>112</v>
      </c>
      <c r="O44" s="12" t="s">
        <v>434</v>
      </c>
      <c r="P44" s="9" t="s">
        <v>114</v>
      </c>
      <c r="Q44" s="9">
        <v>0</v>
      </c>
      <c r="R44" s="28"/>
      <c r="S44" s="21" t="s">
        <v>424</v>
      </c>
      <c r="T44" s="25" t="s">
        <v>540</v>
      </c>
      <c r="U44" s="21" t="s">
        <v>545</v>
      </c>
      <c r="V44" s="21" t="s">
        <v>424</v>
      </c>
      <c r="W44" s="21" t="s">
        <v>540</v>
      </c>
      <c r="X44" s="15" t="s">
        <v>551</v>
      </c>
      <c r="Y44" s="12" t="s">
        <v>615</v>
      </c>
      <c r="Z44" s="7">
        <v>44957</v>
      </c>
      <c r="AA44" s="7">
        <v>44959</v>
      </c>
      <c r="AB44" s="10">
        <v>37</v>
      </c>
      <c r="AC44" s="38">
        <v>4022</v>
      </c>
      <c r="AD44" s="38">
        <v>1514</v>
      </c>
      <c r="AE44" s="7">
        <v>44965</v>
      </c>
      <c r="AF44" s="51" t="s">
        <v>678</v>
      </c>
      <c r="AG44" s="10">
        <v>37</v>
      </c>
      <c r="AH44" s="43" t="s">
        <v>842</v>
      </c>
      <c r="AI44" s="21" t="s">
        <v>843</v>
      </c>
      <c r="AJ44" s="4">
        <v>45043</v>
      </c>
      <c r="AK44" s="4">
        <v>45016</v>
      </c>
      <c r="AL44" s="34" t="s">
        <v>539</v>
      </c>
    </row>
    <row r="45" spans="1:38" ht="60" x14ac:dyDescent="0.25">
      <c r="A45" s="3" t="s">
        <v>125</v>
      </c>
      <c r="B45" s="4">
        <v>44927</v>
      </c>
      <c r="C45" s="5">
        <v>45016</v>
      </c>
      <c r="D45" s="9" t="s">
        <v>98</v>
      </c>
      <c r="F45" s="12" t="s">
        <v>140</v>
      </c>
      <c r="G45" s="12" t="s">
        <v>142</v>
      </c>
      <c r="H45" s="12" t="s">
        <v>142</v>
      </c>
      <c r="I45" s="13" t="s">
        <v>148</v>
      </c>
      <c r="J45" s="21" t="s">
        <v>278</v>
      </c>
      <c r="K45" s="12" t="s">
        <v>279</v>
      </c>
      <c r="L45" s="21" t="s">
        <v>280</v>
      </c>
      <c r="N45" s="9" t="s">
        <v>112</v>
      </c>
      <c r="O45" s="12" t="s">
        <v>434</v>
      </c>
      <c r="P45" s="9" t="s">
        <v>114</v>
      </c>
      <c r="Q45" s="9">
        <v>0</v>
      </c>
      <c r="R45" s="28"/>
      <c r="S45" s="21" t="s">
        <v>424</v>
      </c>
      <c r="T45" s="25" t="s">
        <v>540</v>
      </c>
      <c r="U45" s="21" t="s">
        <v>545</v>
      </c>
      <c r="V45" s="21" t="s">
        <v>424</v>
      </c>
      <c r="W45" s="21" t="s">
        <v>540</v>
      </c>
      <c r="X45" s="15" t="s">
        <v>562</v>
      </c>
      <c r="Y45" s="12" t="s">
        <v>615</v>
      </c>
      <c r="Z45" s="7">
        <v>44956</v>
      </c>
      <c r="AA45" s="7">
        <v>44956</v>
      </c>
      <c r="AB45" s="10">
        <v>38</v>
      </c>
      <c r="AC45" s="38">
        <v>663.92</v>
      </c>
      <c r="AD45" s="38">
        <v>263.92</v>
      </c>
      <c r="AE45" s="7">
        <v>44964</v>
      </c>
      <c r="AF45" s="51" t="s">
        <v>679</v>
      </c>
      <c r="AG45" s="10">
        <v>38</v>
      </c>
      <c r="AH45" s="43" t="s">
        <v>842</v>
      </c>
      <c r="AI45" s="21" t="s">
        <v>843</v>
      </c>
      <c r="AJ45" s="4">
        <v>45043</v>
      </c>
      <c r="AK45" s="4">
        <v>45016</v>
      </c>
      <c r="AL45" s="34" t="s">
        <v>539</v>
      </c>
    </row>
    <row r="46" spans="1:38" ht="60" x14ac:dyDescent="0.25">
      <c r="A46" s="3" t="s">
        <v>125</v>
      </c>
      <c r="B46" s="4">
        <v>44927</v>
      </c>
      <c r="C46" s="5">
        <v>45016</v>
      </c>
      <c r="D46" s="9" t="s">
        <v>98</v>
      </c>
      <c r="F46" s="12" t="s">
        <v>140</v>
      </c>
      <c r="G46" s="12" t="s">
        <v>142</v>
      </c>
      <c r="H46" s="12" t="s">
        <v>142</v>
      </c>
      <c r="I46" s="13" t="s">
        <v>148</v>
      </c>
      <c r="J46" s="21" t="s">
        <v>278</v>
      </c>
      <c r="K46" s="12" t="s">
        <v>279</v>
      </c>
      <c r="L46" s="21" t="s">
        <v>280</v>
      </c>
      <c r="N46" s="9" t="s">
        <v>112</v>
      </c>
      <c r="O46" s="12" t="s">
        <v>434</v>
      </c>
      <c r="P46" s="9" t="s">
        <v>114</v>
      </c>
      <c r="Q46" s="9">
        <v>0</v>
      </c>
      <c r="R46" s="28"/>
      <c r="S46" s="21" t="s">
        <v>424</v>
      </c>
      <c r="T46" s="25" t="s">
        <v>540</v>
      </c>
      <c r="U46" s="21" t="s">
        <v>545</v>
      </c>
      <c r="V46" s="21" t="s">
        <v>424</v>
      </c>
      <c r="W46" s="21" t="s">
        <v>540</v>
      </c>
      <c r="X46" s="15" t="s">
        <v>562</v>
      </c>
      <c r="Y46" s="12" t="s">
        <v>615</v>
      </c>
      <c r="Z46" s="7">
        <v>44957</v>
      </c>
      <c r="AA46" s="7">
        <v>44957</v>
      </c>
      <c r="AB46" s="10">
        <v>39</v>
      </c>
      <c r="AC46" s="38">
        <v>663.92</v>
      </c>
      <c r="AD46" s="38">
        <v>263.92</v>
      </c>
      <c r="AE46" s="7">
        <v>44965</v>
      </c>
      <c r="AF46" s="51" t="s">
        <v>680</v>
      </c>
      <c r="AG46" s="10">
        <v>39</v>
      </c>
      <c r="AH46" s="43" t="s">
        <v>842</v>
      </c>
      <c r="AI46" s="21" t="s">
        <v>843</v>
      </c>
      <c r="AJ46" s="4">
        <v>45043</v>
      </c>
      <c r="AK46" s="4">
        <v>45016</v>
      </c>
      <c r="AL46" s="34" t="s">
        <v>539</v>
      </c>
    </row>
    <row r="47" spans="1:38" ht="60" x14ac:dyDescent="0.25">
      <c r="A47" s="3" t="s">
        <v>125</v>
      </c>
      <c r="B47" s="4">
        <v>44927</v>
      </c>
      <c r="C47" s="5">
        <v>45016</v>
      </c>
      <c r="D47" s="9" t="s">
        <v>98</v>
      </c>
      <c r="F47" s="11" t="s">
        <v>140</v>
      </c>
      <c r="G47" s="11" t="s">
        <v>130</v>
      </c>
      <c r="H47" s="11" t="s">
        <v>142</v>
      </c>
      <c r="I47" s="11" t="s">
        <v>148</v>
      </c>
      <c r="J47" s="20" t="s">
        <v>230</v>
      </c>
      <c r="K47" s="11" t="s">
        <v>231</v>
      </c>
      <c r="L47" s="20" t="s">
        <v>232</v>
      </c>
      <c r="N47" s="9" t="s">
        <v>112</v>
      </c>
      <c r="O47" s="12" t="s">
        <v>445</v>
      </c>
      <c r="P47" s="20" t="s">
        <v>114</v>
      </c>
      <c r="Q47" s="20">
        <v>0</v>
      </c>
      <c r="R47" s="27"/>
      <c r="S47" s="20" t="s">
        <v>422</v>
      </c>
      <c r="T47" s="9" t="s">
        <v>540</v>
      </c>
      <c r="U47" s="20" t="s">
        <v>545</v>
      </c>
      <c r="V47" s="20" t="s">
        <v>422</v>
      </c>
      <c r="W47" s="11" t="s">
        <v>540</v>
      </c>
      <c r="X47" s="11" t="s">
        <v>562</v>
      </c>
      <c r="Y47" s="12" t="s">
        <v>445</v>
      </c>
      <c r="Z47" s="7">
        <v>44956</v>
      </c>
      <c r="AA47" s="7">
        <v>44956</v>
      </c>
      <c r="AB47" s="10">
        <v>40</v>
      </c>
      <c r="AC47" s="37">
        <v>663.92</v>
      </c>
      <c r="AD47" s="38">
        <v>263.92</v>
      </c>
      <c r="AE47" s="7">
        <v>44964</v>
      </c>
      <c r="AF47" s="51" t="s">
        <v>681</v>
      </c>
      <c r="AG47" s="10">
        <v>40</v>
      </c>
      <c r="AH47" s="43" t="s">
        <v>842</v>
      </c>
      <c r="AI47" s="9" t="s">
        <v>843</v>
      </c>
      <c r="AJ47" s="4">
        <v>45043</v>
      </c>
      <c r="AK47" s="4">
        <v>45016</v>
      </c>
      <c r="AL47" s="34" t="s">
        <v>539</v>
      </c>
    </row>
    <row r="48" spans="1:38" ht="60" x14ac:dyDescent="0.25">
      <c r="A48" s="3" t="s">
        <v>125</v>
      </c>
      <c r="B48" s="4">
        <v>44927</v>
      </c>
      <c r="C48" s="5">
        <v>45016</v>
      </c>
      <c r="D48" s="9" t="s">
        <v>98</v>
      </c>
      <c r="F48" s="11" t="s">
        <v>130</v>
      </c>
      <c r="G48" s="11" t="s">
        <v>130</v>
      </c>
      <c r="H48" s="11" t="s">
        <v>131</v>
      </c>
      <c r="I48" s="11" t="s">
        <v>148</v>
      </c>
      <c r="J48" s="20" t="s">
        <v>281</v>
      </c>
      <c r="K48" s="11" t="s">
        <v>222</v>
      </c>
      <c r="L48" s="20" t="s">
        <v>223</v>
      </c>
      <c r="N48" s="9" t="s">
        <v>112</v>
      </c>
      <c r="O48" s="12" t="s">
        <v>457</v>
      </c>
      <c r="P48" s="20" t="s">
        <v>114</v>
      </c>
      <c r="Q48" s="20">
        <v>0</v>
      </c>
      <c r="R48" s="27"/>
      <c r="S48" s="20" t="s">
        <v>422</v>
      </c>
      <c r="T48" s="9" t="s">
        <v>540</v>
      </c>
      <c r="U48" s="20" t="s">
        <v>545</v>
      </c>
      <c r="V48" s="20" t="s">
        <v>422</v>
      </c>
      <c r="W48" s="11" t="s">
        <v>540</v>
      </c>
      <c r="X48" s="11" t="s">
        <v>541</v>
      </c>
      <c r="Y48" s="12" t="s">
        <v>457</v>
      </c>
      <c r="Z48" s="7">
        <v>44958</v>
      </c>
      <c r="AA48" s="7">
        <v>44958</v>
      </c>
      <c r="AB48" s="10">
        <v>41</v>
      </c>
      <c r="AC48" s="37">
        <v>663.92</v>
      </c>
      <c r="AD48" s="38">
        <v>216.74</v>
      </c>
      <c r="AE48" s="7">
        <v>44966</v>
      </c>
      <c r="AF48" s="51" t="s">
        <v>682</v>
      </c>
      <c r="AG48" s="10">
        <v>41</v>
      </c>
      <c r="AH48" s="43" t="s">
        <v>842</v>
      </c>
      <c r="AI48" s="9" t="s">
        <v>843</v>
      </c>
      <c r="AJ48" s="4">
        <v>45043</v>
      </c>
      <c r="AK48" s="4">
        <v>45016</v>
      </c>
      <c r="AL48" s="34" t="s">
        <v>539</v>
      </c>
    </row>
    <row r="49" spans="1:38" ht="60" x14ac:dyDescent="0.25">
      <c r="A49" s="3" t="s">
        <v>125</v>
      </c>
      <c r="B49" s="4">
        <v>44927</v>
      </c>
      <c r="C49" s="5">
        <v>45016</v>
      </c>
      <c r="D49" s="9" t="s">
        <v>98</v>
      </c>
      <c r="F49" s="11" t="s">
        <v>140</v>
      </c>
      <c r="G49" s="11" t="s">
        <v>142</v>
      </c>
      <c r="H49" s="11" t="s">
        <v>142</v>
      </c>
      <c r="I49" s="11" t="s">
        <v>148</v>
      </c>
      <c r="J49" s="20" t="s">
        <v>258</v>
      </c>
      <c r="K49" s="11" t="s">
        <v>259</v>
      </c>
      <c r="L49" s="20" t="s">
        <v>260</v>
      </c>
      <c r="N49" s="9" t="s">
        <v>112</v>
      </c>
      <c r="O49" s="12" t="s">
        <v>458</v>
      </c>
      <c r="P49" s="20" t="s">
        <v>114</v>
      </c>
      <c r="Q49" s="20">
        <v>0</v>
      </c>
      <c r="R49" s="27"/>
      <c r="S49" s="20" t="s">
        <v>422</v>
      </c>
      <c r="T49" s="9" t="s">
        <v>540</v>
      </c>
      <c r="U49" s="20" t="s">
        <v>545</v>
      </c>
      <c r="V49" s="20" t="s">
        <v>422</v>
      </c>
      <c r="W49" s="11" t="s">
        <v>540</v>
      </c>
      <c r="X49" s="11" t="s">
        <v>562</v>
      </c>
      <c r="Y49" s="12" t="s">
        <v>458</v>
      </c>
      <c r="Z49" s="7">
        <v>44958</v>
      </c>
      <c r="AA49" s="7">
        <v>44958</v>
      </c>
      <c r="AB49" s="10">
        <v>42</v>
      </c>
      <c r="AC49" s="37">
        <v>663.92</v>
      </c>
      <c r="AD49" s="38">
        <v>263.92</v>
      </c>
      <c r="AE49" s="7">
        <v>44965</v>
      </c>
      <c r="AF49" s="51" t="s">
        <v>683</v>
      </c>
      <c r="AG49" s="10">
        <v>42</v>
      </c>
      <c r="AH49" s="43" t="s">
        <v>842</v>
      </c>
      <c r="AI49" s="9" t="s">
        <v>843</v>
      </c>
      <c r="AJ49" s="4">
        <v>45043</v>
      </c>
      <c r="AK49" s="4">
        <v>45016</v>
      </c>
      <c r="AL49" s="34" t="s">
        <v>539</v>
      </c>
    </row>
    <row r="50" spans="1:38" ht="60" x14ac:dyDescent="0.25">
      <c r="A50" s="3" t="s">
        <v>125</v>
      </c>
      <c r="B50" s="4">
        <v>44927</v>
      </c>
      <c r="C50" s="5">
        <v>45016</v>
      </c>
      <c r="D50" s="9" t="s">
        <v>98</v>
      </c>
      <c r="F50" s="11" t="s">
        <v>140</v>
      </c>
      <c r="G50" s="11" t="s">
        <v>142</v>
      </c>
      <c r="H50" s="11" t="s">
        <v>142</v>
      </c>
      <c r="I50" s="11" t="s">
        <v>148</v>
      </c>
      <c r="J50" s="20" t="s">
        <v>258</v>
      </c>
      <c r="K50" s="11" t="s">
        <v>259</v>
      </c>
      <c r="L50" s="20" t="s">
        <v>260</v>
      </c>
      <c r="N50" s="9" t="s">
        <v>112</v>
      </c>
      <c r="O50" s="12" t="s">
        <v>458</v>
      </c>
      <c r="P50" s="20" t="s">
        <v>114</v>
      </c>
      <c r="Q50" s="20">
        <v>0</v>
      </c>
      <c r="R50" s="29"/>
      <c r="S50" s="20" t="s">
        <v>422</v>
      </c>
      <c r="T50" s="9" t="s">
        <v>540</v>
      </c>
      <c r="U50" s="20" t="s">
        <v>545</v>
      </c>
      <c r="V50" s="20" t="s">
        <v>422</v>
      </c>
      <c r="W50" s="11" t="s">
        <v>540</v>
      </c>
      <c r="X50" s="11" t="s">
        <v>563</v>
      </c>
      <c r="Y50" s="12" t="s">
        <v>458</v>
      </c>
      <c r="Z50" s="7">
        <v>44959</v>
      </c>
      <c r="AA50" s="7">
        <v>44959</v>
      </c>
      <c r="AB50" s="10">
        <v>43</v>
      </c>
      <c r="AC50" s="37">
        <v>663.92</v>
      </c>
      <c r="AD50" s="38">
        <v>263.92</v>
      </c>
      <c r="AE50" s="7">
        <v>44965</v>
      </c>
      <c r="AF50" s="51" t="s">
        <v>684</v>
      </c>
      <c r="AG50" s="10">
        <v>43</v>
      </c>
      <c r="AH50" s="44" t="s">
        <v>842</v>
      </c>
      <c r="AI50" s="9" t="s">
        <v>843</v>
      </c>
      <c r="AJ50" s="4">
        <v>45043</v>
      </c>
      <c r="AK50" s="7">
        <v>45016</v>
      </c>
      <c r="AL50" s="34" t="s">
        <v>539</v>
      </c>
    </row>
    <row r="51" spans="1:38" ht="60" x14ac:dyDescent="0.25">
      <c r="A51" s="3" t="s">
        <v>125</v>
      </c>
      <c r="B51" s="4">
        <v>44927</v>
      </c>
      <c r="C51" s="5">
        <v>45016</v>
      </c>
      <c r="D51" s="9" t="s">
        <v>98</v>
      </c>
      <c r="F51" s="12" t="s">
        <v>133</v>
      </c>
      <c r="G51" s="12" t="s">
        <v>135</v>
      </c>
      <c r="H51" s="12" t="s">
        <v>156</v>
      </c>
      <c r="I51" s="13" t="s">
        <v>166</v>
      </c>
      <c r="J51" s="13" t="s">
        <v>282</v>
      </c>
      <c r="K51" s="12" t="s">
        <v>283</v>
      </c>
      <c r="L51" s="12" t="s">
        <v>284</v>
      </c>
      <c r="N51" s="9" t="s">
        <v>112</v>
      </c>
      <c r="O51" s="13" t="s">
        <v>459</v>
      </c>
      <c r="P51" s="9" t="s">
        <v>114</v>
      </c>
      <c r="Q51" s="9">
        <v>3</v>
      </c>
      <c r="R51" s="28">
        <v>60330</v>
      </c>
      <c r="S51" s="25" t="s">
        <v>424</v>
      </c>
      <c r="T51" s="25" t="s">
        <v>540</v>
      </c>
      <c r="U51" s="25" t="s">
        <v>545</v>
      </c>
      <c r="V51" s="25" t="s">
        <v>424</v>
      </c>
      <c r="W51" s="13" t="s">
        <v>540</v>
      </c>
      <c r="X51" s="13" t="s">
        <v>543</v>
      </c>
      <c r="Y51" s="13" t="s">
        <v>616</v>
      </c>
      <c r="Z51" s="7">
        <v>44970</v>
      </c>
      <c r="AA51" s="7">
        <v>44980</v>
      </c>
      <c r="AB51" s="9">
        <v>44</v>
      </c>
      <c r="AC51" s="38">
        <v>20110</v>
      </c>
      <c r="AD51" s="38">
        <v>7900.81</v>
      </c>
      <c r="AE51" s="7">
        <v>44985</v>
      </c>
      <c r="AF51" s="51" t="s">
        <v>685</v>
      </c>
      <c r="AG51" s="9">
        <v>44</v>
      </c>
      <c r="AH51" s="43" t="s">
        <v>842</v>
      </c>
      <c r="AI51" s="21" t="s">
        <v>843</v>
      </c>
      <c r="AJ51" s="4">
        <v>45043</v>
      </c>
      <c r="AK51" s="4">
        <v>45016</v>
      </c>
      <c r="AL51" s="34" t="s">
        <v>539</v>
      </c>
    </row>
    <row r="52" spans="1:38" ht="60" x14ac:dyDescent="0.25">
      <c r="A52" s="3" t="s">
        <v>125</v>
      </c>
      <c r="B52" s="4">
        <v>44927</v>
      </c>
      <c r="C52" s="5">
        <v>45016</v>
      </c>
      <c r="D52" s="9" t="s">
        <v>98</v>
      </c>
      <c r="F52" s="15" t="s">
        <v>130</v>
      </c>
      <c r="G52" s="15" t="s">
        <v>167</v>
      </c>
      <c r="H52" s="15" t="s">
        <v>131</v>
      </c>
      <c r="I52" s="13" t="s">
        <v>168</v>
      </c>
      <c r="J52" s="9" t="s">
        <v>285</v>
      </c>
      <c r="K52" s="15" t="s">
        <v>217</v>
      </c>
      <c r="L52" s="9" t="s">
        <v>253</v>
      </c>
      <c r="N52" s="9" t="s">
        <v>112</v>
      </c>
      <c r="O52" s="15" t="s">
        <v>460</v>
      </c>
      <c r="P52" s="9" t="s">
        <v>114</v>
      </c>
      <c r="Q52" s="9">
        <v>4</v>
      </c>
      <c r="R52" s="28">
        <v>16088</v>
      </c>
      <c r="S52" s="9" t="s">
        <v>424</v>
      </c>
      <c r="T52" s="9" t="s">
        <v>540</v>
      </c>
      <c r="U52" s="9" t="s">
        <v>545</v>
      </c>
      <c r="V52" s="9" t="s">
        <v>424</v>
      </c>
      <c r="W52" s="9" t="s">
        <v>540</v>
      </c>
      <c r="X52" s="15" t="s">
        <v>541</v>
      </c>
      <c r="Y52" s="15" t="s">
        <v>460</v>
      </c>
      <c r="Z52" s="7">
        <v>44965</v>
      </c>
      <c r="AA52" s="7">
        <v>44967</v>
      </c>
      <c r="AB52" s="10">
        <v>45</v>
      </c>
      <c r="AC52" s="38">
        <v>4022</v>
      </c>
      <c r="AD52" s="38">
        <v>483.08</v>
      </c>
      <c r="AE52" s="7">
        <v>44971</v>
      </c>
      <c r="AF52" s="51" t="s">
        <v>686</v>
      </c>
      <c r="AG52" s="10">
        <v>45</v>
      </c>
      <c r="AH52" s="43" t="s">
        <v>842</v>
      </c>
      <c r="AI52" s="9" t="s">
        <v>843</v>
      </c>
      <c r="AJ52" s="4">
        <v>45043</v>
      </c>
      <c r="AK52" s="4">
        <v>45016</v>
      </c>
      <c r="AL52" s="34" t="s">
        <v>539</v>
      </c>
    </row>
    <row r="53" spans="1:38" ht="60" x14ac:dyDescent="0.25">
      <c r="A53" s="3" t="s">
        <v>125</v>
      </c>
      <c r="B53" s="4">
        <v>44927</v>
      </c>
      <c r="C53" s="5">
        <v>45016</v>
      </c>
      <c r="D53" s="9" t="s">
        <v>98</v>
      </c>
      <c r="F53" s="12" t="s">
        <v>140</v>
      </c>
      <c r="G53" s="12" t="s">
        <v>142</v>
      </c>
      <c r="H53" s="12" t="s">
        <v>142</v>
      </c>
      <c r="I53" s="13" t="s">
        <v>132</v>
      </c>
      <c r="J53" s="13" t="s">
        <v>274</v>
      </c>
      <c r="K53" s="12" t="s">
        <v>275</v>
      </c>
      <c r="L53" s="12" t="s">
        <v>266</v>
      </c>
      <c r="N53" s="9" t="s">
        <v>112</v>
      </c>
      <c r="O53" s="13" t="s">
        <v>461</v>
      </c>
      <c r="P53" s="9" t="s">
        <v>114</v>
      </c>
      <c r="Q53" s="9">
        <v>0</v>
      </c>
      <c r="R53" s="28"/>
      <c r="S53" s="25" t="s">
        <v>424</v>
      </c>
      <c r="T53" s="25" t="s">
        <v>601</v>
      </c>
      <c r="U53" s="25" t="s">
        <v>571</v>
      </c>
      <c r="V53" s="25" t="s">
        <v>424</v>
      </c>
      <c r="W53" s="13" t="s">
        <v>540</v>
      </c>
      <c r="X53" s="13" t="s">
        <v>546</v>
      </c>
      <c r="Y53" s="13" t="s">
        <v>461</v>
      </c>
      <c r="Z53" s="7">
        <v>44965</v>
      </c>
      <c r="AA53" s="7">
        <v>44967</v>
      </c>
      <c r="AB53" s="10">
        <v>46</v>
      </c>
      <c r="AC53" s="38">
        <v>4022</v>
      </c>
      <c r="AD53" s="38">
        <v>896.98</v>
      </c>
      <c r="AE53" s="7">
        <v>44971</v>
      </c>
      <c r="AF53" s="51" t="s">
        <v>687</v>
      </c>
      <c r="AG53" s="10">
        <v>46</v>
      </c>
      <c r="AH53" s="43" t="s">
        <v>842</v>
      </c>
      <c r="AI53" s="21" t="s">
        <v>843</v>
      </c>
      <c r="AJ53" s="4">
        <v>45043</v>
      </c>
      <c r="AK53" s="4">
        <v>45016</v>
      </c>
      <c r="AL53" s="34" t="s">
        <v>539</v>
      </c>
    </row>
    <row r="54" spans="1:38" ht="60" x14ac:dyDescent="0.25">
      <c r="A54" s="3" t="s">
        <v>125</v>
      </c>
      <c r="B54" s="4">
        <v>44927</v>
      </c>
      <c r="C54" s="5">
        <v>45016</v>
      </c>
      <c r="D54" s="9" t="s">
        <v>98</v>
      </c>
      <c r="F54" s="12" t="s">
        <v>140</v>
      </c>
      <c r="G54" s="12" t="s">
        <v>142</v>
      </c>
      <c r="H54" s="12" t="s">
        <v>142</v>
      </c>
      <c r="I54" s="13" t="s">
        <v>132</v>
      </c>
      <c r="J54" s="13" t="s">
        <v>286</v>
      </c>
      <c r="K54" s="12" t="s">
        <v>287</v>
      </c>
      <c r="L54" s="12" t="s">
        <v>288</v>
      </c>
      <c r="N54" s="9" t="s">
        <v>112</v>
      </c>
      <c r="O54" s="13" t="s">
        <v>461</v>
      </c>
      <c r="P54" s="9" t="s">
        <v>114</v>
      </c>
      <c r="Q54" s="9">
        <v>1</v>
      </c>
      <c r="R54" s="28">
        <v>4022</v>
      </c>
      <c r="S54" s="25" t="s">
        <v>424</v>
      </c>
      <c r="T54" s="25" t="s">
        <v>601</v>
      </c>
      <c r="U54" s="25" t="s">
        <v>571</v>
      </c>
      <c r="V54" s="25" t="s">
        <v>424</v>
      </c>
      <c r="W54" s="13" t="s">
        <v>540</v>
      </c>
      <c r="X54" s="13" t="s">
        <v>543</v>
      </c>
      <c r="Y54" s="13" t="s">
        <v>461</v>
      </c>
      <c r="Z54" s="7">
        <v>44965</v>
      </c>
      <c r="AA54" s="7">
        <v>44967</v>
      </c>
      <c r="AB54" s="10">
        <v>47</v>
      </c>
      <c r="AC54" s="38">
        <v>4022</v>
      </c>
      <c r="AD54" s="38">
        <v>439</v>
      </c>
      <c r="AE54" s="7">
        <v>44971</v>
      </c>
      <c r="AF54" s="51" t="s">
        <v>688</v>
      </c>
      <c r="AG54" s="10">
        <v>47</v>
      </c>
      <c r="AH54" s="43" t="s">
        <v>842</v>
      </c>
      <c r="AI54" s="21" t="s">
        <v>843</v>
      </c>
      <c r="AJ54" s="4">
        <v>45043</v>
      </c>
      <c r="AK54" s="4">
        <v>45016</v>
      </c>
      <c r="AL54" s="34" t="s">
        <v>539</v>
      </c>
    </row>
    <row r="55" spans="1:38" ht="72" x14ac:dyDescent="0.25">
      <c r="A55" s="3" t="s">
        <v>125</v>
      </c>
      <c r="B55" s="4">
        <v>44927</v>
      </c>
      <c r="C55" s="5">
        <v>45016</v>
      </c>
      <c r="D55" s="9" t="s">
        <v>95</v>
      </c>
      <c r="F55" s="11" t="s">
        <v>149</v>
      </c>
      <c r="G55" s="11" t="s">
        <v>149</v>
      </c>
      <c r="H55" s="11" t="s">
        <v>149</v>
      </c>
      <c r="I55" s="11" t="s">
        <v>150</v>
      </c>
      <c r="J55" s="20" t="s">
        <v>218</v>
      </c>
      <c r="K55" s="11" t="s">
        <v>219</v>
      </c>
      <c r="L55" s="20" t="s">
        <v>220</v>
      </c>
      <c r="N55" s="9" t="s">
        <v>112</v>
      </c>
      <c r="O55" s="12" t="s">
        <v>462</v>
      </c>
      <c r="P55" s="20" t="s">
        <v>114</v>
      </c>
      <c r="Q55" s="20">
        <v>1</v>
      </c>
      <c r="R55" s="27">
        <v>4503.1000000000004</v>
      </c>
      <c r="S55" s="20" t="s">
        <v>422</v>
      </c>
      <c r="T55" s="9" t="s">
        <v>540</v>
      </c>
      <c r="U55" s="20" t="s">
        <v>545</v>
      </c>
      <c r="V55" s="20" t="s">
        <v>422</v>
      </c>
      <c r="W55" s="11" t="s">
        <v>424</v>
      </c>
      <c r="X55" s="11" t="s">
        <v>552</v>
      </c>
      <c r="Y55" s="12" t="s">
        <v>617</v>
      </c>
      <c r="Z55" s="7">
        <v>44964</v>
      </c>
      <c r="AA55" s="7">
        <v>44966</v>
      </c>
      <c r="AB55" s="10">
        <v>48</v>
      </c>
      <c r="AC55" s="37">
        <v>4022</v>
      </c>
      <c r="AD55" s="38">
        <v>0</v>
      </c>
      <c r="AE55" s="7">
        <v>44973</v>
      </c>
      <c r="AF55" s="51" t="s">
        <v>689</v>
      </c>
      <c r="AG55" s="10">
        <v>48</v>
      </c>
      <c r="AH55" s="43" t="s">
        <v>842</v>
      </c>
      <c r="AI55" s="9" t="s">
        <v>843</v>
      </c>
      <c r="AJ55" s="4">
        <v>45043</v>
      </c>
      <c r="AK55" s="4">
        <v>45016</v>
      </c>
      <c r="AL55" s="34" t="s">
        <v>539</v>
      </c>
    </row>
    <row r="56" spans="1:38" ht="60" x14ac:dyDescent="0.25">
      <c r="A56" s="3" t="s">
        <v>125</v>
      </c>
      <c r="B56" s="4">
        <v>44927</v>
      </c>
      <c r="C56" s="5">
        <v>45016</v>
      </c>
      <c r="D56" s="9" t="s">
        <v>98</v>
      </c>
      <c r="F56" s="12" t="s">
        <v>130</v>
      </c>
      <c r="G56" s="12" t="s">
        <v>169</v>
      </c>
      <c r="H56" s="12" t="s">
        <v>130</v>
      </c>
      <c r="I56" s="13" t="s">
        <v>158</v>
      </c>
      <c r="J56" s="13" t="s">
        <v>289</v>
      </c>
      <c r="K56" s="12" t="s">
        <v>290</v>
      </c>
      <c r="L56" s="12" t="s">
        <v>291</v>
      </c>
      <c r="N56" s="9" t="s">
        <v>112</v>
      </c>
      <c r="O56" s="13" t="s">
        <v>463</v>
      </c>
      <c r="P56" s="9" t="s">
        <v>114</v>
      </c>
      <c r="Q56" s="9">
        <v>1</v>
      </c>
      <c r="R56" s="28">
        <v>2011</v>
      </c>
      <c r="S56" s="25" t="s">
        <v>424</v>
      </c>
      <c r="T56" s="25" t="s">
        <v>540</v>
      </c>
      <c r="U56" s="25" t="s">
        <v>545</v>
      </c>
      <c r="V56" s="25" t="s">
        <v>424</v>
      </c>
      <c r="W56" s="13" t="s">
        <v>540</v>
      </c>
      <c r="X56" s="13" t="s">
        <v>549</v>
      </c>
      <c r="Y56" s="13" t="s">
        <v>618</v>
      </c>
      <c r="Z56" s="7">
        <v>44965</v>
      </c>
      <c r="AA56" s="7">
        <v>44966</v>
      </c>
      <c r="AB56" s="10">
        <v>49</v>
      </c>
      <c r="AC56" s="38">
        <v>2011</v>
      </c>
      <c r="AD56" s="38">
        <v>631</v>
      </c>
      <c r="AE56" s="7">
        <v>44970</v>
      </c>
      <c r="AF56" s="51" t="s">
        <v>690</v>
      </c>
      <c r="AG56" s="10">
        <v>49</v>
      </c>
      <c r="AH56" s="43" t="s">
        <v>842</v>
      </c>
      <c r="AI56" s="21" t="s">
        <v>843</v>
      </c>
      <c r="AJ56" s="4">
        <v>45043</v>
      </c>
      <c r="AK56" s="4">
        <v>45016</v>
      </c>
      <c r="AL56" s="34" t="s">
        <v>539</v>
      </c>
    </row>
    <row r="57" spans="1:38" ht="60" x14ac:dyDescent="0.25">
      <c r="A57" s="3" t="s">
        <v>125</v>
      </c>
      <c r="B57" s="4">
        <v>44927</v>
      </c>
      <c r="C57" s="5">
        <v>45016</v>
      </c>
      <c r="D57" s="9" t="s">
        <v>98</v>
      </c>
      <c r="F57" s="11" t="s">
        <v>133</v>
      </c>
      <c r="G57" s="11" t="s">
        <v>170</v>
      </c>
      <c r="H57" s="11" t="s">
        <v>156</v>
      </c>
      <c r="I57" s="11" t="s">
        <v>148</v>
      </c>
      <c r="J57" s="20" t="s">
        <v>292</v>
      </c>
      <c r="K57" s="11" t="s">
        <v>260</v>
      </c>
      <c r="L57" s="20" t="s">
        <v>293</v>
      </c>
      <c r="N57" s="9" t="s">
        <v>112</v>
      </c>
      <c r="O57" s="12" t="s">
        <v>464</v>
      </c>
      <c r="P57" s="20" t="s">
        <v>114</v>
      </c>
      <c r="Q57" s="20">
        <v>0</v>
      </c>
      <c r="R57" s="27"/>
      <c r="S57" s="20" t="s">
        <v>422</v>
      </c>
      <c r="T57" s="9" t="s">
        <v>540</v>
      </c>
      <c r="U57" s="20" t="s">
        <v>545</v>
      </c>
      <c r="V57" s="20" t="s">
        <v>422</v>
      </c>
      <c r="W57" s="11" t="s">
        <v>540</v>
      </c>
      <c r="X57" s="11" t="s">
        <v>543</v>
      </c>
      <c r="Y57" s="12" t="s">
        <v>619</v>
      </c>
      <c r="Z57" s="7">
        <v>44970</v>
      </c>
      <c r="AA57" s="7">
        <v>44972</v>
      </c>
      <c r="AB57" s="10">
        <v>50</v>
      </c>
      <c r="AC57" s="37">
        <v>4022</v>
      </c>
      <c r="AD57" s="38">
        <v>1549</v>
      </c>
      <c r="AE57" s="7">
        <v>44973</v>
      </c>
      <c r="AF57" s="51" t="s">
        <v>691</v>
      </c>
      <c r="AG57" s="10">
        <v>50</v>
      </c>
      <c r="AH57" s="43" t="s">
        <v>842</v>
      </c>
      <c r="AI57" s="9" t="s">
        <v>843</v>
      </c>
      <c r="AJ57" s="4">
        <v>45043</v>
      </c>
      <c r="AK57" s="4">
        <v>45016</v>
      </c>
      <c r="AL57" s="34" t="s">
        <v>539</v>
      </c>
    </row>
    <row r="58" spans="1:38" ht="60" x14ac:dyDescent="0.25">
      <c r="A58" s="3" t="s">
        <v>125</v>
      </c>
      <c r="B58" s="4">
        <v>44927</v>
      </c>
      <c r="C58" s="5">
        <v>45016</v>
      </c>
      <c r="D58" s="9" t="s">
        <v>98</v>
      </c>
      <c r="F58" s="11" t="s">
        <v>141</v>
      </c>
      <c r="G58" s="11" t="s">
        <v>141</v>
      </c>
      <c r="H58" s="11" t="s">
        <v>141</v>
      </c>
      <c r="I58" s="11" t="s">
        <v>148</v>
      </c>
      <c r="J58" s="20" t="s">
        <v>294</v>
      </c>
      <c r="K58" s="11" t="s">
        <v>295</v>
      </c>
      <c r="L58" s="20" t="s">
        <v>296</v>
      </c>
      <c r="N58" s="9" t="s">
        <v>112</v>
      </c>
      <c r="O58" s="12" t="s">
        <v>465</v>
      </c>
      <c r="P58" s="20" t="s">
        <v>114</v>
      </c>
      <c r="Q58" s="20">
        <v>0</v>
      </c>
      <c r="R58" s="27"/>
      <c r="S58" s="20" t="s">
        <v>422</v>
      </c>
      <c r="T58" s="9" t="s">
        <v>540</v>
      </c>
      <c r="U58" s="20" t="s">
        <v>545</v>
      </c>
      <c r="V58" s="20" t="s">
        <v>422</v>
      </c>
      <c r="W58" s="11" t="s">
        <v>540</v>
      </c>
      <c r="X58" s="11" t="s">
        <v>564</v>
      </c>
      <c r="Y58" s="12" t="s">
        <v>615</v>
      </c>
      <c r="Z58" s="7">
        <v>44966</v>
      </c>
      <c r="AA58" s="7">
        <v>44968</v>
      </c>
      <c r="AB58" s="10">
        <v>51</v>
      </c>
      <c r="AC58" s="37">
        <v>4022</v>
      </c>
      <c r="AD58" s="38">
        <v>1193.68</v>
      </c>
      <c r="AE58" s="7">
        <v>44971</v>
      </c>
      <c r="AF58" s="51" t="s">
        <v>692</v>
      </c>
      <c r="AG58" s="10">
        <v>51</v>
      </c>
      <c r="AH58" s="43" t="s">
        <v>842</v>
      </c>
      <c r="AI58" s="9" t="s">
        <v>843</v>
      </c>
      <c r="AJ58" s="4">
        <v>45043</v>
      </c>
      <c r="AK58" s="4">
        <v>45016</v>
      </c>
      <c r="AL58" s="34" t="s">
        <v>539</v>
      </c>
    </row>
    <row r="59" spans="1:38" ht="60" x14ac:dyDescent="0.25">
      <c r="A59" s="3" t="s">
        <v>125</v>
      </c>
      <c r="B59" s="4">
        <v>44927</v>
      </c>
      <c r="C59" s="5">
        <v>45016</v>
      </c>
      <c r="D59" s="9" t="s">
        <v>98</v>
      </c>
      <c r="F59" s="11" t="s">
        <v>130</v>
      </c>
      <c r="G59" s="11" t="s">
        <v>130</v>
      </c>
      <c r="H59" s="11" t="s">
        <v>130</v>
      </c>
      <c r="I59" s="11" t="s">
        <v>158</v>
      </c>
      <c r="J59" s="20" t="s">
        <v>297</v>
      </c>
      <c r="K59" s="11" t="s">
        <v>298</v>
      </c>
      <c r="L59" s="20" t="s">
        <v>299</v>
      </c>
      <c r="N59" s="9" t="s">
        <v>112</v>
      </c>
      <c r="O59" s="12" t="s">
        <v>466</v>
      </c>
      <c r="P59" s="20" t="s">
        <v>114</v>
      </c>
      <c r="Q59" s="20">
        <v>1</v>
      </c>
      <c r="R59" s="27">
        <v>663.92</v>
      </c>
      <c r="S59" s="20" t="s">
        <v>422</v>
      </c>
      <c r="T59" s="9" t="s">
        <v>540</v>
      </c>
      <c r="U59" s="20" t="s">
        <v>545</v>
      </c>
      <c r="V59" s="20" t="s">
        <v>422</v>
      </c>
      <c r="W59" s="11" t="s">
        <v>540</v>
      </c>
      <c r="X59" s="11" t="s">
        <v>565</v>
      </c>
      <c r="Y59" s="12" t="s">
        <v>620</v>
      </c>
      <c r="Z59" s="7">
        <v>44967</v>
      </c>
      <c r="AA59" s="7">
        <v>44967</v>
      </c>
      <c r="AB59" s="10">
        <v>52</v>
      </c>
      <c r="AC59" s="37">
        <v>663.92</v>
      </c>
      <c r="AD59" s="38">
        <v>233.92</v>
      </c>
      <c r="AE59" s="7">
        <v>44971</v>
      </c>
      <c r="AF59" s="51" t="s">
        <v>693</v>
      </c>
      <c r="AG59" s="10">
        <v>52</v>
      </c>
      <c r="AH59" s="43" t="s">
        <v>842</v>
      </c>
      <c r="AI59" s="9" t="s">
        <v>843</v>
      </c>
      <c r="AJ59" s="4">
        <v>45043</v>
      </c>
      <c r="AK59" s="4">
        <v>45016</v>
      </c>
      <c r="AL59" s="34" t="s">
        <v>539</v>
      </c>
    </row>
    <row r="60" spans="1:38" ht="60" x14ac:dyDescent="0.25">
      <c r="A60" s="3" t="s">
        <v>125</v>
      </c>
      <c r="B60" s="4">
        <v>44927</v>
      </c>
      <c r="C60" s="5">
        <v>45016</v>
      </c>
      <c r="D60" s="9" t="s">
        <v>98</v>
      </c>
      <c r="F60" s="11" t="s">
        <v>130</v>
      </c>
      <c r="G60" s="11" t="s">
        <v>130</v>
      </c>
      <c r="H60" s="11" t="s">
        <v>131</v>
      </c>
      <c r="I60" s="11" t="s">
        <v>148</v>
      </c>
      <c r="J60" s="20" t="s">
        <v>281</v>
      </c>
      <c r="K60" s="11" t="s">
        <v>222</v>
      </c>
      <c r="L60" s="20" t="s">
        <v>223</v>
      </c>
      <c r="N60" s="9" t="s">
        <v>112</v>
      </c>
      <c r="O60" s="12" t="s">
        <v>467</v>
      </c>
      <c r="P60" s="20" t="s">
        <v>114</v>
      </c>
      <c r="Q60" s="20">
        <v>0</v>
      </c>
      <c r="R60" s="27"/>
      <c r="S60" s="20" t="s">
        <v>422</v>
      </c>
      <c r="T60" s="9" t="s">
        <v>540</v>
      </c>
      <c r="U60" s="20" t="s">
        <v>545</v>
      </c>
      <c r="V60" s="20" t="s">
        <v>422</v>
      </c>
      <c r="W60" s="11" t="s">
        <v>540</v>
      </c>
      <c r="X60" s="11" t="s">
        <v>541</v>
      </c>
      <c r="Y60" s="12" t="s">
        <v>467</v>
      </c>
      <c r="Z60" s="7">
        <v>44970</v>
      </c>
      <c r="AA60" s="7">
        <v>44972</v>
      </c>
      <c r="AB60" s="10">
        <v>53</v>
      </c>
      <c r="AC60" s="37">
        <v>4685.92</v>
      </c>
      <c r="AD60" s="38">
        <v>0</v>
      </c>
      <c r="AE60" s="7">
        <v>44979</v>
      </c>
      <c r="AF60" s="51" t="s">
        <v>694</v>
      </c>
      <c r="AG60" s="10">
        <v>53</v>
      </c>
      <c r="AH60" s="43" t="s">
        <v>842</v>
      </c>
      <c r="AI60" s="9" t="s">
        <v>843</v>
      </c>
      <c r="AJ60" s="4">
        <v>45043</v>
      </c>
      <c r="AK60" s="4">
        <v>45016</v>
      </c>
      <c r="AL60" s="34" t="s">
        <v>539</v>
      </c>
    </row>
    <row r="61" spans="1:38" ht="60" x14ac:dyDescent="0.25">
      <c r="A61" s="3" t="s">
        <v>125</v>
      </c>
      <c r="B61" s="4">
        <v>44927</v>
      </c>
      <c r="C61" s="5">
        <v>45016</v>
      </c>
      <c r="D61" s="9" t="s">
        <v>95</v>
      </c>
      <c r="F61" s="15" t="s">
        <v>144</v>
      </c>
      <c r="G61" s="15" t="s">
        <v>145</v>
      </c>
      <c r="H61" s="15" t="s">
        <v>144</v>
      </c>
      <c r="I61" s="11" t="s">
        <v>157</v>
      </c>
      <c r="J61" s="9" t="s">
        <v>252</v>
      </c>
      <c r="K61" s="15" t="s">
        <v>253</v>
      </c>
      <c r="L61" s="9" t="s">
        <v>254</v>
      </c>
      <c r="N61" s="9" t="s">
        <v>112</v>
      </c>
      <c r="O61" s="12" t="s">
        <v>468</v>
      </c>
      <c r="P61" s="9" t="s">
        <v>114</v>
      </c>
      <c r="Q61" s="9">
        <v>1</v>
      </c>
      <c r="R61" s="28">
        <v>663.92</v>
      </c>
      <c r="S61" s="9" t="s">
        <v>422</v>
      </c>
      <c r="T61" s="9" t="s">
        <v>540</v>
      </c>
      <c r="U61" s="9" t="s">
        <v>545</v>
      </c>
      <c r="V61" s="9" t="s">
        <v>422</v>
      </c>
      <c r="W61" s="9" t="s">
        <v>540</v>
      </c>
      <c r="X61" s="15" t="s">
        <v>541</v>
      </c>
      <c r="Y61" s="12" t="s">
        <v>468</v>
      </c>
      <c r="Z61" s="7">
        <v>44971</v>
      </c>
      <c r="AA61" s="7">
        <v>44971</v>
      </c>
      <c r="AB61" s="10">
        <v>54</v>
      </c>
      <c r="AC61" s="38">
        <v>663.92</v>
      </c>
      <c r="AD61" s="38">
        <v>263.92</v>
      </c>
      <c r="AE61" s="41">
        <v>44978</v>
      </c>
      <c r="AF61" s="51" t="s">
        <v>695</v>
      </c>
      <c r="AG61" s="10">
        <v>54</v>
      </c>
      <c r="AH61" s="43" t="s">
        <v>842</v>
      </c>
      <c r="AI61" s="9" t="s">
        <v>843</v>
      </c>
      <c r="AJ61" s="4">
        <v>45043</v>
      </c>
      <c r="AK61" s="4">
        <v>45016</v>
      </c>
      <c r="AL61" s="34" t="s">
        <v>539</v>
      </c>
    </row>
    <row r="62" spans="1:38" ht="60" x14ac:dyDescent="0.25">
      <c r="A62" s="3" t="s">
        <v>125</v>
      </c>
      <c r="B62" s="4">
        <v>44927</v>
      </c>
      <c r="C62" s="5">
        <v>45016</v>
      </c>
      <c r="D62" s="9" t="s">
        <v>95</v>
      </c>
      <c r="F62" s="15" t="s">
        <v>144</v>
      </c>
      <c r="G62" s="15" t="s">
        <v>145</v>
      </c>
      <c r="H62" s="15" t="s">
        <v>144</v>
      </c>
      <c r="I62" s="11" t="s">
        <v>157</v>
      </c>
      <c r="J62" s="9" t="s">
        <v>252</v>
      </c>
      <c r="K62" s="15" t="s">
        <v>253</v>
      </c>
      <c r="L62" s="9" t="s">
        <v>254</v>
      </c>
      <c r="N62" s="9" t="s">
        <v>112</v>
      </c>
      <c r="O62" s="12" t="s">
        <v>468</v>
      </c>
      <c r="P62" s="9" t="s">
        <v>114</v>
      </c>
      <c r="Q62" s="9">
        <v>1</v>
      </c>
      <c r="R62" s="28">
        <v>2011</v>
      </c>
      <c r="S62" s="9" t="s">
        <v>422</v>
      </c>
      <c r="T62" s="9" t="s">
        <v>540</v>
      </c>
      <c r="U62" s="9" t="s">
        <v>545</v>
      </c>
      <c r="V62" s="9" t="s">
        <v>422</v>
      </c>
      <c r="W62" s="9" t="s">
        <v>540</v>
      </c>
      <c r="X62" s="15" t="s">
        <v>566</v>
      </c>
      <c r="Y62" s="12" t="s">
        <v>468</v>
      </c>
      <c r="Z62" s="7">
        <v>44972</v>
      </c>
      <c r="AA62" s="7">
        <v>44972</v>
      </c>
      <c r="AB62" s="10">
        <v>55</v>
      </c>
      <c r="AC62" s="38">
        <v>2011</v>
      </c>
      <c r="AD62" s="38">
        <v>761</v>
      </c>
      <c r="AE62" s="41">
        <v>44991</v>
      </c>
      <c r="AF62" s="51" t="s">
        <v>696</v>
      </c>
      <c r="AG62" s="10">
        <v>55</v>
      </c>
      <c r="AH62" s="43" t="s">
        <v>842</v>
      </c>
      <c r="AI62" s="9" t="s">
        <v>843</v>
      </c>
      <c r="AJ62" s="4">
        <v>45043</v>
      </c>
      <c r="AK62" s="4">
        <v>45016</v>
      </c>
      <c r="AL62" s="34" t="s">
        <v>539</v>
      </c>
    </row>
    <row r="63" spans="1:38" ht="60" x14ac:dyDescent="0.25">
      <c r="A63" s="3" t="s">
        <v>125</v>
      </c>
      <c r="B63" s="4">
        <v>44927</v>
      </c>
      <c r="C63" s="5">
        <v>45016</v>
      </c>
      <c r="D63" s="9" t="s">
        <v>98</v>
      </c>
      <c r="F63" s="11" t="s">
        <v>141</v>
      </c>
      <c r="G63" s="11" t="s">
        <v>141</v>
      </c>
      <c r="H63" s="11" t="s">
        <v>141</v>
      </c>
      <c r="I63" s="11" t="s">
        <v>148</v>
      </c>
      <c r="J63" s="20" t="s">
        <v>269</v>
      </c>
      <c r="K63" s="11" t="s">
        <v>270</v>
      </c>
      <c r="L63" s="20" t="s">
        <v>271</v>
      </c>
      <c r="N63" s="9" t="s">
        <v>112</v>
      </c>
      <c r="O63" s="12" t="s">
        <v>465</v>
      </c>
      <c r="P63" s="20" t="s">
        <v>114</v>
      </c>
      <c r="Q63" s="20">
        <v>1</v>
      </c>
      <c r="R63" s="27">
        <v>2674.92</v>
      </c>
      <c r="S63" s="20" t="s">
        <v>422</v>
      </c>
      <c r="T63" s="9" t="s">
        <v>540</v>
      </c>
      <c r="U63" s="20" t="s">
        <v>545</v>
      </c>
      <c r="V63" s="20" t="s">
        <v>422</v>
      </c>
      <c r="W63" s="11" t="s">
        <v>540</v>
      </c>
      <c r="X63" s="11" t="s">
        <v>567</v>
      </c>
      <c r="Y63" s="12" t="s">
        <v>465</v>
      </c>
      <c r="Z63" s="7">
        <v>44971</v>
      </c>
      <c r="AA63" s="7">
        <v>44972</v>
      </c>
      <c r="AB63" s="10">
        <v>56</v>
      </c>
      <c r="AC63" s="37">
        <v>2674.92</v>
      </c>
      <c r="AD63" s="38">
        <v>886.92</v>
      </c>
      <c r="AE63" s="7">
        <v>44973</v>
      </c>
      <c r="AF63" s="51" t="s">
        <v>697</v>
      </c>
      <c r="AG63" s="10">
        <v>56</v>
      </c>
      <c r="AH63" s="43" t="s">
        <v>842</v>
      </c>
      <c r="AI63" s="9" t="s">
        <v>843</v>
      </c>
      <c r="AJ63" s="4">
        <v>45043</v>
      </c>
      <c r="AK63" s="4">
        <v>45016</v>
      </c>
      <c r="AL63" s="34" t="s">
        <v>539</v>
      </c>
    </row>
    <row r="64" spans="1:38" ht="60" x14ac:dyDescent="0.25">
      <c r="A64" s="3" t="s">
        <v>125</v>
      </c>
      <c r="B64" s="4">
        <v>44927</v>
      </c>
      <c r="C64" s="5">
        <v>45016</v>
      </c>
      <c r="D64" s="9" t="s">
        <v>95</v>
      </c>
      <c r="F64" s="11" t="s">
        <v>149</v>
      </c>
      <c r="G64" s="11" t="s">
        <v>149</v>
      </c>
      <c r="H64" s="11" t="s">
        <v>149</v>
      </c>
      <c r="I64" s="11" t="s">
        <v>162</v>
      </c>
      <c r="J64" s="20" t="s">
        <v>249</v>
      </c>
      <c r="K64" s="11" t="s">
        <v>250</v>
      </c>
      <c r="L64" s="20" t="s">
        <v>251</v>
      </c>
      <c r="N64" s="9" t="s">
        <v>112</v>
      </c>
      <c r="O64" s="12" t="s">
        <v>469</v>
      </c>
      <c r="P64" s="20" t="s">
        <v>114</v>
      </c>
      <c r="Q64" s="20">
        <v>1</v>
      </c>
      <c r="R64" s="27">
        <v>663.92</v>
      </c>
      <c r="S64" s="20" t="s">
        <v>422</v>
      </c>
      <c r="T64" s="9" t="s">
        <v>540</v>
      </c>
      <c r="U64" s="20" t="s">
        <v>545</v>
      </c>
      <c r="V64" s="20" t="s">
        <v>422</v>
      </c>
      <c r="W64" s="11" t="s">
        <v>540</v>
      </c>
      <c r="X64" s="11" t="s">
        <v>546</v>
      </c>
      <c r="Y64" s="12" t="s">
        <v>621</v>
      </c>
      <c r="Z64" s="7">
        <v>44973</v>
      </c>
      <c r="AA64" s="7">
        <v>44973</v>
      </c>
      <c r="AB64" s="10">
        <v>57</v>
      </c>
      <c r="AC64" s="37">
        <v>663.92</v>
      </c>
      <c r="AD64" s="38">
        <v>263.92</v>
      </c>
      <c r="AE64" s="7">
        <v>44974</v>
      </c>
      <c r="AF64" s="51" t="s">
        <v>698</v>
      </c>
      <c r="AG64" s="10">
        <v>57</v>
      </c>
      <c r="AH64" s="43" t="s">
        <v>842</v>
      </c>
      <c r="AI64" s="9" t="s">
        <v>843</v>
      </c>
      <c r="AJ64" s="4">
        <v>45043</v>
      </c>
      <c r="AK64" s="4">
        <v>45016</v>
      </c>
      <c r="AL64" s="34" t="s">
        <v>539</v>
      </c>
    </row>
    <row r="65" spans="1:38" ht="72" x14ac:dyDescent="0.25">
      <c r="A65" s="3" t="s">
        <v>125</v>
      </c>
      <c r="B65" s="4">
        <v>44927</v>
      </c>
      <c r="C65" s="5">
        <v>45016</v>
      </c>
      <c r="D65" s="9" t="s">
        <v>98</v>
      </c>
      <c r="F65" s="11" t="s">
        <v>152</v>
      </c>
      <c r="G65" s="11" t="s">
        <v>127</v>
      </c>
      <c r="H65" s="11" t="s">
        <v>152</v>
      </c>
      <c r="I65" s="11" t="s">
        <v>136</v>
      </c>
      <c r="J65" s="20" t="s">
        <v>264</v>
      </c>
      <c r="K65" s="11" t="s">
        <v>265</v>
      </c>
      <c r="L65" s="20" t="s">
        <v>266</v>
      </c>
      <c r="N65" s="9" t="s">
        <v>112</v>
      </c>
      <c r="O65" s="12" t="s">
        <v>470</v>
      </c>
      <c r="P65" s="20" t="s">
        <v>114</v>
      </c>
      <c r="Q65" s="20">
        <v>1</v>
      </c>
      <c r="R65" s="27">
        <v>4022</v>
      </c>
      <c r="S65" s="20" t="s">
        <v>422</v>
      </c>
      <c r="T65" s="9" t="s">
        <v>540</v>
      </c>
      <c r="U65" s="20" t="s">
        <v>545</v>
      </c>
      <c r="V65" s="20" t="s">
        <v>422</v>
      </c>
      <c r="W65" s="11" t="s">
        <v>540</v>
      </c>
      <c r="X65" s="11" t="s">
        <v>556</v>
      </c>
      <c r="Y65" s="12" t="s">
        <v>470</v>
      </c>
      <c r="Z65" s="7">
        <v>44980</v>
      </c>
      <c r="AA65" s="7">
        <v>44982</v>
      </c>
      <c r="AB65" s="10">
        <v>58</v>
      </c>
      <c r="AC65" s="37">
        <v>4022</v>
      </c>
      <c r="AD65" s="38">
        <v>1552</v>
      </c>
      <c r="AE65" s="7">
        <v>44987</v>
      </c>
      <c r="AF65" s="51" t="s">
        <v>699</v>
      </c>
      <c r="AG65" s="10">
        <v>58</v>
      </c>
      <c r="AH65" s="43" t="s">
        <v>842</v>
      </c>
      <c r="AI65" s="9" t="s">
        <v>843</v>
      </c>
      <c r="AJ65" s="4">
        <v>45043</v>
      </c>
      <c r="AK65" s="4">
        <v>45016</v>
      </c>
      <c r="AL65" s="34" t="s">
        <v>539</v>
      </c>
    </row>
    <row r="66" spans="1:38" ht="60" x14ac:dyDescent="0.25">
      <c r="A66" s="3" t="s">
        <v>125</v>
      </c>
      <c r="B66" s="4">
        <v>44927</v>
      </c>
      <c r="C66" s="5">
        <v>45016</v>
      </c>
      <c r="D66" s="9" t="s">
        <v>98</v>
      </c>
      <c r="F66" s="11" t="s">
        <v>140</v>
      </c>
      <c r="G66" s="11" t="s">
        <v>130</v>
      </c>
      <c r="H66" s="11" t="s">
        <v>142</v>
      </c>
      <c r="I66" s="11" t="s">
        <v>148</v>
      </c>
      <c r="J66" s="20" t="s">
        <v>230</v>
      </c>
      <c r="K66" s="11" t="s">
        <v>231</v>
      </c>
      <c r="L66" s="20" t="s">
        <v>232</v>
      </c>
      <c r="N66" s="9" t="s">
        <v>112</v>
      </c>
      <c r="O66" s="12" t="s">
        <v>445</v>
      </c>
      <c r="P66" s="20" t="s">
        <v>114</v>
      </c>
      <c r="Q66" s="20">
        <v>0</v>
      </c>
      <c r="R66" s="27"/>
      <c r="S66" s="20" t="s">
        <v>422</v>
      </c>
      <c r="T66" s="9" t="s">
        <v>540</v>
      </c>
      <c r="U66" s="20" t="s">
        <v>545</v>
      </c>
      <c r="V66" s="20" t="s">
        <v>422</v>
      </c>
      <c r="W66" s="11" t="s">
        <v>540</v>
      </c>
      <c r="X66" s="11" t="s">
        <v>546</v>
      </c>
      <c r="Y66" s="12" t="s">
        <v>445</v>
      </c>
      <c r="Z66" s="7">
        <v>44973</v>
      </c>
      <c r="AA66" s="7">
        <v>44975</v>
      </c>
      <c r="AB66" s="10">
        <v>59</v>
      </c>
      <c r="AC66" s="37">
        <v>4022</v>
      </c>
      <c r="AD66" s="38">
        <v>1051.96</v>
      </c>
      <c r="AE66" s="7">
        <v>44984</v>
      </c>
      <c r="AF66" s="51" t="s">
        <v>700</v>
      </c>
      <c r="AG66" s="10">
        <v>59</v>
      </c>
      <c r="AH66" s="43" t="s">
        <v>842</v>
      </c>
      <c r="AI66" s="9" t="s">
        <v>843</v>
      </c>
      <c r="AJ66" s="4">
        <v>45043</v>
      </c>
      <c r="AK66" s="4">
        <v>45016</v>
      </c>
      <c r="AL66" s="34" t="s">
        <v>539</v>
      </c>
    </row>
    <row r="67" spans="1:38" ht="60" x14ac:dyDescent="0.25">
      <c r="A67" s="3" t="s">
        <v>125</v>
      </c>
      <c r="B67" s="4">
        <v>44927</v>
      </c>
      <c r="C67" s="5">
        <v>45016</v>
      </c>
      <c r="D67" s="9" t="s">
        <v>98</v>
      </c>
      <c r="F67" s="12" t="s">
        <v>171</v>
      </c>
      <c r="G67" s="12" t="s">
        <v>172</v>
      </c>
      <c r="H67" s="12" t="s">
        <v>172</v>
      </c>
      <c r="I67" s="13" t="s">
        <v>173</v>
      </c>
      <c r="J67" s="13" t="s">
        <v>300</v>
      </c>
      <c r="K67" s="12" t="s">
        <v>301</v>
      </c>
      <c r="L67" s="12" t="s">
        <v>302</v>
      </c>
      <c r="N67" s="9" t="s">
        <v>112</v>
      </c>
      <c r="O67" s="12" t="s">
        <v>471</v>
      </c>
      <c r="P67" s="9" t="s">
        <v>114</v>
      </c>
      <c r="Q67" s="9">
        <v>0</v>
      </c>
      <c r="R67" s="28"/>
      <c r="S67" s="25" t="s">
        <v>424</v>
      </c>
      <c r="T67" s="25" t="s">
        <v>540</v>
      </c>
      <c r="U67" s="25" t="s">
        <v>545</v>
      </c>
      <c r="V67" s="25" t="s">
        <v>424</v>
      </c>
      <c r="W67" s="13" t="s">
        <v>424</v>
      </c>
      <c r="X67" s="13" t="s">
        <v>548</v>
      </c>
      <c r="Y67" s="12" t="s">
        <v>471</v>
      </c>
      <c r="Z67" s="7">
        <v>44977</v>
      </c>
      <c r="AA67" s="7">
        <v>44979</v>
      </c>
      <c r="AB67" s="10">
        <v>60</v>
      </c>
      <c r="AC67" s="38">
        <v>4503.1000000000004</v>
      </c>
      <c r="AD67" s="38">
        <v>1244.0999999999999</v>
      </c>
      <c r="AE67" s="7">
        <v>44981</v>
      </c>
      <c r="AF67" s="51" t="s">
        <v>701</v>
      </c>
      <c r="AG67" s="10">
        <v>60</v>
      </c>
      <c r="AH67" s="43" t="s">
        <v>842</v>
      </c>
      <c r="AI67" s="21" t="s">
        <v>843</v>
      </c>
      <c r="AJ67" s="4">
        <v>45043</v>
      </c>
      <c r="AK67" s="4">
        <v>45016</v>
      </c>
      <c r="AL67" s="34" t="s">
        <v>539</v>
      </c>
    </row>
    <row r="68" spans="1:38" ht="143.25" x14ac:dyDescent="0.25">
      <c r="A68" s="3" t="s">
        <v>125</v>
      </c>
      <c r="B68" s="4">
        <v>44927</v>
      </c>
      <c r="C68" s="5">
        <v>45016</v>
      </c>
      <c r="D68" s="9" t="s">
        <v>98</v>
      </c>
      <c r="F68" s="11" t="s">
        <v>130</v>
      </c>
      <c r="G68" s="11" t="s">
        <v>130</v>
      </c>
      <c r="H68" s="11" t="s">
        <v>131</v>
      </c>
      <c r="I68" s="11" t="s">
        <v>158</v>
      </c>
      <c r="J68" s="20" t="s">
        <v>243</v>
      </c>
      <c r="K68" s="11" t="s">
        <v>244</v>
      </c>
      <c r="L68" s="20" t="s">
        <v>245</v>
      </c>
      <c r="N68" s="9" t="s">
        <v>112</v>
      </c>
      <c r="O68" s="12" t="s">
        <v>472</v>
      </c>
      <c r="P68" s="20" t="s">
        <v>114</v>
      </c>
      <c r="Q68" s="20">
        <v>2</v>
      </c>
      <c r="R68" s="27">
        <v>1327.84</v>
      </c>
      <c r="S68" s="20" t="s">
        <v>422</v>
      </c>
      <c r="T68" s="9" t="s">
        <v>540</v>
      </c>
      <c r="U68" s="20" t="s">
        <v>545</v>
      </c>
      <c r="V68" s="20" t="s">
        <v>422</v>
      </c>
      <c r="W68" s="11" t="s">
        <v>540</v>
      </c>
      <c r="X68" s="11" t="s">
        <v>568</v>
      </c>
      <c r="Y68" s="12" t="s">
        <v>472</v>
      </c>
      <c r="Z68" s="7">
        <v>44974</v>
      </c>
      <c r="AA68" s="7">
        <v>44974</v>
      </c>
      <c r="AB68" s="10">
        <v>61</v>
      </c>
      <c r="AC68" s="37">
        <v>663.92</v>
      </c>
      <c r="AD68" s="38">
        <v>218.92</v>
      </c>
      <c r="AE68" s="7">
        <v>44977</v>
      </c>
      <c r="AF68" s="51" t="s">
        <v>702</v>
      </c>
      <c r="AG68" s="10">
        <v>61</v>
      </c>
      <c r="AH68" s="43" t="s">
        <v>842</v>
      </c>
      <c r="AI68" s="9" t="s">
        <v>843</v>
      </c>
      <c r="AJ68" s="4">
        <v>45043</v>
      </c>
      <c r="AK68" s="4">
        <v>45016</v>
      </c>
      <c r="AL68" s="34" t="s">
        <v>539</v>
      </c>
    </row>
    <row r="69" spans="1:38" ht="60" x14ac:dyDescent="0.25">
      <c r="A69" s="3" t="s">
        <v>125</v>
      </c>
      <c r="B69" s="4">
        <v>44927</v>
      </c>
      <c r="C69" s="5">
        <v>45016</v>
      </c>
      <c r="D69" s="9" t="s">
        <v>98</v>
      </c>
      <c r="F69" s="12" t="s">
        <v>140</v>
      </c>
      <c r="G69" s="12" t="s">
        <v>142</v>
      </c>
      <c r="H69" s="12" t="s">
        <v>142</v>
      </c>
      <c r="I69" s="13" t="s">
        <v>132</v>
      </c>
      <c r="J69" s="13" t="s">
        <v>303</v>
      </c>
      <c r="K69" s="12" t="s">
        <v>304</v>
      </c>
      <c r="L69" s="12" t="s">
        <v>305</v>
      </c>
      <c r="N69" s="9" t="s">
        <v>112</v>
      </c>
      <c r="O69" s="13" t="s">
        <v>473</v>
      </c>
      <c r="P69" s="9" t="s">
        <v>114</v>
      </c>
      <c r="Q69" s="9">
        <v>5</v>
      </c>
      <c r="R69" s="28">
        <v>50275</v>
      </c>
      <c r="S69" s="25" t="s">
        <v>424</v>
      </c>
      <c r="T69" s="25" t="s">
        <v>601</v>
      </c>
      <c r="U69" s="25" t="s">
        <v>571</v>
      </c>
      <c r="V69" s="25" t="s">
        <v>424</v>
      </c>
      <c r="W69" s="13" t="s">
        <v>540</v>
      </c>
      <c r="X69" s="13" t="s">
        <v>541</v>
      </c>
      <c r="Y69" s="13" t="s">
        <v>622</v>
      </c>
      <c r="Z69" s="7">
        <v>44984</v>
      </c>
      <c r="AA69" s="7">
        <v>44989</v>
      </c>
      <c r="AB69" s="10">
        <v>62</v>
      </c>
      <c r="AC69" s="38">
        <v>10055</v>
      </c>
      <c r="AD69" s="38">
        <v>1290</v>
      </c>
      <c r="AE69" s="7">
        <v>44991</v>
      </c>
      <c r="AF69" s="51" t="s">
        <v>703</v>
      </c>
      <c r="AG69" s="10">
        <v>62</v>
      </c>
      <c r="AH69" s="43" t="s">
        <v>842</v>
      </c>
      <c r="AI69" s="21" t="s">
        <v>843</v>
      </c>
      <c r="AJ69" s="4">
        <v>45043</v>
      </c>
      <c r="AK69" s="4">
        <v>45016</v>
      </c>
      <c r="AL69" s="34" t="s">
        <v>539</v>
      </c>
    </row>
    <row r="70" spans="1:38" ht="60" x14ac:dyDescent="0.25">
      <c r="A70" s="3" t="s">
        <v>125</v>
      </c>
      <c r="B70" s="4">
        <v>44927</v>
      </c>
      <c r="C70" s="5">
        <v>45016</v>
      </c>
      <c r="D70" s="9" t="s">
        <v>95</v>
      </c>
      <c r="F70" s="15" t="s">
        <v>144</v>
      </c>
      <c r="G70" s="15" t="s">
        <v>145</v>
      </c>
      <c r="H70" s="15" t="s">
        <v>144</v>
      </c>
      <c r="I70" s="11" t="s">
        <v>129</v>
      </c>
      <c r="J70" s="9" t="s">
        <v>203</v>
      </c>
      <c r="K70" s="15" t="s">
        <v>306</v>
      </c>
      <c r="L70" s="9" t="s">
        <v>307</v>
      </c>
      <c r="N70" s="9" t="s">
        <v>112</v>
      </c>
      <c r="O70" s="12" t="s">
        <v>474</v>
      </c>
      <c r="P70" s="9" t="s">
        <v>114</v>
      </c>
      <c r="Q70" s="9">
        <v>1</v>
      </c>
      <c r="R70" s="28">
        <v>2251.5500000000002</v>
      </c>
      <c r="S70" s="9" t="s">
        <v>422</v>
      </c>
      <c r="T70" s="9" t="s">
        <v>540</v>
      </c>
      <c r="U70" s="9" t="s">
        <v>545</v>
      </c>
      <c r="V70" s="9" t="s">
        <v>422</v>
      </c>
      <c r="W70" s="9" t="s">
        <v>569</v>
      </c>
      <c r="X70" s="15" t="s">
        <v>570</v>
      </c>
      <c r="Y70" s="12" t="s">
        <v>474</v>
      </c>
      <c r="Z70" s="7">
        <v>44986</v>
      </c>
      <c r="AA70" s="7">
        <v>44989</v>
      </c>
      <c r="AB70" s="10">
        <v>63</v>
      </c>
      <c r="AC70" s="38">
        <v>6033</v>
      </c>
      <c r="AD70" s="38">
        <v>0</v>
      </c>
      <c r="AE70" s="41">
        <v>44992</v>
      </c>
      <c r="AF70" s="51" t="s">
        <v>704</v>
      </c>
      <c r="AG70" s="10">
        <v>63</v>
      </c>
      <c r="AH70" s="43" t="s">
        <v>842</v>
      </c>
      <c r="AI70" s="9" t="s">
        <v>843</v>
      </c>
      <c r="AJ70" s="4">
        <v>45043</v>
      </c>
      <c r="AK70" s="4">
        <v>45016</v>
      </c>
      <c r="AL70" s="34" t="s">
        <v>539</v>
      </c>
    </row>
    <row r="71" spans="1:38" ht="60" x14ac:dyDescent="0.25">
      <c r="A71" s="3" t="s">
        <v>125</v>
      </c>
      <c r="B71" s="4">
        <v>44927</v>
      </c>
      <c r="C71" s="5">
        <v>45016</v>
      </c>
      <c r="D71" s="9" t="s">
        <v>98</v>
      </c>
      <c r="F71" s="12" t="s">
        <v>140</v>
      </c>
      <c r="G71" s="12" t="s">
        <v>142</v>
      </c>
      <c r="H71" s="12" t="s">
        <v>142</v>
      </c>
      <c r="I71" s="13" t="s">
        <v>132</v>
      </c>
      <c r="J71" s="13" t="s">
        <v>308</v>
      </c>
      <c r="K71" s="12" t="s">
        <v>309</v>
      </c>
      <c r="L71" s="12" t="s">
        <v>310</v>
      </c>
      <c r="N71" s="9" t="s">
        <v>112</v>
      </c>
      <c r="O71" s="13" t="s">
        <v>475</v>
      </c>
      <c r="P71" s="9" t="s">
        <v>114</v>
      </c>
      <c r="Q71" s="9">
        <v>1</v>
      </c>
      <c r="R71" s="28">
        <v>10055</v>
      </c>
      <c r="S71" s="25" t="s">
        <v>424</v>
      </c>
      <c r="T71" s="25" t="s">
        <v>601</v>
      </c>
      <c r="U71" s="25" t="s">
        <v>571</v>
      </c>
      <c r="V71" s="25" t="s">
        <v>424</v>
      </c>
      <c r="W71" s="13" t="s">
        <v>540</v>
      </c>
      <c r="X71" s="13" t="s">
        <v>542</v>
      </c>
      <c r="Y71" s="13" t="s">
        <v>475</v>
      </c>
      <c r="Z71" s="7">
        <v>44984</v>
      </c>
      <c r="AA71" s="7">
        <v>44989</v>
      </c>
      <c r="AB71" s="10">
        <v>64</v>
      </c>
      <c r="AC71" s="38">
        <v>10055</v>
      </c>
      <c r="AD71" s="38">
        <v>2003</v>
      </c>
      <c r="AE71" s="7">
        <v>44991</v>
      </c>
      <c r="AF71" s="52" t="s">
        <v>705</v>
      </c>
      <c r="AG71" s="10">
        <v>64</v>
      </c>
      <c r="AH71" s="43" t="s">
        <v>842</v>
      </c>
      <c r="AI71" s="21" t="s">
        <v>843</v>
      </c>
      <c r="AJ71" s="4">
        <v>45043</v>
      </c>
      <c r="AK71" s="4">
        <v>45016</v>
      </c>
      <c r="AL71" s="34" t="s">
        <v>539</v>
      </c>
    </row>
    <row r="72" spans="1:38" ht="60" x14ac:dyDescent="0.25">
      <c r="A72" s="3" t="s">
        <v>125</v>
      </c>
      <c r="B72" s="4">
        <v>44927</v>
      </c>
      <c r="C72" s="5">
        <v>45016</v>
      </c>
      <c r="D72" s="9" t="s">
        <v>98</v>
      </c>
      <c r="F72" s="12" t="s">
        <v>127</v>
      </c>
      <c r="G72" s="12" t="s">
        <v>135</v>
      </c>
      <c r="H72" s="12" t="s">
        <v>156</v>
      </c>
      <c r="I72" s="13" t="s">
        <v>163</v>
      </c>
      <c r="J72" s="13" t="s">
        <v>311</v>
      </c>
      <c r="K72" s="12" t="s">
        <v>312</v>
      </c>
      <c r="L72" s="12" t="s">
        <v>313</v>
      </c>
      <c r="N72" s="9" t="s">
        <v>112</v>
      </c>
      <c r="O72" s="13" t="s">
        <v>476</v>
      </c>
      <c r="P72" s="9" t="s">
        <v>114</v>
      </c>
      <c r="Q72" s="9">
        <v>1</v>
      </c>
      <c r="R72" s="28">
        <v>663.92</v>
      </c>
      <c r="S72" s="25" t="s">
        <v>424</v>
      </c>
      <c r="T72" s="25" t="s">
        <v>601</v>
      </c>
      <c r="U72" s="25" t="s">
        <v>603</v>
      </c>
      <c r="V72" s="25" t="s">
        <v>424</v>
      </c>
      <c r="W72" s="13" t="s">
        <v>540</v>
      </c>
      <c r="X72" s="13" t="s">
        <v>571</v>
      </c>
      <c r="Y72" s="13" t="s">
        <v>476</v>
      </c>
      <c r="Z72" s="7">
        <v>44980</v>
      </c>
      <c r="AA72" s="7">
        <v>44980</v>
      </c>
      <c r="AB72" s="10">
        <v>65</v>
      </c>
      <c r="AC72" s="38">
        <v>663.92</v>
      </c>
      <c r="AD72" s="38">
        <v>265.57</v>
      </c>
      <c r="AE72" s="7">
        <v>44991</v>
      </c>
      <c r="AF72" s="52" t="s">
        <v>706</v>
      </c>
      <c r="AG72" s="10">
        <v>65</v>
      </c>
      <c r="AH72" s="43" t="s">
        <v>842</v>
      </c>
      <c r="AI72" s="21" t="s">
        <v>843</v>
      </c>
      <c r="AJ72" s="4">
        <v>45043</v>
      </c>
      <c r="AK72" s="4">
        <v>45016</v>
      </c>
      <c r="AL72" s="34" t="s">
        <v>539</v>
      </c>
    </row>
    <row r="73" spans="1:38" ht="60" x14ac:dyDescent="0.25">
      <c r="A73" s="3" t="s">
        <v>125</v>
      </c>
      <c r="B73" s="4">
        <v>44927</v>
      </c>
      <c r="C73" s="5">
        <v>45016</v>
      </c>
      <c r="D73" s="9" t="s">
        <v>98</v>
      </c>
      <c r="F73" s="11" t="s">
        <v>152</v>
      </c>
      <c r="G73" s="11" t="s">
        <v>127</v>
      </c>
      <c r="H73" s="11" t="s">
        <v>152</v>
      </c>
      <c r="I73" s="11" t="s">
        <v>136</v>
      </c>
      <c r="J73" s="20" t="s">
        <v>261</v>
      </c>
      <c r="K73" s="11" t="s">
        <v>262</v>
      </c>
      <c r="L73" s="20" t="s">
        <v>263</v>
      </c>
      <c r="N73" s="9" t="s">
        <v>112</v>
      </c>
      <c r="O73" s="12" t="s">
        <v>477</v>
      </c>
      <c r="P73" s="20" t="s">
        <v>114</v>
      </c>
      <c r="Q73" s="20">
        <v>3</v>
      </c>
      <c r="R73" s="27">
        <v>24132</v>
      </c>
      <c r="S73" s="20" t="s">
        <v>422</v>
      </c>
      <c r="T73" s="9" t="s">
        <v>540</v>
      </c>
      <c r="U73" s="20" t="s">
        <v>545</v>
      </c>
      <c r="V73" s="20" t="s">
        <v>422</v>
      </c>
      <c r="W73" s="11" t="s">
        <v>540</v>
      </c>
      <c r="X73" s="11" t="s">
        <v>559</v>
      </c>
      <c r="Y73" s="12" t="s">
        <v>477</v>
      </c>
      <c r="Z73" s="7">
        <v>44980</v>
      </c>
      <c r="AA73" s="7">
        <v>44984</v>
      </c>
      <c r="AB73" s="10">
        <v>66</v>
      </c>
      <c r="AC73" s="37">
        <v>8044</v>
      </c>
      <c r="AD73" s="38">
        <v>3196</v>
      </c>
      <c r="AE73" s="7">
        <v>44987</v>
      </c>
      <c r="AF73" s="52" t="s">
        <v>707</v>
      </c>
      <c r="AG73" s="10">
        <v>66</v>
      </c>
      <c r="AH73" s="43" t="s">
        <v>842</v>
      </c>
      <c r="AI73" s="9" t="s">
        <v>843</v>
      </c>
      <c r="AJ73" s="4">
        <v>45043</v>
      </c>
      <c r="AK73" s="4">
        <v>45016</v>
      </c>
      <c r="AL73" s="34" t="s">
        <v>539</v>
      </c>
    </row>
    <row r="74" spans="1:38" ht="60" x14ac:dyDescent="0.25">
      <c r="A74" s="3" t="s">
        <v>125</v>
      </c>
      <c r="B74" s="4">
        <v>44927</v>
      </c>
      <c r="C74" s="5">
        <v>45016</v>
      </c>
      <c r="D74" s="9" t="s">
        <v>98</v>
      </c>
      <c r="F74" s="11" t="s">
        <v>147</v>
      </c>
      <c r="G74" s="11" t="s">
        <v>127</v>
      </c>
      <c r="H74" s="11" t="s">
        <v>174</v>
      </c>
      <c r="I74" s="11" t="s">
        <v>158</v>
      </c>
      <c r="J74" s="20" t="s">
        <v>314</v>
      </c>
      <c r="K74" s="11" t="s">
        <v>315</v>
      </c>
      <c r="L74" s="20" t="s">
        <v>316</v>
      </c>
      <c r="N74" s="9" t="s">
        <v>112</v>
      </c>
      <c r="O74" s="12" t="s">
        <v>478</v>
      </c>
      <c r="P74" s="20" t="s">
        <v>114</v>
      </c>
      <c r="Q74" s="20">
        <v>1</v>
      </c>
      <c r="R74" s="27">
        <v>4685.92</v>
      </c>
      <c r="S74" s="20" t="s">
        <v>422</v>
      </c>
      <c r="T74" s="9" t="s">
        <v>540</v>
      </c>
      <c r="U74" s="20" t="s">
        <v>545</v>
      </c>
      <c r="V74" s="20" t="s">
        <v>422</v>
      </c>
      <c r="W74" s="11" t="s">
        <v>540</v>
      </c>
      <c r="X74" s="11" t="s">
        <v>572</v>
      </c>
      <c r="Y74" s="12" t="s">
        <v>478</v>
      </c>
      <c r="Z74" s="7">
        <v>44986</v>
      </c>
      <c r="AA74" s="7">
        <v>44988</v>
      </c>
      <c r="AB74" s="10">
        <v>67</v>
      </c>
      <c r="AC74" s="37">
        <v>4685.92</v>
      </c>
      <c r="AD74" s="38">
        <v>1661.02</v>
      </c>
      <c r="AE74" s="7">
        <v>44993</v>
      </c>
      <c r="AF74" s="52" t="s">
        <v>708</v>
      </c>
      <c r="AG74" s="10">
        <v>67</v>
      </c>
      <c r="AH74" s="43" t="s">
        <v>842</v>
      </c>
      <c r="AI74" s="9" t="s">
        <v>843</v>
      </c>
      <c r="AJ74" s="4">
        <v>45043</v>
      </c>
      <c r="AK74" s="4">
        <v>45016</v>
      </c>
      <c r="AL74" s="34" t="s">
        <v>539</v>
      </c>
    </row>
    <row r="75" spans="1:38" ht="60" x14ac:dyDescent="0.25">
      <c r="A75" s="3" t="s">
        <v>125</v>
      </c>
      <c r="B75" s="4">
        <v>44927</v>
      </c>
      <c r="C75" s="5">
        <v>45016</v>
      </c>
      <c r="D75" s="9" t="s">
        <v>98</v>
      </c>
      <c r="F75" s="12" t="s">
        <v>1257</v>
      </c>
      <c r="G75" s="12" t="s">
        <v>181</v>
      </c>
      <c r="H75" s="12" t="s">
        <v>149</v>
      </c>
      <c r="I75" s="13" t="s">
        <v>158</v>
      </c>
      <c r="J75" s="13" t="s">
        <v>317</v>
      </c>
      <c r="K75" s="12" t="s">
        <v>287</v>
      </c>
      <c r="L75" s="12" t="s">
        <v>318</v>
      </c>
      <c r="N75" s="9" t="s">
        <v>112</v>
      </c>
      <c r="O75" s="13" t="s">
        <v>479</v>
      </c>
      <c r="P75" s="9" t="s">
        <v>114</v>
      </c>
      <c r="Q75" s="9">
        <v>1</v>
      </c>
      <c r="R75" s="28">
        <v>663.92</v>
      </c>
      <c r="S75" s="25" t="s">
        <v>424</v>
      </c>
      <c r="T75" s="25" t="s">
        <v>601</v>
      </c>
      <c r="U75" s="25" t="s">
        <v>571</v>
      </c>
      <c r="V75" s="25" t="s">
        <v>424</v>
      </c>
      <c r="W75" s="13" t="s">
        <v>540</v>
      </c>
      <c r="X75" s="13" t="s">
        <v>573</v>
      </c>
      <c r="Y75" s="13" t="s">
        <v>479</v>
      </c>
      <c r="Z75" s="7">
        <v>44979</v>
      </c>
      <c r="AA75" s="7">
        <v>44979</v>
      </c>
      <c r="AB75" s="10">
        <v>68</v>
      </c>
      <c r="AC75" s="38">
        <v>663.92</v>
      </c>
      <c r="AD75" s="38">
        <v>220.92</v>
      </c>
      <c r="AE75" s="7">
        <v>44991</v>
      </c>
      <c r="AF75" s="52" t="s">
        <v>709</v>
      </c>
      <c r="AG75" s="10">
        <v>68</v>
      </c>
      <c r="AH75" s="43" t="s">
        <v>842</v>
      </c>
      <c r="AI75" s="21" t="s">
        <v>843</v>
      </c>
      <c r="AJ75" s="4">
        <v>45043</v>
      </c>
      <c r="AK75" s="4">
        <v>45016</v>
      </c>
      <c r="AL75" s="34" t="s">
        <v>539</v>
      </c>
    </row>
    <row r="76" spans="1:38" ht="60" x14ac:dyDescent="0.25">
      <c r="A76" s="3" t="s">
        <v>125</v>
      </c>
      <c r="B76" s="4">
        <v>44927</v>
      </c>
      <c r="C76" s="5">
        <v>45016</v>
      </c>
      <c r="D76" s="9" t="s">
        <v>95</v>
      </c>
      <c r="F76" s="14" t="s">
        <v>144</v>
      </c>
      <c r="G76" s="14" t="s">
        <v>145</v>
      </c>
      <c r="H76" s="14" t="s">
        <v>144</v>
      </c>
      <c r="I76" s="14" t="s">
        <v>146</v>
      </c>
      <c r="J76" s="22" t="s">
        <v>212</v>
      </c>
      <c r="K76" s="22" t="s">
        <v>213</v>
      </c>
      <c r="L76" s="22" t="s">
        <v>214</v>
      </c>
      <c r="N76" s="9" t="s">
        <v>112</v>
      </c>
      <c r="O76" s="12" t="s">
        <v>480</v>
      </c>
      <c r="P76" s="9" t="s">
        <v>114</v>
      </c>
      <c r="Q76" s="9">
        <v>1</v>
      </c>
      <c r="R76" s="28">
        <v>663.92</v>
      </c>
      <c r="S76" s="9" t="s">
        <v>424</v>
      </c>
      <c r="T76" s="9" t="s">
        <v>601</v>
      </c>
      <c r="U76" s="9" t="s">
        <v>571</v>
      </c>
      <c r="V76" s="9" t="s">
        <v>424</v>
      </c>
      <c r="W76" s="9" t="s">
        <v>540</v>
      </c>
      <c r="X76" s="15" t="s">
        <v>574</v>
      </c>
      <c r="Y76" s="12" t="s">
        <v>480</v>
      </c>
      <c r="Z76" s="7">
        <v>44979</v>
      </c>
      <c r="AA76" s="7">
        <v>44979</v>
      </c>
      <c r="AB76" s="10">
        <v>69</v>
      </c>
      <c r="AC76" s="38">
        <v>663.92</v>
      </c>
      <c r="AD76" s="38">
        <v>213.92</v>
      </c>
      <c r="AE76" s="41">
        <v>44993</v>
      </c>
      <c r="AF76" s="52" t="s">
        <v>710</v>
      </c>
      <c r="AG76" s="10">
        <v>69</v>
      </c>
      <c r="AH76" s="43" t="s">
        <v>842</v>
      </c>
      <c r="AI76" s="9" t="s">
        <v>843</v>
      </c>
      <c r="AJ76" s="4">
        <v>45043</v>
      </c>
      <c r="AK76" s="4">
        <v>45016</v>
      </c>
      <c r="AL76" s="34" t="s">
        <v>539</v>
      </c>
    </row>
    <row r="77" spans="1:38" ht="60" x14ac:dyDescent="0.25">
      <c r="A77" s="3" t="s">
        <v>125</v>
      </c>
      <c r="B77" s="4">
        <v>44927</v>
      </c>
      <c r="C77" s="5">
        <v>45016</v>
      </c>
      <c r="D77" s="9" t="s">
        <v>98</v>
      </c>
      <c r="F77" s="11" t="s">
        <v>140</v>
      </c>
      <c r="G77" s="11" t="s">
        <v>130</v>
      </c>
      <c r="H77" s="11" t="s">
        <v>142</v>
      </c>
      <c r="I77" s="11" t="s">
        <v>148</v>
      </c>
      <c r="J77" s="20" t="s">
        <v>319</v>
      </c>
      <c r="K77" s="11" t="s">
        <v>320</v>
      </c>
      <c r="L77" s="20" t="s">
        <v>321</v>
      </c>
      <c r="N77" s="9" t="s">
        <v>112</v>
      </c>
      <c r="O77" s="12" t="s">
        <v>481</v>
      </c>
      <c r="P77" s="20" t="s">
        <v>114</v>
      </c>
      <c r="Q77" s="20">
        <v>0</v>
      </c>
      <c r="R77" s="27"/>
      <c r="S77" s="20" t="s">
        <v>422</v>
      </c>
      <c r="T77" s="9" t="s">
        <v>540</v>
      </c>
      <c r="U77" s="20" t="s">
        <v>541</v>
      </c>
      <c r="V77" s="20" t="s">
        <v>422</v>
      </c>
      <c r="W77" s="11" t="s">
        <v>540</v>
      </c>
      <c r="X77" s="11" t="s">
        <v>575</v>
      </c>
      <c r="Y77" s="12" t="s">
        <v>481</v>
      </c>
      <c r="Z77" s="7">
        <v>44980</v>
      </c>
      <c r="AA77" s="7">
        <v>44980</v>
      </c>
      <c r="AB77" s="10">
        <v>70</v>
      </c>
      <c r="AC77" s="37">
        <v>663.92</v>
      </c>
      <c r="AD77" s="38">
        <v>163.92</v>
      </c>
      <c r="AE77" s="7">
        <v>44988</v>
      </c>
      <c r="AF77" s="52" t="s">
        <v>711</v>
      </c>
      <c r="AG77" s="10">
        <v>70</v>
      </c>
      <c r="AH77" s="43" t="s">
        <v>842</v>
      </c>
      <c r="AI77" s="9" t="s">
        <v>843</v>
      </c>
      <c r="AJ77" s="4">
        <v>45043</v>
      </c>
      <c r="AK77" s="4">
        <v>45016</v>
      </c>
      <c r="AL77" s="34" t="s">
        <v>539</v>
      </c>
    </row>
    <row r="78" spans="1:38" ht="60" x14ac:dyDescent="0.25">
      <c r="A78" s="3" t="s">
        <v>125</v>
      </c>
      <c r="B78" s="4">
        <v>44927</v>
      </c>
      <c r="C78" s="5">
        <v>45016</v>
      </c>
      <c r="D78" s="9" t="s">
        <v>98</v>
      </c>
      <c r="F78" s="11" t="s">
        <v>140</v>
      </c>
      <c r="G78" s="11" t="s">
        <v>130</v>
      </c>
      <c r="H78" s="11" t="s">
        <v>142</v>
      </c>
      <c r="I78" s="11" t="s">
        <v>148</v>
      </c>
      <c r="J78" s="20" t="s">
        <v>319</v>
      </c>
      <c r="K78" s="11" t="s">
        <v>320</v>
      </c>
      <c r="L78" s="20" t="s">
        <v>321</v>
      </c>
      <c r="N78" s="9" t="s">
        <v>112</v>
      </c>
      <c r="O78" s="12" t="s">
        <v>481</v>
      </c>
      <c r="P78" s="20" t="s">
        <v>114</v>
      </c>
      <c r="Q78" s="20">
        <v>0</v>
      </c>
      <c r="R78" s="27"/>
      <c r="S78" s="20" t="s">
        <v>422</v>
      </c>
      <c r="T78" s="9" t="s">
        <v>540</v>
      </c>
      <c r="U78" s="20" t="s">
        <v>541</v>
      </c>
      <c r="V78" s="20" t="s">
        <v>422</v>
      </c>
      <c r="W78" s="11" t="s">
        <v>540</v>
      </c>
      <c r="X78" s="11" t="s">
        <v>575</v>
      </c>
      <c r="Y78" s="12" t="s">
        <v>481</v>
      </c>
      <c r="Z78" s="7">
        <v>44981</v>
      </c>
      <c r="AA78" s="7">
        <v>44981</v>
      </c>
      <c r="AB78" s="10">
        <v>71</v>
      </c>
      <c r="AC78" s="37">
        <v>663.92</v>
      </c>
      <c r="AD78" s="38">
        <v>163.92</v>
      </c>
      <c r="AE78" s="7">
        <v>44988</v>
      </c>
      <c r="AF78" s="52" t="s">
        <v>712</v>
      </c>
      <c r="AG78" s="10">
        <v>71</v>
      </c>
      <c r="AH78" s="43" t="s">
        <v>842</v>
      </c>
      <c r="AI78" s="9" t="s">
        <v>843</v>
      </c>
      <c r="AJ78" s="4">
        <v>45043</v>
      </c>
      <c r="AK78" s="4">
        <v>45016</v>
      </c>
      <c r="AL78" s="34" t="s">
        <v>539</v>
      </c>
    </row>
    <row r="79" spans="1:38" ht="60" x14ac:dyDescent="0.25">
      <c r="A79" s="3" t="s">
        <v>125</v>
      </c>
      <c r="B79" s="4">
        <v>44927</v>
      </c>
      <c r="C79" s="5">
        <v>45016</v>
      </c>
      <c r="D79" s="9" t="s">
        <v>98</v>
      </c>
      <c r="F79" s="11" t="s">
        <v>130</v>
      </c>
      <c r="G79" s="11" t="s">
        <v>130</v>
      </c>
      <c r="H79" s="11" t="s">
        <v>131</v>
      </c>
      <c r="I79" s="11" t="s">
        <v>148</v>
      </c>
      <c r="J79" s="20" t="s">
        <v>281</v>
      </c>
      <c r="K79" s="11" t="s">
        <v>222</v>
      </c>
      <c r="L79" s="20" t="s">
        <v>223</v>
      </c>
      <c r="N79" s="9" t="s">
        <v>112</v>
      </c>
      <c r="O79" s="12" t="s">
        <v>482</v>
      </c>
      <c r="P79" s="20" t="s">
        <v>114</v>
      </c>
      <c r="Q79" s="20">
        <v>0</v>
      </c>
      <c r="R79" s="27"/>
      <c r="S79" s="20" t="s">
        <v>422</v>
      </c>
      <c r="T79" s="9" t="s">
        <v>540</v>
      </c>
      <c r="U79" s="20" t="s">
        <v>545</v>
      </c>
      <c r="V79" s="20" t="s">
        <v>422</v>
      </c>
      <c r="W79" s="11" t="s">
        <v>540</v>
      </c>
      <c r="X79" s="11" t="s">
        <v>541</v>
      </c>
      <c r="Y79" s="12" t="s">
        <v>482</v>
      </c>
      <c r="Z79" s="7">
        <v>44981</v>
      </c>
      <c r="AA79" s="7">
        <v>44981</v>
      </c>
      <c r="AB79" s="10">
        <v>72</v>
      </c>
      <c r="AC79" s="37">
        <v>663.92</v>
      </c>
      <c r="AD79" s="38">
        <v>171.5</v>
      </c>
      <c r="AE79" s="7">
        <v>44987</v>
      </c>
      <c r="AF79" s="52" t="s">
        <v>713</v>
      </c>
      <c r="AG79" s="10">
        <v>72</v>
      </c>
      <c r="AH79" s="43" t="s">
        <v>842</v>
      </c>
      <c r="AI79" s="9" t="s">
        <v>843</v>
      </c>
      <c r="AJ79" s="4">
        <v>45043</v>
      </c>
      <c r="AK79" s="4">
        <v>45016</v>
      </c>
      <c r="AL79" s="34" t="s">
        <v>539</v>
      </c>
    </row>
    <row r="80" spans="1:38" ht="72" x14ac:dyDescent="0.25">
      <c r="A80" s="3" t="s">
        <v>125</v>
      </c>
      <c r="B80" s="4">
        <v>44927</v>
      </c>
      <c r="C80" s="5">
        <v>45016</v>
      </c>
      <c r="D80" s="9" t="s">
        <v>98</v>
      </c>
      <c r="F80" s="11" t="s">
        <v>130</v>
      </c>
      <c r="G80" s="11" t="s">
        <v>130</v>
      </c>
      <c r="H80" s="11" t="s">
        <v>131</v>
      </c>
      <c r="I80" s="11" t="s">
        <v>163</v>
      </c>
      <c r="J80" s="20" t="s">
        <v>322</v>
      </c>
      <c r="K80" s="11" t="s">
        <v>287</v>
      </c>
      <c r="L80" s="20" t="s">
        <v>250</v>
      </c>
      <c r="N80" s="9" t="s">
        <v>112</v>
      </c>
      <c r="O80" s="12" t="s">
        <v>483</v>
      </c>
      <c r="P80" s="20" t="s">
        <v>114</v>
      </c>
      <c r="Q80" s="20">
        <v>0</v>
      </c>
      <c r="R80" s="27"/>
      <c r="S80" s="20" t="s">
        <v>422</v>
      </c>
      <c r="T80" s="9" t="s">
        <v>540</v>
      </c>
      <c r="U80" s="20" t="s">
        <v>545</v>
      </c>
      <c r="V80" s="20" t="s">
        <v>422</v>
      </c>
      <c r="W80" s="11" t="s">
        <v>540</v>
      </c>
      <c r="X80" s="11" t="s">
        <v>574</v>
      </c>
      <c r="Y80" s="12" t="s">
        <v>483</v>
      </c>
      <c r="Z80" s="7">
        <v>44984</v>
      </c>
      <c r="AA80" s="7">
        <v>44988</v>
      </c>
      <c r="AB80" s="10">
        <v>73</v>
      </c>
      <c r="AC80" s="37">
        <v>8044</v>
      </c>
      <c r="AD80" s="38">
        <v>324.02</v>
      </c>
      <c r="AE80" s="7">
        <v>44991</v>
      </c>
      <c r="AF80" s="52" t="s">
        <v>714</v>
      </c>
      <c r="AG80" s="10">
        <v>73</v>
      </c>
      <c r="AH80" s="43" t="s">
        <v>842</v>
      </c>
      <c r="AI80" s="9" t="s">
        <v>843</v>
      </c>
      <c r="AJ80" s="4">
        <v>45043</v>
      </c>
      <c r="AK80" s="4">
        <v>45016</v>
      </c>
      <c r="AL80" s="34" t="s">
        <v>539</v>
      </c>
    </row>
    <row r="81" spans="1:38" ht="60" x14ac:dyDescent="0.25">
      <c r="A81" s="3" t="s">
        <v>125</v>
      </c>
      <c r="B81" s="4">
        <v>44927</v>
      </c>
      <c r="C81" s="5">
        <v>45016</v>
      </c>
      <c r="D81" s="9" t="s">
        <v>98</v>
      </c>
      <c r="F81" s="11" t="s">
        <v>140</v>
      </c>
      <c r="G81" s="11" t="s">
        <v>130</v>
      </c>
      <c r="H81" s="11" t="s">
        <v>142</v>
      </c>
      <c r="I81" s="11" t="s">
        <v>148</v>
      </c>
      <c r="J81" s="20" t="s">
        <v>230</v>
      </c>
      <c r="K81" s="11" t="s">
        <v>231</v>
      </c>
      <c r="L81" s="20" t="s">
        <v>232</v>
      </c>
      <c r="N81" s="9" t="s">
        <v>112</v>
      </c>
      <c r="O81" s="12" t="s">
        <v>484</v>
      </c>
      <c r="P81" s="20" t="s">
        <v>114</v>
      </c>
      <c r="Q81" s="20">
        <v>0</v>
      </c>
      <c r="R81" s="27"/>
      <c r="S81" s="20" t="s">
        <v>422</v>
      </c>
      <c r="T81" s="9" t="s">
        <v>540</v>
      </c>
      <c r="U81" s="20" t="s">
        <v>545</v>
      </c>
      <c r="V81" s="20" t="s">
        <v>422</v>
      </c>
      <c r="W81" s="11" t="s">
        <v>540</v>
      </c>
      <c r="X81" s="11" t="s">
        <v>562</v>
      </c>
      <c r="Y81" s="12" t="s">
        <v>623</v>
      </c>
      <c r="Z81" s="7">
        <v>44981</v>
      </c>
      <c r="AA81" s="7">
        <v>44981</v>
      </c>
      <c r="AB81" s="10">
        <v>74</v>
      </c>
      <c r="AC81" s="37">
        <v>663.92</v>
      </c>
      <c r="AD81" s="38">
        <v>263.92</v>
      </c>
      <c r="AE81" s="7">
        <v>44988</v>
      </c>
      <c r="AF81" s="52" t="s">
        <v>715</v>
      </c>
      <c r="AG81" s="10">
        <v>74</v>
      </c>
      <c r="AH81" s="43" t="s">
        <v>842</v>
      </c>
      <c r="AI81" s="9" t="s">
        <v>843</v>
      </c>
      <c r="AJ81" s="4">
        <v>45043</v>
      </c>
      <c r="AK81" s="4">
        <v>45016</v>
      </c>
      <c r="AL81" s="34" t="s">
        <v>539</v>
      </c>
    </row>
    <row r="82" spans="1:38" ht="60" x14ac:dyDescent="0.25">
      <c r="A82" s="3" t="s">
        <v>125</v>
      </c>
      <c r="B82" s="4">
        <v>44927</v>
      </c>
      <c r="C82" s="5">
        <v>45016</v>
      </c>
      <c r="D82" s="9" t="s">
        <v>98</v>
      </c>
      <c r="F82" s="11" t="s">
        <v>152</v>
      </c>
      <c r="G82" s="11" t="s">
        <v>127</v>
      </c>
      <c r="H82" s="11" t="s">
        <v>152</v>
      </c>
      <c r="I82" s="11" t="s">
        <v>136</v>
      </c>
      <c r="J82" s="20" t="s">
        <v>261</v>
      </c>
      <c r="K82" s="11" t="s">
        <v>262</v>
      </c>
      <c r="L82" s="20" t="s">
        <v>263</v>
      </c>
      <c r="N82" s="9" t="s">
        <v>112</v>
      </c>
      <c r="O82" s="12" t="s">
        <v>485</v>
      </c>
      <c r="P82" s="20" t="s">
        <v>114</v>
      </c>
      <c r="Q82" s="20">
        <v>3</v>
      </c>
      <c r="R82" s="27">
        <v>30165</v>
      </c>
      <c r="S82" s="20" t="s">
        <v>422</v>
      </c>
      <c r="T82" s="9" t="s">
        <v>540</v>
      </c>
      <c r="U82" s="20" t="s">
        <v>545</v>
      </c>
      <c r="V82" s="20" t="s">
        <v>422</v>
      </c>
      <c r="W82" s="11" t="s">
        <v>540</v>
      </c>
      <c r="X82" s="11" t="s">
        <v>559</v>
      </c>
      <c r="Y82" s="12" t="s">
        <v>485</v>
      </c>
      <c r="Z82" s="7">
        <v>44985</v>
      </c>
      <c r="AA82" s="7">
        <v>44990</v>
      </c>
      <c r="AB82" s="10">
        <v>75</v>
      </c>
      <c r="AC82" s="37">
        <v>10055</v>
      </c>
      <c r="AD82" s="38">
        <v>3997.79</v>
      </c>
      <c r="AE82" s="7">
        <v>44991</v>
      </c>
      <c r="AF82" s="52" t="s">
        <v>716</v>
      </c>
      <c r="AG82" s="10">
        <v>75</v>
      </c>
      <c r="AH82" s="43" t="s">
        <v>842</v>
      </c>
      <c r="AI82" s="9" t="s">
        <v>843</v>
      </c>
      <c r="AJ82" s="4">
        <v>45043</v>
      </c>
      <c r="AK82" s="4">
        <v>45016</v>
      </c>
      <c r="AL82" s="34" t="s">
        <v>539</v>
      </c>
    </row>
    <row r="83" spans="1:38" ht="60" x14ac:dyDescent="0.25">
      <c r="A83" s="3" t="s">
        <v>125</v>
      </c>
      <c r="B83" s="4">
        <v>44927</v>
      </c>
      <c r="C83" s="5">
        <v>45016</v>
      </c>
      <c r="D83" s="9" t="s">
        <v>98</v>
      </c>
      <c r="F83" s="11" t="s">
        <v>141</v>
      </c>
      <c r="G83" s="11" t="s">
        <v>141</v>
      </c>
      <c r="H83" s="11" t="s">
        <v>141</v>
      </c>
      <c r="I83" s="11" t="s">
        <v>148</v>
      </c>
      <c r="J83" s="20" t="s">
        <v>294</v>
      </c>
      <c r="K83" s="11" t="s">
        <v>295</v>
      </c>
      <c r="L83" s="20" t="s">
        <v>296</v>
      </c>
      <c r="N83" s="9" t="s">
        <v>112</v>
      </c>
      <c r="O83" s="12" t="s">
        <v>465</v>
      </c>
      <c r="P83" s="20" t="s">
        <v>114</v>
      </c>
      <c r="Q83" s="20">
        <v>0</v>
      </c>
      <c r="R83" s="27"/>
      <c r="S83" s="20" t="s">
        <v>422</v>
      </c>
      <c r="T83" s="9" t="s">
        <v>540</v>
      </c>
      <c r="U83" s="20" t="s">
        <v>545</v>
      </c>
      <c r="V83" s="20" t="s">
        <v>422</v>
      </c>
      <c r="W83" s="11" t="s">
        <v>540</v>
      </c>
      <c r="X83" s="11" t="s">
        <v>576</v>
      </c>
      <c r="Y83" s="12" t="s">
        <v>615</v>
      </c>
      <c r="Z83" s="7">
        <v>44987</v>
      </c>
      <c r="AA83" s="7">
        <v>44988</v>
      </c>
      <c r="AB83" s="10">
        <v>76</v>
      </c>
      <c r="AC83" s="37">
        <v>2674.92</v>
      </c>
      <c r="AD83" s="38">
        <v>604.91</v>
      </c>
      <c r="AE83" s="7">
        <v>44994</v>
      </c>
      <c r="AF83" s="51" t="s">
        <v>717</v>
      </c>
      <c r="AG83" s="10">
        <v>76</v>
      </c>
      <c r="AH83" s="43" t="s">
        <v>842</v>
      </c>
      <c r="AI83" s="9" t="s">
        <v>843</v>
      </c>
      <c r="AJ83" s="4">
        <v>45043</v>
      </c>
      <c r="AK83" s="4">
        <v>45016</v>
      </c>
      <c r="AL83" s="34" t="s">
        <v>539</v>
      </c>
    </row>
    <row r="84" spans="1:38" ht="60" x14ac:dyDescent="0.25">
      <c r="A84" s="3" t="s">
        <v>125</v>
      </c>
      <c r="B84" s="4">
        <v>44927</v>
      </c>
      <c r="C84" s="5">
        <v>45016</v>
      </c>
      <c r="D84" s="9" t="s">
        <v>98</v>
      </c>
      <c r="F84" s="11" t="s">
        <v>130</v>
      </c>
      <c r="G84" s="11" t="s">
        <v>130</v>
      </c>
      <c r="H84" s="11" t="s">
        <v>131</v>
      </c>
      <c r="I84" s="11" t="s">
        <v>158</v>
      </c>
      <c r="J84" s="20" t="s">
        <v>243</v>
      </c>
      <c r="K84" s="11" t="s">
        <v>244</v>
      </c>
      <c r="L84" s="20" t="s">
        <v>245</v>
      </c>
      <c r="N84" s="9" t="s">
        <v>112</v>
      </c>
      <c r="O84" s="12" t="s">
        <v>486</v>
      </c>
      <c r="P84" s="20" t="s">
        <v>114</v>
      </c>
      <c r="Q84" s="20">
        <v>1</v>
      </c>
      <c r="R84" s="27">
        <v>2674.92</v>
      </c>
      <c r="S84" s="20" t="s">
        <v>422</v>
      </c>
      <c r="T84" s="9" t="s">
        <v>540</v>
      </c>
      <c r="U84" s="20" t="s">
        <v>545</v>
      </c>
      <c r="V84" s="20" t="s">
        <v>422</v>
      </c>
      <c r="W84" s="11" t="s">
        <v>540</v>
      </c>
      <c r="X84" s="11" t="s">
        <v>551</v>
      </c>
      <c r="Y84" s="12" t="s">
        <v>624</v>
      </c>
      <c r="Z84" s="7">
        <v>44992</v>
      </c>
      <c r="AA84" s="7">
        <v>44993</v>
      </c>
      <c r="AB84" s="10">
        <v>77</v>
      </c>
      <c r="AC84" s="37">
        <v>2674.92</v>
      </c>
      <c r="AD84" s="38">
        <v>958.61</v>
      </c>
      <c r="AE84" s="7">
        <v>44995</v>
      </c>
      <c r="AF84" s="51" t="s">
        <v>718</v>
      </c>
      <c r="AG84" s="10">
        <v>77</v>
      </c>
      <c r="AH84" s="43" t="s">
        <v>842</v>
      </c>
      <c r="AI84" s="9" t="s">
        <v>843</v>
      </c>
      <c r="AJ84" s="4">
        <v>45043</v>
      </c>
      <c r="AK84" s="4">
        <v>45016</v>
      </c>
      <c r="AL84" s="34" t="s">
        <v>539</v>
      </c>
    </row>
    <row r="85" spans="1:38" ht="74.25" customHeight="1" x14ac:dyDescent="0.25">
      <c r="A85" s="3" t="s">
        <v>125</v>
      </c>
      <c r="B85" s="4">
        <v>44927</v>
      </c>
      <c r="C85" s="5">
        <v>45016</v>
      </c>
      <c r="D85" s="9" t="s">
        <v>98</v>
      </c>
      <c r="F85" s="11" t="s">
        <v>152</v>
      </c>
      <c r="G85" s="11" t="s">
        <v>127</v>
      </c>
      <c r="H85" s="11" t="s">
        <v>152</v>
      </c>
      <c r="I85" s="11" t="s">
        <v>136</v>
      </c>
      <c r="J85" s="20" t="s">
        <v>264</v>
      </c>
      <c r="K85" s="11" t="s">
        <v>265</v>
      </c>
      <c r="L85" s="20" t="s">
        <v>266</v>
      </c>
      <c r="N85" s="9" t="s">
        <v>112</v>
      </c>
      <c r="O85" s="12" t="s">
        <v>487</v>
      </c>
      <c r="P85" s="20" t="s">
        <v>114</v>
      </c>
      <c r="Q85" s="20">
        <v>1</v>
      </c>
      <c r="R85" s="27">
        <v>10055</v>
      </c>
      <c r="S85" s="20" t="s">
        <v>422</v>
      </c>
      <c r="T85" s="9" t="s">
        <v>540</v>
      </c>
      <c r="U85" s="20" t="s">
        <v>545</v>
      </c>
      <c r="V85" s="20" t="s">
        <v>422</v>
      </c>
      <c r="W85" s="11" t="s">
        <v>540</v>
      </c>
      <c r="X85" s="11" t="s">
        <v>577</v>
      </c>
      <c r="Y85" s="12" t="s">
        <v>487</v>
      </c>
      <c r="Z85" s="7">
        <v>44991</v>
      </c>
      <c r="AA85" s="7">
        <v>44996</v>
      </c>
      <c r="AB85" s="9">
        <v>78</v>
      </c>
      <c r="AC85" s="37">
        <v>10055</v>
      </c>
      <c r="AD85" s="38">
        <v>3313.01</v>
      </c>
      <c r="AE85" s="7">
        <v>44999</v>
      </c>
      <c r="AF85" s="51" t="s">
        <v>719</v>
      </c>
      <c r="AG85" s="9">
        <v>78</v>
      </c>
      <c r="AH85" s="43" t="s">
        <v>842</v>
      </c>
      <c r="AI85" s="9" t="s">
        <v>843</v>
      </c>
      <c r="AJ85" s="4">
        <v>45043</v>
      </c>
      <c r="AK85" s="4">
        <v>45016</v>
      </c>
      <c r="AL85" s="34" t="s">
        <v>539</v>
      </c>
    </row>
    <row r="86" spans="1:38" ht="87.75" customHeight="1" x14ac:dyDescent="0.25">
      <c r="A86" s="3" t="s">
        <v>125</v>
      </c>
      <c r="B86" s="4">
        <v>44927</v>
      </c>
      <c r="C86" s="5">
        <v>45016</v>
      </c>
      <c r="D86" s="9" t="s">
        <v>98</v>
      </c>
      <c r="F86" s="11" t="s">
        <v>135</v>
      </c>
      <c r="G86" s="11" t="s">
        <v>127</v>
      </c>
      <c r="H86" s="11" t="s">
        <v>135</v>
      </c>
      <c r="I86" s="11" t="s">
        <v>136</v>
      </c>
      <c r="J86" s="20" t="s">
        <v>323</v>
      </c>
      <c r="K86" s="11" t="s">
        <v>324</v>
      </c>
      <c r="L86" s="20" t="s">
        <v>325</v>
      </c>
      <c r="N86" s="9" t="s">
        <v>112</v>
      </c>
      <c r="O86" s="12" t="s">
        <v>488</v>
      </c>
      <c r="P86" s="20" t="s">
        <v>114</v>
      </c>
      <c r="Q86" s="20">
        <v>0</v>
      </c>
      <c r="R86" s="27"/>
      <c r="S86" s="20" t="s">
        <v>422</v>
      </c>
      <c r="T86" s="9" t="s">
        <v>540</v>
      </c>
      <c r="U86" s="20" t="s">
        <v>545</v>
      </c>
      <c r="V86" s="20" t="s">
        <v>422</v>
      </c>
      <c r="W86" s="11" t="s">
        <v>540</v>
      </c>
      <c r="X86" s="11" t="s">
        <v>566</v>
      </c>
      <c r="Y86" s="12" t="s">
        <v>488</v>
      </c>
      <c r="Z86" s="7">
        <v>44986</v>
      </c>
      <c r="AA86" s="7">
        <v>44987</v>
      </c>
      <c r="AB86" s="10">
        <v>79</v>
      </c>
      <c r="AC86" s="37">
        <v>2011</v>
      </c>
      <c r="AD86" s="38">
        <v>611</v>
      </c>
      <c r="AE86" s="7">
        <v>44991</v>
      </c>
      <c r="AF86" s="51" t="s">
        <v>720</v>
      </c>
      <c r="AG86" s="10">
        <v>79</v>
      </c>
      <c r="AH86" s="43" t="s">
        <v>842</v>
      </c>
      <c r="AI86" s="9" t="s">
        <v>843</v>
      </c>
      <c r="AJ86" s="4">
        <v>45043</v>
      </c>
      <c r="AK86" s="4">
        <v>45016</v>
      </c>
      <c r="AL86" s="34" t="s">
        <v>539</v>
      </c>
    </row>
    <row r="87" spans="1:38" ht="70.5" customHeight="1" x14ac:dyDescent="0.25">
      <c r="A87" s="3" t="s">
        <v>125</v>
      </c>
      <c r="B87" s="4">
        <v>44927</v>
      </c>
      <c r="C87" s="5">
        <v>45016</v>
      </c>
      <c r="D87" s="9" t="s">
        <v>98</v>
      </c>
      <c r="F87" s="11" t="s">
        <v>135</v>
      </c>
      <c r="G87" s="11" t="s">
        <v>130</v>
      </c>
      <c r="H87" s="11" t="s">
        <v>135</v>
      </c>
      <c r="I87" s="11" t="s">
        <v>175</v>
      </c>
      <c r="J87" s="20" t="s">
        <v>326</v>
      </c>
      <c r="K87" s="11" t="s">
        <v>265</v>
      </c>
      <c r="L87" s="20" t="s">
        <v>327</v>
      </c>
      <c r="N87" s="9" t="s">
        <v>112</v>
      </c>
      <c r="O87" s="12" t="s">
        <v>489</v>
      </c>
      <c r="P87" s="20" t="s">
        <v>114</v>
      </c>
      <c r="Q87" s="20">
        <v>0</v>
      </c>
      <c r="R87" s="27"/>
      <c r="S87" s="20" t="s">
        <v>422</v>
      </c>
      <c r="T87" s="9" t="s">
        <v>540</v>
      </c>
      <c r="U87" s="20" t="s">
        <v>545</v>
      </c>
      <c r="V87" s="20" t="s">
        <v>422</v>
      </c>
      <c r="W87" s="11" t="s">
        <v>540</v>
      </c>
      <c r="X87" s="11" t="s">
        <v>559</v>
      </c>
      <c r="Y87" s="12" t="s">
        <v>625</v>
      </c>
      <c r="Z87" s="7">
        <v>44987</v>
      </c>
      <c r="AA87" s="7">
        <v>44989</v>
      </c>
      <c r="AB87" s="10">
        <v>80</v>
      </c>
      <c r="AC87" s="37">
        <v>2011</v>
      </c>
      <c r="AD87" s="38">
        <v>0</v>
      </c>
      <c r="AE87" s="7">
        <v>44991</v>
      </c>
      <c r="AF87" s="51" t="s">
        <v>721</v>
      </c>
      <c r="AG87" s="10">
        <v>80</v>
      </c>
      <c r="AH87" s="43" t="s">
        <v>842</v>
      </c>
      <c r="AI87" s="9" t="s">
        <v>843</v>
      </c>
      <c r="AJ87" s="4">
        <v>45043</v>
      </c>
      <c r="AK87" s="4">
        <v>45016</v>
      </c>
      <c r="AL87" s="34" t="s">
        <v>539</v>
      </c>
    </row>
    <row r="88" spans="1:38" ht="72" customHeight="1" x14ac:dyDescent="0.25">
      <c r="A88" s="3" t="s">
        <v>125</v>
      </c>
      <c r="B88" s="4">
        <v>44927</v>
      </c>
      <c r="C88" s="5">
        <v>45016</v>
      </c>
      <c r="D88" s="9" t="s">
        <v>98</v>
      </c>
      <c r="F88" s="12" t="s">
        <v>130</v>
      </c>
      <c r="G88" s="12" t="s">
        <v>130</v>
      </c>
      <c r="H88" s="12" t="s">
        <v>131</v>
      </c>
      <c r="I88" s="13" t="s">
        <v>132</v>
      </c>
      <c r="J88" s="13" t="s">
        <v>197</v>
      </c>
      <c r="K88" s="12" t="s">
        <v>198</v>
      </c>
      <c r="L88" s="12" t="s">
        <v>199</v>
      </c>
      <c r="N88" s="9" t="s">
        <v>112</v>
      </c>
      <c r="O88" s="13" t="s">
        <v>490</v>
      </c>
      <c r="P88" s="9" t="s">
        <v>114</v>
      </c>
      <c r="Q88" s="9">
        <v>10</v>
      </c>
      <c r="R88" s="28">
        <v>60330</v>
      </c>
      <c r="S88" s="25" t="s">
        <v>424</v>
      </c>
      <c r="T88" s="25" t="s">
        <v>601</v>
      </c>
      <c r="U88" s="25" t="s">
        <v>571</v>
      </c>
      <c r="V88" s="25" t="s">
        <v>424</v>
      </c>
      <c r="W88" s="13" t="s">
        <v>540</v>
      </c>
      <c r="X88" s="13" t="s">
        <v>546</v>
      </c>
      <c r="Y88" s="13" t="s">
        <v>626</v>
      </c>
      <c r="Z88" s="7">
        <v>44992</v>
      </c>
      <c r="AA88" s="7">
        <v>44995</v>
      </c>
      <c r="AB88" s="10">
        <v>81</v>
      </c>
      <c r="AC88" s="38">
        <v>6033</v>
      </c>
      <c r="AD88" s="38">
        <v>832.76</v>
      </c>
      <c r="AE88" s="7">
        <v>44995</v>
      </c>
      <c r="AF88" s="51" t="s">
        <v>722</v>
      </c>
      <c r="AG88" s="10">
        <v>81</v>
      </c>
      <c r="AH88" s="43" t="s">
        <v>842</v>
      </c>
      <c r="AI88" s="21" t="s">
        <v>843</v>
      </c>
      <c r="AJ88" s="4">
        <v>45043</v>
      </c>
      <c r="AK88" s="4">
        <v>45016</v>
      </c>
      <c r="AL88" s="34" t="s">
        <v>539</v>
      </c>
    </row>
    <row r="89" spans="1:38" ht="60" x14ac:dyDescent="0.25">
      <c r="A89" s="3" t="s">
        <v>125</v>
      </c>
      <c r="B89" s="4">
        <v>44927</v>
      </c>
      <c r="C89" s="5">
        <v>45016</v>
      </c>
      <c r="D89" s="9" t="s">
        <v>98</v>
      </c>
      <c r="F89" s="11" t="s">
        <v>135</v>
      </c>
      <c r="G89" s="11" t="s">
        <v>127</v>
      </c>
      <c r="H89" s="11" t="s">
        <v>135</v>
      </c>
      <c r="I89" s="11" t="s">
        <v>158</v>
      </c>
      <c r="J89" s="20" t="s">
        <v>328</v>
      </c>
      <c r="K89" s="11" t="s">
        <v>329</v>
      </c>
      <c r="L89" s="20" t="s">
        <v>330</v>
      </c>
      <c r="N89" s="9" t="s">
        <v>112</v>
      </c>
      <c r="O89" s="12" t="s">
        <v>491</v>
      </c>
      <c r="P89" s="20" t="s">
        <v>114</v>
      </c>
      <c r="Q89" s="20">
        <v>0</v>
      </c>
      <c r="R89" s="27"/>
      <c r="S89" s="20" t="s">
        <v>422</v>
      </c>
      <c r="T89" s="9" t="s">
        <v>540</v>
      </c>
      <c r="U89" s="20" t="s">
        <v>545</v>
      </c>
      <c r="V89" s="20" t="s">
        <v>422</v>
      </c>
      <c r="W89" s="11" t="s">
        <v>540</v>
      </c>
      <c r="X89" s="11" t="s">
        <v>578</v>
      </c>
      <c r="Y89" s="12" t="s">
        <v>627</v>
      </c>
      <c r="Z89" s="7">
        <v>44987</v>
      </c>
      <c r="AA89" s="7">
        <v>44987</v>
      </c>
      <c r="AB89" s="10">
        <v>82</v>
      </c>
      <c r="AC89" s="37">
        <v>663.92</v>
      </c>
      <c r="AD89" s="38">
        <v>263.92</v>
      </c>
      <c r="AE89" s="7">
        <v>44992</v>
      </c>
      <c r="AF89" s="51" t="s">
        <v>723</v>
      </c>
      <c r="AG89" s="10">
        <v>82</v>
      </c>
      <c r="AH89" s="43" t="s">
        <v>842</v>
      </c>
      <c r="AI89" s="9" t="s">
        <v>843</v>
      </c>
      <c r="AJ89" s="4">
        <v>45043</v>
      </c>
      <c r="AK89" s="4">
        <v>45016</v>
      </c>
      <c r="AL89" s="34" t="s">
        <v>539</v>
      </c>
    </row>
    <row r="90" spans="1:38" ht="143.25" x14ac:dyDescent="0.25">
      <c r="A90" s="3" t="s">
        <v>125</v>
      </c>
      <c r="B90" s="4">
        <v>44927</v>
      </c>
      <c r="C90" s="5">
        <v>45016</v>
      </c>
      <c r="D90" s="9" t="s">
        <v>98</v>
      </c>
      <c r="F90" s="12" t="s">
        <v>130</v>
      </c>
      <c r="G90" s="12" t="s">
        <v>134</v>
      </c>
      <c r="H90" s="14" t="s">
        <v>130</v>
      </c>
      <c r="I90" s="13" t="s">
        <v>136</v>
      </c>
      <c r="J90" s="21" t="s">
        <v>331</v>
      </c>
      <c r="K90" s="12" t="s">
        <v>332</v>
      </c>
      <c r="L90" s="21" t="s">
        <v>333</v>
      </c>
      <c r="N90" s="9" t="s">
        <v>112</v>
      </c>
      <c r="O90" s="11" t="s">
        <v>492</v>
      </c>
      <c r="P90" s="20" t="s">
        <v>114</v>
      </c>
      <c r="Q90" s="20">
        <v>1</v>
      </c>
      <c r="R90" s="27">
        <v>6033</v>
      </c>
      <c r="S90" s="20" t="s">
        <v>424</v>
      </c>
      <c r="T90" s="9" t="s">
        <v>540</v>
      </c>
      <c r="U90" s="20" t="s">
        <v>545</v>
      </c>
      <c r="V90" s="20" t="s">
        <v>424</v>
      </c>
      <c r="W90" s="11" t="s">
        <v>540</v>
      </c>
      <c r="X90" s="11" t="s">
        <v>579</v>
      </c>
      <c r="Y90" s="11" t="s">
        <v>492</v>
      </c>
      <c r="Z90" s="35">
        <v>44994</v>
      </c>
      <c r="AA90" s="35">
        <v>48285</v>
      </c>
      <c r="AB90" s="10">
        <v>83</v>
      </c>
      <c r="AC90" s="37">
        <v>6033</v>
      </c>
      <c r="AD90" s="38">
        <v>2313</v>
      </c>
      <c r="AE90" s="7">
        <v>44999</v>
      </c>
      <c r="AF90" s="51" t="s">
        <v>724</v>
      </c>
      <c r="AG90" s="10">
        <v>83</v>
      </c>
      <c r="AH90" s="43" t="s">
        <v>842</v>
      </c>
      <c r="AI90" s="9" t="s">
        <v>843</v>
      </c>
      <c r="AJ90" s="4">
        <v>45043</v>
      </c>
      <c r="AK90" s="4">
        <v>45016</v>
      </c>
      <c r="AL90" s="34" t="s">
        <v>539</v>
      </c>
    </row>
    <row r="91" spans="1:38" ht="60" x14ac:dyDescent="0.25">
      <c r="A91" s="3" t="s">
        <v>125</v>
      </c>
      <c r="B91" s="4">
        <v>44927</v>
      </c>
      <c r="C91" s="5">
        <v>45016</v>
      </c>
      <c r="D91" s="9" t="s">
        <v>98</v>
      </c>
      <c r="F91" s="12" t="s">
        <v>133</v>
      </c>
      <c r="G91" s="12" t="s">
        <v>135</v>
      </c>
      <c r="H91" s="12" t="s">
        <v>156</v>
      </c>
      <c r="I91" s="13" t="s">
        <v>166</v>
      </c>
      <c r="J91" s="13" t="s">
        <v>282</v>
      </c>
      <c r="K91" s="12" t="s">
        <v>283</v>
      </c>
      <c r="L91" s="12" t="s">
        <v>284</v>
      </c>
      <c r="N91" s="9" t="s">
        <v>112</v>
      </c>
      <c r="O91" s="13" t="s">
        <v>459</v>
      </c>
      <c r="P91" s="9" t="s">
        <v>114</v>
      </c>
      <c r="Q91" s="9">
        <v>1</v>
      </c>
      <c r="R91" s="28">
        <v>4022</v>
      </c>
      <c r="S91" s="25" t="s">
        <v>424</v>
      </c>
      <c r="T91" s="25" t="s">
        <v>540</v>
      </c>
      <c r="U91" s="25" t="s">
        <v>545</v>
      </c>
      <c r="V91" s="25" t="s">
        <v>424</v>
      </c>
      <c r="W91" s="13" t="s">
        <v>540</v>
      </c>
      <c r="X91" s="13" t="s">
        <v>580</v>
      </c>
      <c r="Y91" s="13" t="s">
        <v>616</v>
      </c>
      <c r="Z91" s="7">
        <v>44993</v>
      </c>
      <c r="AA91" s="7">
        <v>44995</v>
      </c>
      <c r="AB91" s="10">
        <v>84</v>
      </c>
      <c r="AC91" s="38">
        <v>4022</v>
      </c>
      <c r="AD91" s="38">
        <v>1220.5999999999999</v>
      </c>
      <c r="AE91" s="7">
        <v>44989</v>
      </c>
      <c r="AF91" s="51" t="s">
        <v>725</v>
      </c>
      <c r="AG91" s="10">
        <v>84</v>
      </c>
      <c r="AH91" s="43" t="s">
        <v>842</v>
      </c>
      <c r="AI91" s="21" t="s">
        <v>843</v>
      </c>
      <c r="AJ91" s="4">
        <v>45043</v>
      </c>
      <c r="AK91" s="4">
        <v>45016</v>
      </c>
      <c r="AL91" s="34" t="s">
        <v>539</v>
      </c>
    </row>
    <row r="92" spans="1:38" ht="60" x14ac:dyDescent="0.25">
      <c r="A92" s="3" t="s">
        <v>125</v>
      </c>
      <c r="B92" s="4">
        <v>44927</v>
      </c>
      <c r="C92" s="5">
        <v>45016</v>
      </c>
      <c r="D92" s="9" t="s">
        <v>98</v>
      </c>
      <c r="F92" s="12" t="s">
        <v>130</v>
      </c>
      <c r="G92" s="12" t="s">
        <v>147</v>
      </c>
      <c r="H92" s="14" t="s">
        <v>131</v>
      </c>
      <c r="I92" s="13" t="s">
        <v>148</v>
      </c>
      <c r="J92" s="21" t="s">
        <v>215</v>
      </c>
      <c r="K92" s="12" t="s">
        <v>216</v>
      </c>
      <c r="L92" s="21" t="s">
        <v>217</v>
      </c>
      <c r="N92" s="9" t="s">
        <v>112</v>
      </c>
      <c r="O92" s="12" t="s">
        <v>434</v>
      </c>
      <c r="P92" s="9" t="s">
        <v>114</v>
      </c>
      <c r="Q92" s="9">
        <v>0</v>
      </c>
      <c r="R92" s="28"/>
      <c r="S92" s="21" t="s">
        <v>424</v>
      </c>
      <c r="T92" s="25" t="s">
        <v>540</v>
      </c>
      <c r="U92" s="21" t="s">
        <v>545</v>
      </c>
      <c r="V92" s="21" t="s">
        <v>424</v>
      </c>
      <c r="W92" s="21" t="s">
        <v>540</v>
      </c>
      <c r="X92" s="15" t="s">
        <v>551</v>
      </c>
      <c r="Y92" s="12" t="s">
        <v>615</v>
      </c>
      <c r="Z92" s="7">
        <v>44991</v>
      </c>
      <c r="AA92" s="7">
        <v>44992</v>
      </c>
      <c r="AB92" s="10">
        <v>85</v>
      </c>
      <c r="AC92" s="38">
        <v>2674.92</v>
      </c>
      <c r="AD92" s="38">
        <v>705.93</v>
      </c>
      <c r="AE92" s="7">
        <v>44994</v>
      </c>
      <c r="AF92" s="51" t="s">
        <v>726</v>
      </c>
      <c r="AG92" s="10">
        <v>85</v>
      </c>
      <c r="AH92" s="43" t="s">
        <v>842</v>
      </c>
      <c r="AI92" s="21" t="s">
        <v>843</v>
      </c>
      <c r="AJ92" s="4">
        <v>45043</v>
      </c>
      <c r="AK92" s="4">
        <v>45016</v>
      </c>
      <c r="AL92" s="34" t="s">
        <v>539</v>
      </c>
    </row>
    <row r="93" spans="1:38" ht="60" x14ac:dyDescent="0.25">
      <c r="A93" s="3" t="s">
        <v>125</v>
      </c>
      <c r="B93" s="4">
        <v>44927</v>
      </c>
      <c r="C93" s="5">
        <v>45016</v>
      </c>
      <c r="D93" s="9" t="s">
        <v>95</v>
      </c>
      <c r="F93" s="14" t="s">
        <v>144</v>
      </c>
      <c r="G93" s="14" t="s">
        <v>145</v>
      </c>
      <c r="H93" s="14" t="s">
        <v>144</v>
      </c>
      <c r="I93" s="14" t="s">
        <v>146</v>
      </c>
      <c r="J93" s="22" t="s">
        <v>212</v>
      </c>
      <c r="K93" s="22" t="s">
        <v>213</v>
      </c>
      <c r="L93" s="22" t="s">
        <v>214</v>
      </c>
      <c r="N93" s="9" t="s">
        <v>112</v>
      </c>
      <c r="O93" s="12" t="s">
        <v>493</v>
      </c>
      <c r="P93" s="9" t="s">
        <v>114</v>
      </c>
      <c r="Q93" s="9">
        <v>0</v>
      </c>
      <c r="R93" s="28"/>
      <c r="S93" s="9" t="s">
        <v>424</v>
      </c>
      <c r="T93" s="9" t="s">
        <v>601</v>
      </c>
      <c r="U93" s="9" t="s">
        <v>571</v>
      </c>
      <c r="V93" s="9" t="s">
        <v>424</v>
      </c>
      <c r="W93" s="9" t="s">
        <v>540</v>
      </c>
      <c r="X93" s="15" t="s">
        <v>543</v>
      </c>
      <c r="Y93" s="12" t="s">
        <v>493</v>
      </c>
      <c r="Z93" s="7">
        <v>44995</v>
      </c>
      <c r="AA93" s="7">
        <v>44995</v>
      </c>
      <c r="AB93" s="10">
        <v>86</v>
      </c>
      <c r="AC93" s="38">
        <v>663.92</v>
      </c>
      <c r="AD93" s="38">
        <v>63.92</v>
      </c>
      <c r="AE93" s="41">
        <v>44999</v>
      </c>
      <c r="AF93" s="51" t="s">
        <v>727</v>
      </c>
      <c r="AG93" s="10">
        <v>86</v>
      </c>
      <c r="AH93" s="43" t="s">
        <v>842</v>
      </c>
      <c r="AI93" s="9" t="s">
        <v>843</v>
      </c>
      <c r="AJ93" s="4">
        <v>45043</v>
      </c>
      <c r="AK93" s="4">
        <v>45016</v>
      </c>
      <c r="AL93" s="34" t="s">
        <v>539</v>
      </c>
    </row>
    <row r="94" spans="1:38" ht="60" x14ac:dyDescent="0.25">
      <c r="A94" s="3" t="s">
        <v>125</v>
      </c>
      <c r="B94" s="4">
        <v>44927</v>
      </c>
      <c r="C94" s="5">
        <v>45016</v>
      </c>
      <c r="D94" s="9" t="s">
        <v>98</v>
      </c>
      <c r="F94" s="11" t="s">
        <v>126</v>
      </c>
      <c r="G94" s="11" t="s">
        <v>127</v>
      </c>
      <c r="H94" s="11" t="s">
        <v>128</v>
      </c>
      <c r="I94" s="11" t="s">
        <v>129</v>
      </c>
      <c r="J94" s="20" t="s">
        <v>194</v>
      </c>
      <c r="K94" s="11" t="s">
        <v>195</v>
      </c>
      <c r="L94" s="20" t="s">
        <v>196</v>
      </c>
      <c r="N94" s="9" t="s">
        <v>112</v>
      </c>
      <c r="O94" s="12" t="s">
        <v>421</v>
      </c>
      <c r="P94" s="20" t="s">
        <v>114</v>
      </c>
      <c r="Q94" s="20">
        <v>1</v>
      </c>
      <c r="R94" s="27">
        <v>2011</v>
      </c>
      <c r="S94" s="20" t="s">
        <v>422</v>
      </c>
      <c r="T94" s="9" t="s">
        <v>540</v>
      </c>
      <c r="U94" s="20" t="s">
        <v>545</v>
      </c>
      <c r="V94" s="20" t="s">
        <v>422</v>
      </c>
      <c r="W94" s="11" t="s">
        <v>540</v>
      </c>
      <c r="X94" s="11" t="s">
        <v>541</v>
      </c>
      <c r="Y94" s="12" t="s">
        <v>421</v>
      </c>
      <c r="Z94" s="7">
        <v>48282</v>
      </c>
      <c r="AA94" s="7">
        <v>44995</v>
      </c>
      <c r="AB94" s="10">
        <v>87</v>
      </c>
      <c r="AC94" s="37">
        <v>2011</v>
      </c>
      <c r="AD94" s="38">
        <v>0</v>
      </c>
      <c r="AE94" s="7">
        <v>45000</v>
      </c>
      <c r="AF94" s="51" t="s">
        <v>728</v>
      </c>
      <c r="AG94" s="10">
        <v>87</v>
      </c>
      <c r="AH94" s="43" t="s">
        <v>842</v>
      </c>
      <c r="AI94" s="9" t="s">
        <v>843</v>
      </c>
      <c r="AJ94" s="4">
        <v>45043</v>
      </c>
      <c r="AK94" s="4">
        <v>45016</v>
      </c>
      <c r="AL94" s="34" t="s">
        <v>539</v>
      </c>
    </row>
    <row r="95" spans="1:38" ht="86.25" x14ac:dyDescent="0.25">
      <c r="A95" s="3" t="s">
        <v>125</v>
      </c>
      <c r="B95" s="4">
        <v>44927</v>
      </c>
      <c r="C95" s="5">
        <v>45016</v>
      </c>
      <c r="D95" s="9" t="s">
        <v>98</v>
      </c>
      <c r="F95" s="11" t="s">
        <v>127</v>
      </c>
      <c r="G95" s="11" t="s">
        <v>135</v>
      </c>
      <c r="H95" s="11" t="s">
        <v>176</v>
      </c>
      <c r="I95" s="11" t="s">
        <v>163</v>
      </c>
      <c r="J95" s="20" t="s">
        <v>334</v>
      </c>
      <c r="K95" s="11" t="s">
        <v>335</v>
      </c>
      <c r="L95" s="20" t="s">
        <v>336</v>
      </c>
      <c r="N95" s="9" t="s">
        <v>112</v>
      </c>
      <c r="O95" s="12" t="s">
        <v>494</v>
      </c>
      <c r="P95" s="20" t="s">
        <v>114</v>
      </c>
      <c r="Q95" s="20">
        <v>0</v>
      </c>
      <c r="R95" s="27">
        <v>0</v>
      </c>
      <c r="S95" s="20" t="s">
        <v>422</v>
      </c>
      <c r="T95" s="9" t="s">
        <v>540</v>
      </c>
      <c r="U95" s="20" t="s">
        <v>545</v>
      </c>
      <c r="V95" s="20" t="s">
        <v>422</v>
      </c>
      <c r="W95" s="11" t="s">
        <v>540</v>
      </c>
      <c r="X95" s="11" t="s">
        <v>543</v>
      </c>
      <c r="Y95" s="12" t="s">
        <v>494</v>
      </c>
      <c r="Z95" s="7">
        <v>44994</v>
      </c>
      <c r="AA95" s="7">
        <v>44994</v>
      </c>
      <c r="AB95" s="10">
        <v>88</v>
      </c>
      <c r="AC95" s="37">
        <v>663.92</v>
      </c>
      <c r="AD95" s="38">
        <v>63.92</v>
      </c>
      <c r="AE95" s="7">
        <v>45000</v>
      </c>
      <c r="AF95" s="51" t="s">
        <v>729</v>
      </c>
      <c r="AG95" s="10">
        <v>88</v>
      </c>
      <c r="AH95" s="43" t="s">
        <v>842</v>
      </c>
      <c r="AI95" s="9" t="s">
        <v>843</v>
      </c>
      <c r="AJ95" s="4">
        <v>45043</v>
      </c>
      <c r="AK95" s="4">
        <v>45016</v>
      </c>
      <c r="AL95" s="34" t="s">
        <v>539</v>
      </c>
    </row>
    <row r="96" spans="1:38" ht="60" x14ac:dyDescent="0.25">
      <c r="A96" s="3" t="s">
        <v>125</v>
      </c>
      <c r="B96" s="4">
        <v>44927</v>
      </c>
      <c r="C96" s="5">
        <v>45016</v>
      </c>
      <c r="D96" s="9" t="s">
        <v>98</v>
      </c>
      <c r="F96" s="11" t="s">
        <v>130</v>
      </c>
      <c r="G96" s="11" t="s">
        <v>130</v>
      </c>
      <c r="H96" s="11" t="s">
        <v>131</v>
      </c>
      <c r="I96" s="11" t="s">
        <v>148</v>
      </c>
      <c r="J96" s="20" t="s">
        <v>281</v>
      </c>
      <c r="K96" s="11" t="s">
        <v>222</v>
      </c>
      <c r="L96" s="20" t="s">
        <v>223</v>
      </c>
      <c r="N96" s="9" t="s">
        <v>112</v>
      </c>
      <c r="O96" s="12" t="s">
        <v>457</v>
      </c>
      <c r="P96" s="20" t="s">
        <v>114</v>
      </c>
      <c r="Q96" s="20">
        <v>1</v>
      </c>
      <c r="R96" s="27">
        <v>4022</v>
      </c>
      <c r="S96" s="20" t="s">
        <v>422</v>
      </c>
      <c r="T96" s="9" t="s">
        <v>540</v>
      </c>
      <c r="U96" s="20" t="s">
        <v>545</v>
      </c>
      <c r="V96" s="20" t="s">
        <v>422</v>
      </c>
      <c r="W96" s="11" t="s">
        <v>540</v>
      </c>
      <c r="X96" s="11" t="s">
        <v>541</v>
      </c>
      <c r="Y96" s="12" t="s">
        <v>457</v>
      </c>
      <c r="Z96" s="7">
        <v>44993</v>
      </c>
      <c r="AA96" s="7">
        <v>44995</v>
      </c>
      <c r="AB96" s="10">
        <v>89</v>
      </c>
      <c r="AC96" s="37">
        <v>4022</v>
      </c>
      <c r="AD96" s="38">
        <v>463.99</v>
      </c>
      <c r="AE96" s="7">
        <v>45000</v>
      </c>
      <c r="AF96" s="51" t="s">
        <v>730</v>
      </c>
      <c r="AG96" s="10">
        <v>89</v>
      </c>
      <c r="AH96" s="43" t="s">
        <v>842</v>
      </c>
      <c r="AI96" s="9" t="s">
        <v>843</v>
      </c>
      <c r="AJ96" s="4">
        <v>45043</v>
      </c>
      <c r="AK96" s="4">
        <v>45016</v>
      </c>
      <c r="AL96" s="34" t="s">
        <v>539</v>
      </c>
    </row>
    <row r="97" spans="1:38" ht="60" x14ac:dyDescent="0.25">
      <c r="A97" s="3" t="s">
        <v>125</v>
      </c>
      <c r="B97" s="4">
        <v>44927</v>
      </c>
      <c r="C97" s="5">
        <v>45016</v>
      </c>
      <c r="D97" s="9" t="s">
        <v>98</v>
      </c>
      <c r="F97" s="12" t="s">
        <v>140</v>
      </c>
      <c r="G97" s="12" t="s">
        <v>142</v>
      </c>
      <c r="H97" s="12" t="s">
        <v>142</v>
      </c>
      <c r="I97" s="13" t="s">
        <v>148</v>
      </c>
      <c r="J97" s="21" t="s">
        <v>278</v>
      </c>
      <c r="K97" s="12" t="s">
        <v>279</v>
      </c>
      <c r="L97" s="21" t="s">
        <v>280</v>
      </c>
      <c r="N97" s="9" t="s">
        <v>112</v>
      </c>
      <c r="O97" s="12" t="s">
        <v>434</v>
      </c>
      <c r="P97" s="9" t="s">
        <v>114</v>
      </c>
      <c r="Q97" s="9">
        <v>0</v>
      </c>
      <c r="R97" s="28">
        <v>0</v>
      </c>
      <c r="S97" s="21" t="s">
        <v>424</v>
      </c>
      <c r="T97" s="25" t="s">
        <v>540</v>
      </c>
      <c r="U97" s="21" t="s">
        <v>545</v>
      </c>
      <c r="V97" s="21" t="s">
        <v>424</v>
      </c>
      <c r="W97" s="21" t="s">
        <v>540</v>
      </c>
      <c r="X97" s="15" t="s">
        <v>562</v>
      </c>
      <c r="Y97" s="12" t="s">
        <v>615</v>
      </c>
      <c r="Z97" s="7">
        <v>44993</v>
      </c>
      <c r="AA97" s="7">
        <v>44993</v>
      </c>
      <c r="AB97" s="10">
        <v>90</v>
      </c>
      <c r="AC97" s="38">
        <v>663.92</v>
      </c>
      <c r="AD97" s="38">
        <v>208.88</v>
      </c>
      <c r="AE97" s="7">
        <v>44999</v>
      </c>
      <c r="AF97" s="51" t="s">
        <v>731</v>
      </c>
      <c r="AG97" s="10">
        <v>90</v>
      </c>
      <c r="AH97" s="43" t="s">
        <v>842</v>
      </c>
      <c r="AI97" s="21" t="s">
        <v>843</v>
      </c>
      <c r="AJ97" s="4">
        <v>45043</v>
      </c>
      <c r="AK97" s="4">
        <v>45016</v>
      </c>
      <c r="AL97" s="34" t="s">
        <v>539</v>
      </c>
    </row>
    <row r="98" spans="1:38" ht="60" x14ac:dyDescent="0.25">
      <c r="A98" s="3" t="s">
        <v>125</v>
      </c>
      <c r="B98" s="4">
        <v>44927</v>
      </c>
      <c r="C98" s="5">
        <v>45016</v>
      </c>
      <c r="D98" s="9" t="s">
        <v>98</v>
      </c>
      <c r="F98" s="12" t="s">
        <v>140</v>
      </c>
      <c r="G98" s="12" t="s">
        <v>142</v>
      </c>
      <c r="H98" s="12" t="s">
        <v>142</v>
      </c>
      <c r="I98" s="13" t="s">
        <v>148</v>
      </c>
      <c r="J98" s="21" t="s">
        <v>278</v>
      </c>
      <c r="K98" s="12" t="s">
        <v>279</v>
      </c>
      <c r="L98" s="21" t="s">
        <v>280</v>
      </c>
      <c r="N98" s="9" t="s">
        <v>112</v>
      </c>
      <c r="O98" s="12" t="s">
        <v>434</v>
      </c>
      <c r="P98" s="9" t="s">
        <v>114</v>
      </c>
      <c r="Q98" s="9">
        <v>0</v>
      </c>
      <c r="R98" s="28">
        <v>0</v>
      </c>
      <c r="S98" s="21" t="s">
        <v>424</v>
      </c>
      <c r="T98" s="25" t="s">
        <v>540</v>
      </c>
      <c r="U98" s="21" t="s">
        <v>545</v>
      </c>
      <c r="V98" s="21" t="s">
        <v>424</v>
      </c>
      <c r="W98" s="21" t="s">
        <v>540</v>
      </c>
      <c r="X98" s="15" t="s">
        <v>562</v>
      </c>
      <c r="Y98" s="12" t="s">
        <v>615</v>
      </c>
      <c r="Z98" s="7">
        <v>44994</v>
      </c>
      <c r="AA98" s="7">
        <v>44994</v>
      </c>
      <c r="AB98" s="10">
        <v>91</v>
      </c>
      <c r="AC98" s="38">
        <v>663.92</v>
      </c>
      <c r="AD98" s="38">
        <v>253.92</v>
      </c>
      <c r="AE98" s="7">
        <v>44999</v>
      </c>
      <c r="AF98" s="51" t="s">
        <v>732</v>
      </c>
      <c r="AG98" s="10">
        <v>91</v>
      </c>
      <c r="AH98" s="43" t="s">
        <v>842</v>
      </c>
      <c r="AI98" s="21" t="s">
        <v>843</v>
      </c>
      <c r="AJ98" s="4">
        <v>45043</v>
      </c>
      <c r="AK98" s="4">
        <v>45016</v>
      </c>
      <c r="AL98" s="34" t="s">
        <v>539</v>
      </c>
    </row>
    <row r="99" spans="1:38" ht="60" x14ac:dyDescent="0.25">
      <c r="A99" s="3" t="s">
        <v>125</v>
      </c>
      <c r="B99" s="4">
        <v>44927</v>
      </c>
      <c r="C99" s="5">
        <v>45016</v>
      </c>
      <c r="D99" s="9" t="s">
        <v>98</v>
      </c>
      <c r="F99" s="11" t="s">
        <v>130</v>
      </c>
      <c r="G99" s="11" t="s">
        <v>142</v>
      </c>
      <c r="H99" s="11" t="s">
        <v>131</v>
      </c>
      <c r="I99" s="11" t="s">
        <v>148</v>
      </c>
      <c r="J99" s="20" t="s">
        <v>337</v>
      </c>
      <c r="K99" s="11" t="s">
        <v>270</v>
      </c>
      <c r="L99" s="20" t="s">
        <v>338</v>
      </c>
      <c r="N99" s="9" t="s">
        <v>112</v>
      </c>
      <c r="O99" s="12" t="s">
        <v>495</v>
      </c>
      <c r="P99" s="20" t="s">
        <v>114</v>
      </c>
      <c r="Q99" s="20">
        <v>1</v>
      </c>
      <c r="R99" s="27">
        <v>663.92</v>
      </c>
      <c r="S99" s="20" t="s">
        <v>422</v>
      </c>
      <c r="T99" s="9" t="s">
        <v>540</v>
      </c>
      <c r="U99" s="20" t="s">
        <v>545</v>
      </c>
      <c r="V99" s="20" t="s">
        <v>422</v>
      </c>
      <c r="W99" s="11" t="s">
        <v>540</v>
      </c>
      <c r="X99" s="11" t="s">
        <v>547</v>
      </c>
      <c r="Y99" s="12" t="s">
        <v>628</v>
      </c>
      <c r="Z99" s="7">
        <v>44994</v>
      </c>
      <c r="AA99" s="7">
        <v>44994</v>
      </c>
      <c r="AB99" s="10">
        <v>92</v>
      </c>
      <c r="AC99" s="37">
        <v>663.92</v>
      </c>
      <c r="AD99" s="38">
        <v>223.92</v>
      </c>
      <c r="AE99" s="7">
        <v>44999</v>
      </c>
      <c r="AF99" s="51" t="s">
        <v>733</v>
      </c>
      <c r="AG99" s="10">
        <v>92</v>
      </c>
      <c r="AH99" s="43" t="s">
        <v>842</v>
      </c>
      <c r="AI99" s="9" t="s">
        <v>843</v>
      </c>
      <c r="AJ99" s="4">
        <v>45043</v>
      </c>
      <c r="AK99" s="4">
        <v>45016</v>
      </c>
      <c r="AL99" s="34" t="s">
        <v>539</v>
      </c>
    </row>
    <row r="100" spans="1:38" ht="81.75" customHeight="1" x14ac:dyDescent="0.25">
      <c r="A100" s="3" t="s">
        <v>125</v>
      </c>
      <c r="B100" s="4">
        <v>44927</v>
      </c>
      <c r="C100" s="5">
        <v>45016</v>
      </c>
      <c r="D100" s="9" t="s">
        <v>98</v>
      </c>
      <c r="F100" s="11" t="s">
        <v>177</v>
      </c>
      <c r="G100" s="11" t="s">
        <v>127</v>
      </c>
      <c r="H100" s="11" t="s">
        <v>178</v>
      </c>
      <c r="I100" s="11" t="s">
        <v>136</v>
      </c>
      <c r="J100" s="20" t="s">
        <v>339</v>
      </c>
      <c r="K100" s="11" t="s">
        <v>259</v>
      </c>
      <c r="L100" s="20" t="s">
        <v>340</v>
      </c>
      <c r="N100" s="9" t="s">
        <v>112</v>
      </c>
      <c r="O100" s="12" t="s">
        <v>496</v>
      </c>
      <c r="P100" s="20" t="s">
        <v>114</v>
      </c>
      <c r="Q100" s="20">
        <v>5</v>
      </c>
      <c r="R100" s="27">
        <v>50275</v>
      </c>
      <c r="S100" s="20" t="s">
        <v>422</v>
      </c>
      <c r="T100" s="9" t="s">
        <v>540</v>
      </c>
      <c r="U100" s="20" t="s">
        <v>545</v>
      </c>
      <c r="V100" s="20" t="s">
        <v>422</v>
      </c>
      <c r="W100" s="11" t="s">
        <v>424</v>
      </c>
      <c r="X100" s="11" t="s">
        <v>581</v>
      </c>
      <c r="Y100" s="12" t="s">
        <v>496</v>
      </c>
      <c r="Z100" s="7">
        <v>45006</v>
      </c>
      <c r="AA100" s="7">
        <v>45011</v>
      </c>
      <c r="AB100" s="10">
        <v>93</v>
      </c>
      <c r="AC100" s="37">
        <v>10055</v>
      </c>
      <c r="AD100" s="38">
        <v>3845.62</v>
      </c>
      <c r="AE100" s="7">
        <v>45013</v>
      </c>
      <c r="AF100" s="51" t="s">
        <v>734</v>
      </c>
      <c r="AG100" s="10">
        <v>93</v>
      </c>
      <c r="AH100" s="43" t="s">
        <v>842</v>
      </c>
      <c r="AI100" s="9" t="s">
        <v>843</v>
      </c>
      <c r="AJ100" s="4">
        <v>45043</v>
      </c>
      <c r="AK100" s="4">
        <v>45016</v>
      </c>
      <c r="AL100" s="34" t="s">
        <v>539</v>
      </c>
    </row>
    <row r="101" spans="1:38" ht="60" x14ac:dyDescent="0.25">
      <c r="A101" s="3" t="s">
        <v>125</v>
      </c>
      <c r="B101" s="4">
        <v>44927</v>
      </c>
      <c r="C101" s="5">
        <v>45016</v>
      </c>
      <c r="D101" s="9" t="s">
        <v>98</v>
      </c>
      <c r="F101" s="11" t="s">
        <v>130</v>
      </c>
      <c r="G101" s="11" t="s">
        <v>130</v>
      </c>
      <c r="H101" s="11" t="s">
        <v>131</v>
      </c>
      <c r="I101" s="11" t="s">
        <v>158</v>
      </c>
      <c r="J101" s="20" t="s">
        <v>243</v>
      </c>
      <c r="K101" s="11" t="s">
        <v>244</v>
      </c>
      <c r="L101" s="20" t="s">
        <v>245</v>
      </c>
      <c r="N101" s="9" t="s">
        <v>112</v>
      </c>
      <c r="O101" s="12" t="s">
        <v>497</v>
      </c>
      <c r="P101" s="20" t="s">
        <v>114</v>
      </c>
      <c r="Q101" s="20">
        <v>0</v>
      </c>
      <c r="R101" s="27"/>
      <c r="S101" s="20" t="s">
        <v>422</v>
      </c>
      <c r="T101" s="9" t="s">
        <v>540</v>
      </c>
      <c r="U101" s="20" t="s">
        <v>545</v>
      </c>
      <c r="V101" s="20" t="s">
        <v>422</v>
      </c>
      <c r="W101" s="11" t="s">
        <v>540</v>
      </c>
      <c r="X101" s="11" t="s">
        <v>582</v>
      </c>
      <c r="Y101" s="12" t="s">
        <v>497</v>
      </c>
      <c r="Z101" s="7">
        <v>44998</v>
      </c>
      <c r="AA101" s="7">
        <v>44998</v>
      </c>
      <c r="AB101" s="10">
        <v>94</v>
      </c>
      <c r="AC101" s="37">
        <v>663.92</v>
      </c>
      <c r="AD101" s="38">
        <v>213.92</v>
      </c>
      <c r="AE101" s="7">
        <v>45006</v>
      </c>
      <c r="AF101" s="51" t="s">
        <v>735</v>
      </c>
      <c r="AG101" s="10">
        <v>94</v>
      </c>
      <c r="AH101" s="43" t="s">
        <v>842</v>
      </c>
      <c r="AI101" s="9" t="s">
        <v>843</v>
      </c>
      <c r="AJ101" s="4">
        <v>45043</v>
      </c>
      <c r="AK101" s="4">
        <v>45016</v>
      </c>
      <c r="AL101" s="34" t="s">
        <v>539</v>
      </c>
    </row>
    <row r="102" spans="1:38" ht="60" x14ac:dyDescent="0.25">
      <c r="A102" s="3" t="s">
        <v>125</v>
      </c>
      <c r="B102" s="4">
        <v>44927</v>
      </c>
      <c r="C102" s="5">
        <v>45016</v>
      </c>
      <c r="D102" s="9" t="s">
        <v>98</v>
      </c>
      <c r="F102" s="11" t="s">
        <v>130</v>
      </c>
      <c r="G102" s="11" t="s">
        <v>142</v>
      </c>
      <c r="H102" s="11" t="s">
        <v>131</v>
      </c>
      <c r="I102" s="11" t="s">
        <v>148</v>
      </c>
      <c r="J102" s="20" t="s">
        <v>337</v>
      </c>
      <c r="K102" s="11" t="s">
        <v>270</v>
      </c>
      <c r="L102" s="20" t="s">
        <v>338</v>
      </c>
      <c r="N102" s="9" t="s">
        <v>112</v>
      </c>
      <c r="O102" s="12" t="s">
        <v>495</v>
      </c>
      <c r="P102" s="20" t="s">
        <v>114</v>
      </c>
      <c r="Q102" s="20">
        <v>1</v>
      </c>
      <c r="R102" s="27">
        <v>663.92</v>
      </c>
      <c r="S102" s="20" t="s">
        <v>422</v>
      </c>
      <c r="T102" s="9" t="s">
        <v>540</v>
      </c>
      <c r="U102" s="20" t="s">
        <v>545</v>
      </c>
      <c r="V102" s="20" t="s">
        <v>422</v>
      </c>
      <c r="W102" s="11" t="s">
        <v>540</v>
      </c>
      <c r="X102" s="11" t="s">
        <v>547</v>
      </c>
      <c r="Y102" s="12" t="s">
        <v>628</v>
      </c>
      <c r="Z102" s="7">
        <v>44995</v>
      </c>
      <c r="AA102" s="7">
        <v>44995</v>
      </c>
      <c r="AB102" s="10">
        <v>95</v>
      </c>
      <c r="AC102" s="37">
        <v>663.92</v>
      </c>
      <c r="AD102" s="38">
        <v>263.92</v>
      </c>
      <c r="AE102" s="7">
        <v>44999</v>
      </c>
      <c r="AF102" s="51" t="s">
        <v>736</v>
      </c>
      <c r="AG102" s="10">
        <v>95</v>
      </c>
      <c r="AH102" s="43" t="s">
        <v>842</v>
      </c>
      <c r="AI102" s="9" t="s">
        <v>843</v>
      </c>
      <c r="AJ102" s="4">
        <v>45043</v>
      </c>
      <c r="AK102" s="4">
        <v>45016</v>
      </c>
      <c r="AL102" s="34" t="s">
        <v>539</v>
      </c>
    </row>
    <row r="103" spans="1:38" ht="60" x14ac:dyDescent="0.25">
      <c r="A103" s="3" t="s">
        <v>125</v>
      </c>
      <c r="B103" s="4">
        <v>44927</v>
      </c>
      <c r="C103" s="5">
        <v>45016</v>
      </c>
      <c r="D103" s="9" t="s">
        <v>98</v>
      </c>
      <c r="F103" s="12" t="s">
        <v>130</v>
      </c>
      <c r="G103" s="12" t="s">
        <v>130</v>
      </c>
      <c r="H103" s="12" t="s">
        <v>131</v>
      </c>
      <c r="I103" s="13" t="s">
        <v>148</v>
      </c>
      <c r="J103" s="13" t="s">
        <v>337</v>
      </c>
      <c r="K103" s="12" t="s">
        <v>329</v>
      </c>
      <c r="L103" s="12" t="s">
        <v>217</v>
      </c>
      <c r="N103" s="9" t="s">
        <v>112</v>
      </c>
      <c r="O103" s="13" t="s">
        <v>498</v>
      </c>
      <c r="P103" s="9" t="s">
        <v>114</v>
      </c>
      <c r="Q103" s="9">
        <v>0</v>
      </c>
      <c r="R103" s="28">
        <v>0</v>
      </c>
      <c r="S103" s="25" t="s">
        <v>424</v>
      </c>
      <c r="T103" s="25" t="s">
        <v>601</v>
      </c>
      <c r="U103" s="25" t="s">
        <v>571</v>
      </c>
      <c r="V103" s="25" t="s">
        <v>424</v>
      </c>
      <c r="W103" s="13" t="s">
        <v>540</v>
      </c>
      <c r="X103" s="13" t="s">
        <v>541</v>
      </c>
      <c r="Y103" s="13" t="s">
        <v>498</v>
      </c>
      <c r="Z103" s="7">
        <v>45001</v>
      </c>
      <c r="AA103" s="7">
        <v>45003</v>
      </c>
      <c r="AB103" s="10">
        <v>96</v>
      </c>
      <c r="AC103" s="38">
        <v>4022</v>
      </c>
      <c r="AD103" s="38">
        <v>1222</v>
      </c>
      <c r="AE103" s="7">
        <v>45008</v>
      </c>
      <c r="AF103" s="51" t="s">
        <v>737</v>
      </c>
      <c r="AG103" s="10">
        <v>96</v>
      </c>
      <c r="AH103" s="43" t="s">
        <v>842</v>
      </c>
      <c r="AI103" s="21" t="s">
        <v>843</v>
      </c>
      <c r="AJ103" s="4">
        <v>45043</v>
      </c>
      <c r="AK103" s="4">
        <v>45016</v>
      </c>
      <c r="AL103" s="34" t="s">
        <v>539</v>
      </c>
    </row>
    <row r="104" spans="1:38" ht="72" x14ac:dyDescent="0.25">
      <c r="A104" s="3" t="s">
        <v>125</v>
      </c>
      <c r="B104" s="4">
        <v>44927</v>
      </c>
      <c r="C104" s="5">
        <v>45016</v>
      </c>
      <c r="D104" s="9" t="s">
        <v>98</v>
      </c>
      <c r="F104" s="11" t="s">
        <v>140</v>
      </c>
      <c r="G104" s="11" t="s">
        <v>130</v>
      </c>
      <c r="H104" s="11" t="s">
        <v>142</v>
      </c>
      <c r="I104" s="11" t="s">
        <v>148</v>
      </c>
      <c r="J104" s="20" t="s">
        <v>230</v>
      </c>
      <c r="K104" s="11" t="s">
        <v>231</v>
      </c>
      <c r="L104" s="20" t="s">
        <v>232</v>
      </c>
      <c r="N104" s="9" t="s">
        <v>112</v>
      </c>
      <c r="O104" s="30" t="s">
        <v>499</v>
      </c>
      <c r="P104" s="20" t="s">
        <v>114</v>
      </c>
      <c r="Q104" s="20">
        <v>2</v>
      </c>
      <c r="R104" s="27">
        <v>1327.84</v>
      </c>
      <c r="S104" s="20" t="s">
        <v>422</v>
      </c>
      <c r="T104" s="9" t="s">
        <v>540</v>
      </c>
      <c r="U104" s="20" t="s">
        <v>545</v>
      </c>
      <c r="V104" s="20" t="s">
        <v>422</v>
      </c>
      <c r="W104" s="11" t="s">
        <v>540</v>
      </c>
      <c r="X104" s="11" t="s">
        <v>547</v>
      </c>
      <c r="Y104" s="12" t="s">
        <v>499</v>
      </c>
      <c r="Z104" s="7">
        <v>44995</v>
      </c>
      <c r="AA104" s="7">
        <v>44995</v>
      </c>
      <c r="AB104" s="10">
        <v>97</v>
      </c>
      <c r="AC104" s="37">
        <v>663.92</v>
      </c>
      <c r="AD104" s="38">
        <v>263.72000000000003</v>
      </c>
      <c r="AE104" s="7">
        <v>45000</v>
      </c>
      <c r="AF104" s="51" t="s">
        <v>738</v>
      </c>
      <c r="AG104" s="10">
        <v>97</v>
      </c>
      <c r="AH104" s="43" t="s">
        <v>842</v>
      </c>
      <c r="AI104" s="9" t="s">
        <v>843</v>
      </c>
      <c r="AJ104" s="4">
        <v>45043</v>
      </c>
      <c r="AK104" s="4">
        <v>45016</v>
      </c>
      <c r="AL104" s="34" t="s">
        <v>539</v>
      </c>
    </row>
    <row r="105" spans="1:38" ht="60" x14ac:dyDescent="0.25">
      <c r="A105" s="3" t="s">
        <v>125</v>
      </c>
      <c r="B105" s="4">
        <v>44927</v>
      </c>
      <c r="C105" s="5">
        <v>45016</v>
      </c>
      <c r="D105" s="9" t="s">
        <v>98</v>
      </c>
      <c r="F105" s="11" t="s">
        <v>140</v>
      </c>
      <c r="G105" s="11" t="s">
        <v>130</v>
      </c>
      <c r="H105" s="11" t="s">
        <v>142</v>
      </c>
      <c r="I105" s="11" t="s">
        <v>148</v>
      </c>
      <c r="J105" s="20" t="s">
        <v>230</v>
      </c>
      <c r="K105" s="11" t="s">
        <v>231</v>
      </c>
      <c r="L105" s="20" t="s">
        <v>232</v>
      </c>
      <c r="N105" s="9" t="s">
        <v>112</v>
      </c>
      <c r="O105" s="30" t="s">
        <v>458</v>
      </c>
      <c r="P105" s="20" t="s">
        <v>114</v>
      </c>
      <c r="Q105" s="20">
        <v>1</v>
      </c>
      <c r="R105" s="27">
        <v>6033</v>
      </c>
      <c r="S105" s="20" t="s">
        <v>422</v>
      </c>
      <c r="T105" s="9" t="s">
        <v>540</v>
      </c>
      <c r="U105" s="20" t="s">
        <v>545</v>
      </c>
      <c r="V105" s="20" t="s">
        <v>422</v>
      </c>
      <c r="W105" s="11" t="s">
        <v>540</v>
      </c>
      <c r="X105" s="11" t="s">
        <v>583</v>
      </c>
      <c r="Y105" s="12" t="s">
        <v>458</v>
      </c>
      <c r="Z105" s="7">
        <v>44999</v>
      </c>
      <c r="AA105" s="7">
        <v>45002</v>
      </c>
      <c r="AB105" s="10">
        <v>98</v>
      </c>
      <c r="AC105" s="37">
        <v>6033</v>
      </c>
      <c r="AD105" s="38">
        <v>1612.01</v>
      </c>
      <c r="AE105" s="7">
        <v>45008</v>
      </c>
      <c r="AF105" s="51" t="s">
        <v>739</v>
      </c>
      <c r="AG105" s="10">
        <v>98</v>
      </c>
      <c r="AH105" s="43" t="s">
        <v>842</v>
      </c>
      <c r="AI105" s="9" t="s">
        <v>843</v>
      </c>
      <c r="AJ105" s="4">
        <v>45043</v>
      </c>
      <c r="AK105" s="4">
        <v>45016</v>
      </c>
      <c r="AL105" s="34" t="s">
        <v>539</v>
      </c>
    </row>
    <row r="106" spans="1:38" ht="72" x14ac:dyDescent="0.25">
      <c r="A106" s="3" t="s">
        <v>125</v>
      </c>
      <c r="B106" s="4">
        <v>44927</v>
      </c>
      <c r="C106" s="5">
        <v>45016</v>
      </c>
      <c r="D106" s="9" t="s">
        <v>95</v>
      </c>
      <c r="F106" s="12" t="s">
        <v>145</v>
      </c>
      <c r="G106" s="12" t="s">
        <v>145</v>
      </c>
      <c r="H106" s="12" t="s">
        <v>144</v>
      </c>
      <c r="I106" s="13" t="s">
        <v>158</v>
      </c>
      <c r="J106" s="13" t="s">
        <v>272</v>
      </c>
      <c r="K106" s="12" t="s">
        <v>273</v>
      </c>
      <c r="L106" s="12" t="s">
        <v>217</v>
      </c>
      <c r="N106" s="9" t="s">
        <v>112</v>
      </c>
      <c r="O106" s="13" t="s">
        <v>500</v>
      </c>
      <c r="P106" s="9" t="s">
        <v>114</v>
      </c>
      <c r="Q106" s="9">
        <v>0</v>
      </c>
      <c r="R106" s="28">
        <v>0</v>
      </c>
      <c r="S106" s="25" t="s">
        <v>424</v>
      </c>
      <c r="T106" s="25" t="s">
        <v>540</v>
      </c>
      <c r="U106" s="25" t="s">
        <v>545</v>
      </c>
      <c r="V106" s="25" t="s">
        <v>424</v>
      </c>
      <c r="W106" s="13" t="s">
        <v>424</v>
      </c>
      <c r="X106" s="13" t="s">
        <v>584</v>
      </c>
      <c r="Y106" s="13" t="s">
        <v>500</v>
      </c>
      <c r="Z106" s="7">
        <v>44998</v>
      </c>
      <c r="AA106" s="7">
        <v>45000</v>
      </c>
      <c r="AB106" s="10">
        <v>99</v>
      </c>
      <c r="AC106" s="38">
        <v>4022</v>
      </c>
      <c r="AD106" s="38">
        <v>437.14</v>
      </c>
      <c r="AE106" s="7">
        <v>45006</v>
      </c>
      <c r="AF106" s="51" t="s">
        <v>740</v>
      </c>
      <c r="AG106" s="10">
        <v>99</v>
      </c>
      <c r="AH106" s="43" t="s">
        <v>842</v>
      </c>
      <c r="AI106" s="21" t="s">
        <v>843</v>
      </c>
      <c r="AJ106" s="4">
        <v>45043</v>
      </c>
      <c r="AK106" s="4">
        <v>45016</v>
      </c>
      <c r="AL106" s="34" t="s">
        <v>539</v>
      </c>
    </row>
    <row r="107" spans="1:38" ht="86.25" x14ac:dyDescent="0.25">
      <c r="A107" s="3" t="s">
        <v>125</v>
      </c>
      <c r="B107" s="4">
        <v>44927</v>
      </c>
      <c r="C107" s="5">
        <v>45016</v>
      </c>
      <c r="D107" s="9" t="s">
        <v>98</v>
      </c>
      <c r="F107" s="14" t="s">
        <v>130</v>
      </c>
      <c r="G107" s="14" t="s">
        <v>130</v>
      </c>
      <c r="H107" s="14" t="s">
        <v>131</v>
      </c>
      <c r="I107" s="14" t="s">
        <v>179</v>
      </c>
      <c r="J107" s="22" t="s">
        <v>341</v>
      </c>
      <c r="K107" s="22" t="s">
        <v>210</v>
      </c>
      <c r="L107" s="22" t="s">
        <v>342</v>
      </c>
      <c r="N107" s="9" t="s">
        <v>112</v>
      </c>
      <c r="O107" s="12" t="s">
        <v>501</v>
      </c>
      <c r="P107" s="9" t="s">
        <v>114</v>
      </c>
      <c r="Q107" s="9">
        <v>1</v>
      </c>
      <c r="R107" s="28">
        <v>4022</v>
      </c>
      <c r="S107" s="21" t="s">
        <v>422</v>
      </c>
      <c r="T107" s="21" t="s">
        <v>540</v>
      </c>
      <c r="U107" s="21" t="s">
        <v>571</v>
      </c>
      <c r="V107" s="21" t="s">
        <v>422</v>
      </c>
      <c r="W107" s="21" t="s">
        <v>540</v>
      </c>
      <c r="X107" s="12" t="s">
        <v>543</v>
      </c>
      <c r="Y107" s="12" t="s">
        <v>501</v>
      </c>
      <c r="Z107" s="7">
        <v>45001</v>
      </c>
      <c r="AA107" s="7">
        <v>45003</v>
      </c>
      <c r="AB107" s="10">
        <v>100</v>
      </c>
      <c r="AC107" s="38">
        <v>4022</v>
      </c>
      <c r="AD107" s="38">
        <v>1361.31</v>
      </c>
      <c r="AE107" s="7">
        <v>45007</v>
      </c>
      <c r="AF107" s="51" t="s">
        <v>741</v>
      </c>
      <c r="AG107" s="10">
        <v>100</v>
      </c>
      <c r="AH107" s="43" t="s">
        <v>842</v>
      </c>
      <c r="AI107" s="21" t="s">
        <v>843</v>
      </c>
      <c r="AJ107" s="4">
        <v>45043</v>
      </c>
      <c r="AK107" s="4">
        <v>45016</v>
      </c>
      <c r="AL107" s="34" t="s">
        <v>539</v>
      </c>
    </row>
    <row r="108" spans="1:38" ht="86.25" x14ac:dyDescent="0.25">
      <c r="A108" s="3" t="s">
        <v>125</v>
      </c>
      <c r="B108" s="4">
        <v>44927</v>
      </c>
      <c r="C108" s="5">
        <v>45016</v>
      </c>
      <c r="D108" s="9" t="s">
        <v>98</v>
      </c>
      <c r="F108" s="11" t="s">
        <v>130</v>
      </c>
      <c r="G108" s="11" t="s">
        <v>130</v>
      </c>
      <c r="H108" s="11" t="s">
        <v>130</v>
      </c>
      <c r="I108" s="11" t="s">
        <v>163</v>
      </c>
      <c r="J108" s="20" t="s">
        <v>343</v>
      </c>
      <c r="K108" s="11" t="s">
        <v>344</v>
      </c>
      <c r="L108" s="20" t="s">
        <v>345</v>
      </c>
      <c r="N108" s="9" t="s">
        <v>112</v>
      </c>
      <c r="O108" s="12" t="s">
        <v>502</v>
      </c>
      <c r="P108" s="20" t="s">
        <v>114</v>
      </c>
      <c r="Q108" s="20">
        <v>1</v>
      </c>
      <c r="R108" s="27">
        <v>4685.92</v>
      </c>
      <c r="S108" s="20" t="s">
        <v>422</v>
      </c>
      <c r="T108" s="9" t="s">
        <v>540</v>
      </c>
      <c r="U108" s="20" t="s">
        <v>545</v>
      </c>
      <c r="V108" s="20" t="s">
        <v>422</v>
      </c>
      <c r="W108" s="11" t="s">
        <v>540</v>
      </c>
      <c r="X108" s="11" t="s">
        <v>543</v>
      </c>
      <c r="Y108" s="12" t="s">
        <v>502</v>
      </c>
      <c r="Z108" s="7">
        <v>45000</v>
      </c>
      <c r="AA108" s="7">
        <v>45002</v>
      </c>
      <c r="AB108" s="10">
        <v>101</v>
      </c>
      <c r="AC108" s="37">
        <v>4685.92</v>
      </c>
      <c r="AD108" s="38">
        <v>1846.94</v>
      </c>
      <c r="AE108" s="7">
        <v>45009</v>
      </c>
      <c r="AF108" s="51" t="s">
        <v>742</v>
      </c>
      <c r="AG108" s="10">
        <v>101</v>
      </c>
      <c r="AH108" s="43" t="s">
        <v>842</v>
      </c>
      <c r="AI108" s="9" t="s">
        <v>843</v>
      </c>
      <c r="AJ108" s="4">
        <v>45043</v>
      </c>
      <c r="AK108" s="4">
        <v>45016</v>
      </c>
      <c r="AL108" s="34" t="s">
        <v>539</v>
      </c>
    </row>
    <row r="109" spans="1:38" ht="60" x14ac:dyDescent="0.25">
      <c r="A109" s="3" t="s">
        <v>125</v>
      </c>
      <c r="B109" s="4">
        <v>44927</v>
      </c>
      <c r="C109" s="5">
        <v>45016</v>
      </c>
      <c r="D109" s="9" t="s">
        <v>98</v>
      </c>
      <c r="F109" s="11" t="s">
        <v>127</v>
      </c>
      <c r="G109" s="11" t="s">
        <v>127</v>
      </c>
      <c r="H109" s="11" t="s">
        <v>176</v>
      </c>
      <c r="I109" s="11" t="s">
        <v>129</v>
      </c>
      <c r="J109" s="20" t="s">
        <v>346</v>
      </c>
      <c r="K109" s="11" t="s">
        <v>347</v>
      </c>
      <c r="L109" s="20" t="s">
        <v>348</v>
      </c>
      <c r="N109" s="9" t="s">
        <v>112</v>
      </c>
      <c r="O109" s="12" t="s">
        <v>421</v>
      </c>
      <c r="P109" s="20" t="s">
        <v>114</v>
      </c>
      <c r="Q109" s="20">
        <v>0</v>
      </c>
      <c r="R109" s="27">
        <v>0</v>
      </c>
      <c r="S109" s="20" t="s">
        <v>422</v>
      </c>
      <c r="T109" s="9" t="s">
        <v>540</v>
      </c>
      <c r="U109" s="20" t="s">
        <v>545</v>
      </c>
      <c r="V109" s="20" t="s">
        <v>422</v>
      </c>
      <c r="W109" s="11" t="s">
        <v>540</v>
      </c>
      <c r="X109" s="11" t="s">
        <v>541</v>
      </c>
      <c r="Y109" s="12" t="s">
        <v>421</v>
      </c>
      <c r="Z109" s="7">
        <v>45001</v>
      </c>
      <c r="AA109" s="7">
        <v>45002</v>
      </c>
      <c r="AB109" s="10">
        <v>102</v>
      </c>
      <c r="AC109" s="37">
        <v>2011</v>
      </c>
      <c r="AD109" s="38">
        <v>0</v>
      </c>
      <c r="AE109" s="7">
        <v>45007</v>
      </c>
      <c r="AF109" s="51" t="s">
        <v>743</v>
      </c>
      <c r="AG109" s="10">
        <v>102</v>
      </c>
      <c r="AH109" s="43" t="s">
        <v>842</v>
      </c>
      <c r="AI109" s="9" t="s">
        <v>843</v>
      </c>
      <c r="AJ109" s="4">
        <v>45043</v>
      </c>
      <c r="AK109" s="4">
        <v>45016</v>
      </c>
      <c r="AL109" s="34" t="s">
        <v>539</v>
      </c>
    </row>
    <row r="110" spans="1:38" ht="60" x14ac:dyDescent="0.25">
      <c r="A110" s="3" t="s">
        <v>125</v>
      </c>
      <c r="B110" s="4">
        <v>44927</v>
      </c>
      <c r="C110" s="5">
        <v>45016</v>
      </c>
      <c r="D110" s="9" t="s">
        <v>98</v>
      </c>
      <c r="F110" s="12" t="s">
        <v>133</v>
      </c>
      <c r="G110" s="12" t="s">
        <v>135</v>
      </c>
      <c r="H110" s="12" t="s">
        <v>156</v>
      </c>
      <c r="I110" s="13" t="s">
        <v>166</v>
      </c>
      <c r="J110" s="13" t="s">
        <v>282</v>
      </c>
      <c r="K110" s="12" t="s">
        <v>283</v>
      </c>
      <c r="L110" s="12" t="s">
        <v>284</v>
      </c>
      <c r="N110" s="9" t="s">
        <v>112</v>
      </c>
      <c r="O110" s="13" t="s">
        <v>459</v>
      </c>
      <c r="P110" s="9" t="s">
        <v>114</v>
      </c>
      <c r="Q110" s="9">
        <v>3</v>
      </c>
      <c r="R110" s="31">
        <v>48264</v>
      </c>
      <c r="S110" s="25" t="s">
        <v>424</v>
      </c>
      <c r="T110" s="25" t="s">
        <v>540</v>
      </c>
      <c r="U110" s="25" t="s">
        <v>545</v>
      </c>
      <c r="V110" s="25" t="s">
        <v>424</v>
      </c>
      <c r="W110" s="13" t="s">
        <v>540</v>
      </c>
      <c r="X110" s="13" t="s">
        <v>555</v>
      </c>
      <c r="Y110" s="13" t="s">
        <v>616</v>
      </c>
      <c r="Z110" s="7">
        <v>45012</v>
      </c>
      <c r="AA110" s="7">
        <v>45020</v>
      </c>
      <c r="AB110" s="10">
        <v>103</v>
      </c>
      <c r="AC110" s="38">
        <v>16088</v>
      </c>
      <c r="AD110" s="38">
        <v>5988</v>
      </c>
      <c r="AE110" s="7">
        <v>45026</v>
      </c>
      <c r="AF110" s="51" t="s">
        <v>744</v>
      </c>
      <c r="AG110" s="10">
        <v>103</v>
      </c>
      <c r="AH110" s="44" t="s">
        <v>842</v>
      </c>
      <c r="AI110" s="21" t="s">
        <v>843</v>
      </c>
      <c r="AJ110" s="4">
        <v>45043</v>
      </c>
      <c r="AK110" s="7">
        <v>45016</v>
      </c>
      <c r="AL110" s="34" t="s">
        <v>539</v>
      </c>
    </row>
    <row r="111" spans="1:38" ht="60" x14ac:dyDescent="0.25">
      <c r="A111" s="3" t="s">
        <v>125</v>
      </c>
      <c r="B111" s="4">
        <v>44927</v>
      </c>
      <c r="C111" s="5">
        <v>45016</v>
      </c>
      <c r="D111" s="9" t="s">
        <v>98</v>
      </c>
      <c r="F111" s="11" t="s">
        <v>140</v>
      </c>
      <c r="G111" s="11" t="s">
        <v>130</v>
      </c>
      <c r="H111" s="11" t="s">
        <v>142</v>
      </c>
      <c r="I111" s="11" t="s">
        <v>148</v>
      </c>
      <c r="J111" s="20" t="s">
        <v>238</v>
      </c>
      <c r="K111" s="11" t="s">
        <v>349</v>
      </c>
      <c r="L111" s="20" t="s">
        <v>350</v>
      </c>
      <c r="N111" s="9" t="s">
        <v>112</v>
      </c>
      <c r="O111" s="30" t="s">
        <v>503</v>
      </c>
      <c r="P111" s="20" t="s">
        <v>114</v>
      </c>
      <c r="Q111" s="20">
        <v>0</v>
      </c>
      <c r="R111" s="27">
        <v>0</v>
      </c>
      <c r="S111" s="20" t="s">
        <v>422</v>
      </c>
      <c r="T111" s="9" t="s">
        <v>540</v>
      </c>
      <c r="U111" s="20" t="s">
        <v>545</v>
      </c>
      <c r="V111" s="20" t="s">
        <v>422</v>
      </c>
      <c r="W111" s="11" t="s">
        <v>540</v>
      </c>
      <c r="X111" s="11" t="s">
        <v>562</v>
      </c>
      <c r="Y111" s="12" t="s">
        <v>629</v>
      </c>
      <c r="Z111" s="7">
        <v>44999</v>
      </c>
      <c r="AA111" s="7">
        <v>44999</v>
      </c>
      <c r="AB111" s="10">
        <v>104</v>
      </c>
      <c r="AC111" s="37">
        <v>663.92</v>
      </c>
      <c r="AD111" s="38">
        <v>138.91999999999999</v>
      </c>
      <c r="AE111" s="7">
        <v>45193</v>
      </c>
      <c r="AF111" s="51" t="s">
        <v>745</v>
      </c>
      <c r="AG111" s="10">
        <v>104</v>
      </c>
      <c r="AH111" s="43" t="s">
        <v>842</v>
      </c>
      <c r="AI111" s="9" t="s">
        <v>843</v>
      </c>
      <c r="AJ111" s="4">
        <v>45043</v>
      </c>
      <c r="AK111" s="4">
        <v>45016</v>
      </c>
      <c r="AL111" s="34" t="s">
        <v>539</v>
      </c>
    </row>
    <row r="112" spans="1:38" ht="60" x14ac:dyDescent="0.25">
      <c r="A112" s="3" t="s">
        <v>125</v>
      </c>
      <c r="B112" s="4">
        <v>44927</v>
      </c>
      <c r="C112" s="5">
        <v>45016</v>
      </c>
      <c r="D112" s="9" t="s">
        <v>98</v>
      </c>
      <c r="F112" s="11" t="s">
        <v>140</v>
      </c>
      <c r="G112" s="11" t="s">
        <v>130</v>
      </c>
      <c r="H112" s="11" t="s">
        <v>142</v>
      </c>
      <c r="I112" s="11" t="s">
        <v>148</v>
      </c>
      <c r="J112" s="20" t="s">
        <v>238</v>
      </c>
      <c r="K112" s="11" t="s">
        <v>349</v>
      </c>
      <c r="L112" s="20" t="s">
        <v>350</v>
      </c>
      <c r="N112" s="9" t="s">
        <v>112</v>
      </c>
      <c r="O112" s="30" t="s">
        <v>503</v>
      </c>
      <c r="P112" s="20" t="s">
        <v>114</v>
      </c>
      <c r="Q112" s="20">
        <v>0</v>
      </c>
      <c r="R112" s="27">
        <v>0</v>
      </c>
      <c r="S112" s="20" t="s">
        <v>422</v>
      </c>
      <c r="T112" s="9" t="s">
        <v>540</v>
      </c>
      <c r="U112" s="20" t="s">
        <v>545</v>
      </c>
      <c r="V112" s="20" t="s">
        <v>422</v>
      </c>
      <c r="W112" s="11" t="s">
        <v>540</v>
      </c>
      <c r="X112" s="11" t="s">
        <v>562</v>
      </c>
      <c r="Y112" s="12" t="s">
        <v>629</v>
      </c>
      <c r="Z112" s="7">
        <v>45000</v>
      </c>
      <c r="AA112" s="7">
        <v>45000</v>
      </c>
      <c r="AB112" s="10">
        <v>105</v>
      </c>
      <c r="AC112" s="37">
        <v>663.92</v>
      </c>
      <c r="AD112" s="38">
        <v>133.91999999999999</v>
      </c>
      <c r="AE112" s="7">
        <v>45193</v>
      </c>
      <c r="AF112" s="51" t="s">
        <v>746</v>
      </c>
      <c r="AG112" s="10">
        <v>105</v>
      </c>
      <c r="AH112" s="43" t="s">
        <v>842</v>
      </c>
      <c r="AI112" s="9" t="s">
        <v>843</v>
      </c>
      <c r="AJ112" s="4">
        <v>45043</v>
      </c>
      <c r="AK112" s="4">
        <v>45016</v>
      </c>
      <c r="AL112" s="34" t="s">
        <v>539</v>
      </c>
    </row>
    <row r="113" spans="1:38" ht="60" x14ac:dyDescent="0.25">
      <c r="A113" s="3" t="s">
        <v>125</v>
      </c>
      <c r="B113" s="4">
        <v>44927</v>
      </c>
      <c r="C113" s="5">
        <v>45016</v>
      </c>
      <c r="D113" s="9" t="s">
        <v>95</v>
      </c>
      <c r="F113" s="14" t="s">
        <v>144</v>
      </c>
      <c r="G113" s="14" t="s">
        <v>145</v>
      </c>
      <c r="H113" s="14" t="s">
        <v>144</v>
      </c>
      <c r="I113" s="14" t="s">
        <v>146</v>
      </c>
      <c r="J113" s="22" t="s">
        <v>212</v>
      </c>
      <c r="K113" s="22" t="s">
        <v>213</v>
      </c>
      <c r="L113" s="22" t="s">
        <v>214</v>
      </c>
      <c r="N113" s="9" t="s">
        <v>112</v>
      </c>
      <c r="O113" s="12" t="s">
        <v>504</v>
      </c>
      <c r="P113" s="9" t="s">
        <v>114</v>
      </c>
      <c r="Q113" s="9">
        <v>1</v>
      </c>
      <c r="R113" s="28">
        <v>663.92</v>
      </c>
      <c r="S113" s="9" t="s">
        <v>424</v>
      </c>
      <c r="T113" s="9" t="s">
        <v>601</v>
      </c>
      <c r="U113" s="9" t="s">
        <v>571</v>
      </c>
      <c r="V113" s="9" t="s">
        <v>424</v>
      </c>
      <c r="W113" s="9" t="s">
        <v>540</v>
      </c>
      <c r="X113" s="15" t="s">
        <v>573</v>
      </c>
      <c r="Y113" s="12" t="s">
        <v>504</v>
      </c>
      <c r="Z113" s="7">
        <v>45001</v>
      </c>
      <c r="AA113" s="7">
        <v>45001</v>
      </c>
      <c r="AB113" s="10">
        <v>106</v>
      </c>
      <c r="AC113" s="38">
        <v>663.92</v>
      </c>
      <c r="AD113" s="38">
        <v>0</v>
      </c>
      <c r="AE113" s="41">
        <v>45009</v>
      </c>
      <c r="AF113" s="51" t="s">
        <v>747</v>
      </c>
      <c r="AG113" s="10">
        <v>106</v>
      </c>
      <c r="AH113" s="43" t="s">
        <v>842</v>
      </c>
      <c r="AI113" s="9" t="s">
        <v>843</v>
      </c>
      <c r="AJ113" s="4">
        <v>45043</v>
      </c>
      <c r="AK113" s="4">
        <v>45016</v>
      </c>
      <c r="AL113" s="34" t="s">
        <v>539</v>
      </c>
    </row>
    <row r="114" spans="1:38" ht="60" x14ac:dyDescent="0.25">
      <c r="A114" s="3" t="s">
        <v>125</v>
      </c>
      <c r="B114" s="4">
        <v>44927</v>
      </c>
      <c r="C114" s="5">
        <v>45016</v>
      </c>
      <c r="D114" s="9" t="s">
        <v>95</v>
      </c>
      <c r="F114" s="14" t="s">
        <v>144</v>
      </c>
      <c r="G114" s="14" t="s">
        <v>145</v>
      </c>
      <c r="H114" s="14" t="s">
        <v>144</v>
      </c>
      <c r="I114" s="14" t="s">
        <v>146</v>
      </c>
      <c r="J114" s="22" t="s">
        <v>212</v>
      </c>
      <c r="K114" s="22" t="s">
        <v>213</v>
      </c>
      <c r="L114" s="22" t="s">
        <v>214</v>
      </c>
      <c r="N114" s="9" t="s">
        <v>112</v>
      </c>
      <c r="O114" s="12" t="s">
        <v>505</v>
      </c>
      <c r="P114" s="9" t="s">
        <v>114</v>
      </c>
      <c r="Q114" s="9">
        <v>1</v>
      </c>
      <c r="R114" s="28">
        <v>2011</v>
      </c>
      <c r="S114" s="9" t="s">
        <v>424</v>
      </c>
      <c r="T114" s="9" t="s">
        <v>601</v>
      </c>
      <c r="U114" s="9" t="s">
        <v>571</v>
      </c>
      <c r="V114" s="9" t="s">
        <v>424</v>
      </c>
      <c r="W114" s="9" t="s">
        <v>540</v>
      </c>
      <c r="X114" s="15" t="s">
        <v>546</v>
      </c>
      <c r="Y114" s="12" t="s">
        <v>630</v>
      </c>
      <c r="Z114" s="7">
        <v>45006</v>
      </c>
      <c r="AA114" s="7">
        <v>45007</v>
      </c>
      <c r="AB114" s="9">
        <v>107</v>
      </c>
      <c r="AC114" s="38">
        <v>2011</v>
      </c>
      <c r="AD114" s="38">
        <v>786.99</v>
      </c>
      <c r="AE114" s="41">
        <v>45009</v>
      </c>
      <c r="AF114" s="51" t="s">
        <v>748</v>
      </c>
      <c r="AG114" s="9">
        <v>107</v>
      </c>
      <c r="AH114" s="43" t="s">
        <v>842</v>
      </c>
      <c r="AI114" s="9" t="s">
        <v>843</v>
      </c>
      <c r="AJ114" s="4">
        <v>45043</v>
      </c>
      <c r="AK114" s="4">
        <v>45016</v>
      </c>
      <c r="AL114" s="34" t="s">
        <v>539</v>
      </c>
    </row>
    <row r="115" spans="1:38" ht="60" x14ac:dyDescent="0.25">
      <c r="A115" s="3" t="s">
        <v>125</v>
      </c>
      <c r="B115" s="4">
        <v>44927</v>
      </c>
      <c r="C115" s="5">
        <v>45016</v>
      </c>
      <c r="D115" s="9" t="s">
        <v>98</v>
      </c>
      <c r="F115" s="11" t="s">
        <v>130</v>
      </c>
      <c r="G115" s="11" t="s">
        <v>142</v>
      </c>
      <c r="H115" s="11" t="s">
        <v>131</v>
      </c>
      <c r="I115" s="11" t="s">
        <v>148</v>
      </c>
      <c r="J115" s="20" t="s">
        <v>337</v>
      </c>
      <c r="K115" s="11" t="s">
        <v>270</v>
      </c>
      <c r="L115" s="20" t="s">
        <v>338</v>
      </c>
      <c r="N115" s="9" t="s">
        <v>112</v>
      </c>
      <c r="O115" s="12" t="s">
        <v>506</v>
      </c>
      <c r="P115" s="20" t="s">
        <v>114</v>
      </c>
      <c r="Q115" s="20">
        <v>0</v>
      </c>
      <c r="R115" s="27">
        <v>0</v>
      </c>
      <c r="S115" s="20" t="s">
        <v>422</v>
      </c>
      <c r="T115" s="9" t="s">
        <v>540</v>
      </c>
      <c r="U115" s="20" t="s">
        <v>545</v>
      </c>
      <c r="V115" s="20" t="s">
        <v>422</v>
      </c>
      <c r="W115" s="11" t="s">
        <v>540</v>
      </c>
      <c r="X115" s="11" t="s">
        <v>562</v>
      </c>
      <c r="Y115" s="12" t="s">
        <v>506</v>
      </c>
      <c r="Z115" s="7">
        <v>45001</v>
      </c>
      <c r="AA115" s="7">
        <v>45001</v>
      </c>
      <c r="AB115" s="10">
        <v>108</v>
      </c>
      <c r="AC115" s="37">
        <v>663.92</v>
      </c>
      <c r="AD115" s="38">
        <v>263.92</v>
      </c>
      <c r="AE115" s="7">
        <v>45008</v>
      </c>
      <c r="AF115" s="51" t="s">
        <v>749</v>
      </c>
      <c r="AG115" s="10">
        <v>108</v>
      </c>
      <c r="AH115" s="43" t="s">
        <v>842</v>
      </c>
      <c r="AI115" s="9" t="s">
        <v>843</v>
      </c>
      <c r="AJ115" s="4">
        <v>45043</v>
      </c>
      <c r="AK115" s="4">
        <v>45016</v>
      </c>
      <c r="AL115" s="34" t="s">
        <v>539</v>
      </c>
    </row>
    <row r="116" spans="1:38" ht="60" x14ac:dyDescent="0.25">
      <c r="A116" s="3" t="s">
        <v>125</v>
      </c>
      <c r="B116" s="4">
        <v>44927</v>
      </c>
      <c r="C116" s="5">
        <v>45016</v>
      </c>
      <c r="D116" s="9" t="s">
        <v>98</v>
      </c>
      <c r="F116" s="11" t="s">
        <v>130</v>
      </c>
      <c r="G116" s="11" t="s">
        <v>142</v>
      </c>
      <c r="H116" s="11" t="s">
        <v>131</v>
      </c>
      <c r="I116" s="11" t="s">
        <v>148</v>
      </c>
      <c r="J116" s="20" t="s">
        <v>351</v>
      </c>
      <c r="K116" s="11" t="s">
        <v>352</v>
      </c>
      <c r="L116" s="20" t="s">
        <v>327</v>
      </c>
      <c r="N116" s="9" t="s">
        <v>112</v>
      </c>
      <c r="O116" s="12" t="s">
        <v>506</v>
      </c>
      <c r="P116" s="20" t="s">
        <v>114</v>
      </c>
      <c r="Q116" s="20">
        <v>0</v>
      </c>
      <c r="R116" s="27">
        <v>0</v>
      </c>
      <c r="S116" s="20" t="s">
        <v>422</v>
      </c>
      <c r="T116" s="9" t="s">
        <v>540</v>
      </c>
      <c r="U116" s="20" t="s">
        <v>545</v>
      </c>
      <c r="V116" s="20" t="s">
        <v>422</v>
      </c>
      <c r="W116" s="11" t="s">
        <v>540</v>
      </c>
      <c r="X116" s="11" t="s">
        <v>562</v>
      </c>
      <c r="Y116" s="12" t="s">
        <v>506</v>
      </c>
      <c r="Z116" s="7">
        <v>45002</v>
      </c>
      <c r="AA116" s="7">
        <v>45002</v>
      </c>
      <c r="AB116" s="10">
        <v>109</v>
      </c>
      <c r="AC116" s="37">
        <v>663.92</v>
      </c>
      <c r="AD116" s="38">
        <v>233.92</v>
      </c>
      <c r="AE116" s="7">
        <v>45008</v>
      </c>
      <c r="AF116" s="51" t="s">
        <v>750</v>
      </c>
      <c r="AG116" s="10">
        <v>109</v>
      </c>
      <c r="AH116" s="43" t="s">
        <v>842</v>
      </c>
      <c r="AI116" s="9" t="s">
        <v>843</v>
      </c>
      <c r="AJ116" s="4">
        <v>45043</v>
      </c>
      <c r="AK116" s="4">
        <v>45016</v>
      </c>
      <c r="AL116" s="34" t="s">
        <v>539</v>
      </c>
    </row>
    <row r="117" spans="1:38" ht="60" x14ac:dyDescent="0.25">
      <c r="A117" s="3" t="s">
        <v>125</v>
      </c>
      <c r="B117" s="4">
        <v>44927</v>
      </c>
      <c r="C117" s="5">
        <v>45016</v>
      </c>
      <c r="D117" s="9" t="s">
        <v>98</v>
      </c>
      <c r="F117" s="11" t="s">
        <v>140</v>
      </c>
      <c r="G117" s="11" t="s">
        <v>130</v>
      </c>
      <c r="H117" s="11" t="s">
        <v>142</v>
      </c>
      <c r="I117" s="11" t="s">
        <v>148</v>
      </c>
      <c r="J117" s="20" t="s">
        <v>238</v>
      </c>
      <c r="K117" s="11" t="s">
        <v>349</v>
      </c>
      <c r="L117" s="20" t="s">
        <v>350</v>
      </c>
      <c r="N117" s="9" t="s">
        <v>112</v>
      </c>
      <c r="O117" s="30" t="s">
        <v>507</v>
      </c>
      <c r="P117" s="20" t="s">
        <v>114</v>
      </c>
      <c r="Q117" s="20">
        <v>0</v>
      </c>
      <c r="R117" s="27">
        <v>0</v>
      </c>
      <c r="S117" s="20" t="s">
        <v>422</v>
      </c>
      <c r="T117" s="9" t="s">
        <v>540</v>
      </c>
      <c r="U117" s="20" t="s">
        <v>545</v>
      </c>
      <c r="V117" s="20" t="s">
        <v>422</v>
      </c>
      <c r="W117" s="11" t="s">
        <v>540</v>
      </c>
      <c r="X117" s="11" t="s">
        <v>562</v>
      </c>
      <c r="Y117" s="12" t="s">
        <v>507</v>
      </c>
      <c r="Z117" s="7">
        <v>45001</v>
      </c>
      <c r="AA117" s="7">
        <v>45001</v>
      </c>
      <c r="AB117" s="10">
        <v>110</v>
      </c>
      <c r="AC117" s="37">
        <v>663.92</v>
      </c>
      <c r="AD117" s="38">
        <v>256.92</v>
      </c>
      <c r="AE117" s="7">
        <v>45012</v>
      </c>
      <c r="AF117" s="51" t="s">
        <v>751</v>
      </c>
      <c r="AG117" s="10">
        <v>110</v>
      </c>
      <c r="AH117" s="43" t="s">
        <v>842</v>
      </c>
      <c r="AI117" s="9" t="s">
        <v>843</v>
      </c>
      <c r="AJ117" s="4">
        <v>45043</v>
      </c>
      <c r="AK117" s="4">
        <v>45016</v>
      </c>
      <c r="AL117" s="34" t="s">
        <v>539</v>
      </c>
    </row>
    <row r="118" spans="1:38" ht="60" x14ac:dyDescent="0.25">
      <c r="A118" s="3" t="s">
        <v>125</v>
      </c>
      <c r="B118" s="4">
        <v>44927</v>
      </c>
      <c r="C118" s="5">
        <v>45016</v>
      </c>
      <c r="D118" s="9" t="s">
        <v>95</v>
      </c>
      <c r="F118" s="11" t="s">
        <v>149</v>
      </c>
      <c r="G118" s="11" t="s">
        <v>149</v>
      </c>
      <c r="H118" s="11" t="s">
        <v>149</v>
      </c>
      <c r="I118" s="11" t="s">
        <v>162</v>
      </c>
      <c r="J118" s="20" t="s">
        <v>249</v>
      </c>
      <c r="K118" s="11" t="s">
        <v>250</v>
      </c>
      <c r="L118" s="20" t="s">
        <v>251</v>
      </c>
      <c r="N118" s="9" t="s">
        <v>112</v>
      </c>
      <c r="O118" s="12" t="s">
        <v>508</v>
      </c>
      <c r="P118" s="20" t="s">
        <v>114</v>
      </c>
      <c r="Q118" s="20">
        <v>1</v>
      </c>
      <c r="R118" s="27">
        <v>663.92</v>
      </c>
      <c r="S118" s="20" t="s">
        <v>422</v>
      </c>
      <c r="T118" s="9" t="s">
        <v>540</v>
      </c>
      <c r="U118" s="20" t="s">
        <v>545</v>
      </c>
      <c r="V118" s="20" t="s">
        <v>422</v>
      </c>
      <c r="W118" s="11" t="s">
        <v>540</v>
      </c>
      <c r="X118" s="11" t="s">
        <v>546</v>
      </c>
      <c r="Y118" s="12" t="s">
        <v>631</v>
      </c>
      <c r="Z118" s="7">
        <v>45002</v>
      </c>
      <c r="AA118" s="7">
        <v>45002</v>
      </c>
      <c r="AB118" s="9">
        <v>111</v>
      </c>
      <c r="AC118" s="37">
        <v>663.92</v>
      </c>
      <c r="AD118" s="38">
        <v>214.92</v>
      </c>
      <c r="AE118" s="7">
        <v>45020</v>
      </c>
      <c r="AF118" s="51" t="s">
        <v>752</v>
      </c>
      <c r="AG118" s="9">
        <v>111</v>
      </c>
      <c r="AH118" s="43" t="s">
        <v>842</v>
      </c>
      <c r="AI118" s="9" t="s">
        <v>843</v>
      </c>
      <c r="AJ118" s="4">
        <v>45043</v>
      </c>
      <c r="AK118" s="4">
        <v>45016</v>
      </c>
      <c r="AL118" s="34" t="s">
        <v>539</v>
      </c>
    </row>
    <row r="119" spans="1:38" ht="60" x14ac:dyDescent="0.25">
      <c r="A119" s="3" t="s">
        <v>125</v>
      </c>
      <c r="B119" s="4">
        <v>44927</v>
      </c>
      <c r="C119" s="5">
        <v>45016</v>
      </c>
      <c r="D119" s="9" t="s">
        <v>98</v>
      </c>
      <c r="F119" s="14" t="s">
        <v>127</v>
      </c>
      <c r="G119" s="14" t="s">
        <v>135</v>
      </c>
      <c r="H119" s="14" t="s">
        <v>176</v>
      </c>
      <c r="I119" s="14" t="s">
        <v>180</v>
      </c>
      <c r="J119" s="22" t="s">
        <v>353</v>
      </c>
      <c r="K119" s="22" t="s">
        <v>217</v>
      </c>
      <c r="L119" s="22" t="s">
        <v>248</v>
      </c>
      <c r="N119" s="9" t="s">
        <v>112</v>
      </c>
      <c r="O119" s="32" t="s">
        <v>509</v>
      </c>
      <c r="P119" s="9" t="s">
        <v>114</v>
      </c>
      <c r="Q119" s="9">
        <v>0</v>
      </c>
      <c r="R119" s="28">
        <v>0</v>
      </c>
      <c r="S119" s="9" t="s">
        <v>422</v>
      </c>
      <c r="T119" s="9" t="s">
        <v>540</v>
      </c>
      <c r="U119" s="9" t="s">
        <v>571</v>
      </c>
      <c r="V119" s="9" t="s">
        <v>422</v>
      </c>
      <c r="W119" s="13" t="s">
        <v>540</v>
      </c>
      <c r="X119" s="9" t="s">
        <v>546</v>
      </c>
      <c r="Y119" s="32" t="s">
        <v>509</v>
      </c>
      <c r="Z119" s="7">
        <v>45006</v>
      </c>
      <c r="AA119" s="7">
        <v>45010</v>
      </c>
      <c r="AB119" s="10">
        <v>112</v>
      </c>
      <c r="AC119" s="38">
        <v>8044</v>
      </c>
      <c r="AD119" s="38">
        <v>630.58000000000004</v>
      </c>
      <c r="AE119" s="7">
        <v>45016</v>
      </c>
      <c r="AF119" s="51" t="s">
        <v>753</v>
      </c>
      <c r="AG119" s="10">
        <v>112</v>
      </c>
      <c r="AH119" s="43" t="s">
        <v>842</v>
      </c>
      <c r="AI119" s="9" t="s">
        <v>843</v>
      </c>
      <c r="AJ119" s="4">
        <v>45043</v>
      </c>
      <c r="AK119" s="4">
        <v>45016</v>
      </c>
      <c r="AL119" s="34" t="s">
        <v>539</v>
      </c>
    </row>
    <row r="120" spans="1:38" ht="60" x14ac:dyDescent="0.25">
      <c r="A120" s="3" t="s">
        <v>125</v>
      </c>
      <c r="B120" s="4">
        <v>44927</v>
      </c>
      <c r="C120" s="5">
        <v>45016</v>
      </c>
      <c r="D120" s="9" t="s">
        <v>98</v>
      </c>
      <c r="F120" s="11" t="s">
        <v>130</v>
      </c>
      <c r="G120" s="11" t="s">
        <v>142</v>
      </c>
      <c r="H120" s="11" t="s">
        <v>131</v>
      </c>
      <c r="I120" s="11" t="s">
        <v>148</v>
      </c>
      <c r="J120" s="20" t="s">
        <v>337</v>
      </c>
      <c r="K120" s="11" t="s">
        <v>270</v>
      </c>
      <c r="L120" s="20" t="s">
        <v>338</v>
      </c>
      <c r="N120" s="9" t="s">
        <v>112</v>
      </c>
      <c r="O120" s="12" t="s">
        <v>506</v>
      </c>
      <c r="P120" s="20" t="s">
        <v>114</v>
      </c>
      <c r="Q120" s="20">
        <v>0</v>
      </c>
      <c r="R120" s="27">
        <v>0</v>
      </c>
      <c r="S120" s="20" t="s">
        <v>422</v>
      </c>
      <c r="T120" s="9" t="s">
        <v>540</v>
      </c>
      <c r="U120" s="20" t="s">
        <v>545</v>
      </c>
      <c r="V120" s="20" t="s">
        <v>422</v>
      </c>
      <c r="W120" s="11" t="s">
        <v>540</v>
      </c>
      <c r="X120" s="11" t="s">
        <v>562</v>
      </c>
      <c r="Y120" s="12" t="s">
        <v>506</v>
      </c>
      <c r="Z120" s="7">
        <v>45002</v>
      </c>
      <c r="AA120" s="7">
        <v>45002</v>
      </c>
      <c r="AB120" s="10">
        <v>113</v>
      </c>
      <c r="AC120" s="37">
        <v>663.92</v>
      </c>
      <c r="AD120" s="38">
        <v>253.92</v>
      </c>
      <c r="AE120" s="7">
        <v>45008</v>
      </c>
      <c r="AF120" s="51" t="s">
        <v>754</v>
      </c>
      <c r="AG120" s="10">
        <v>113</v>
      </c>
      <c r="AH120" s="43" t="s">
        <v>842</v>
      </c>
      <c r="AI120" s="9" t="s">
        <v>843</v>
      </c>
      <c r="AJ120" s="4">
        <v>45043</v>
      </c>
      <c r="AK120" s="4">
        <v>45016</v>
      </c>
      <c r="AL120" s="34" t="s">
        <v>539</v>
      </c>
    </row>
    <row r="121" spans="1:38" ht="60" x14ac:dyDescent="0.25">
      <c r="A121" s="3" t="s">
        <v>125</v>
      </c>
      <c r="B121" s="4">
        <v>44927</v>
      </c>
      <c r="C121" s="5">
        <v>45016</v>
      </c>
      <c r="D121" s="9" t="s">
        <v>98</v>
      </c>
      <c r="F121" s="11" t="s">
        <v>130</v>
      </c>
      <c r="G121" s="11" t="s">
        <v>142</v>
      </c>
      <c r="H121" s="11" t="s">
        <v>131</v>
      </c>
      <c r="I121" s="11" t="s">
        <v>148</v>
      </c>
      <c r="J121" s="20" t="s">
        <v>351</v>
      </c>
      <c r="K121" s="11" t="s">
        <v>352</v>
      </c>
      <c r="L121" s="20" t="s">
        <v>327</v>
      </c>
      <c r="N121" s="9" t="s">
        <v>112</v>
      </c>
      <c r="O121" s="12" t="s">
        <v>506</v>
      </c>
      <c r="P121" s="20" t="s">
        <v>114</v>
      </c>
      <c r="Q121" s="20">
        <v>0</v>
      </c>
      <c r="R121" s="27">
        <v>0</v>
      </c>
      <c r="S121" s="20" t="s">
        <v>422</v>
      </c>
      <c r="T121" s="9" t="s">
        <v>540</v>
      </c>
      <c r="U121" s="20" t="s">
        <v>545</v>
      </c>
      <c r="V121" s="20" t="s">
        <v>422</v>
      </c>
      <c r="W121" s="11" t="s">
        <v>540</v>
      </c>
      <c r="X121" s="11" t="s">
        <v>562</v>
      </c>
      <c r="Y121" s="12" t="s">
        <v>506</v>
      </c>
      <c r="Z121" s="7">
        <v>45001</v>
      </c>
      <c r="AA121" s="7">
        <v>45001</v>
      </c>
      <c r="AB121" s="10">
        <v>114</v>
      </c>
      <c r="AC121" s="37">
        <v>663.92</v>
      </c>
      <c r="AD121" s="38">
        <v>263.92</v>
      </c>
      <c r="AE121" s="7">
        <v>45008</v>
      </c>
      <c r="AF121" s="51" t="s">
        <v>755</v>
      </c>
      <c r="AG121" s="10">
        <v>114</v>
      </c>
      <c r="AH121" s="43" t="s">
        <v>842</v>
      </c>
      <c r="AI121" s="9" t="s">
        <v>843</v>
      </c>
      <c r="AJ121" s="4">
        <v>45043</v>
      </c>
      <c r="AK121" s="4">
        <v>45016</v>
      </c>
      <c r="AL121" s="34" t="s">
        <v>539</v>
      </c>
    </row>
    <row r="122" spans="1:38" ht="60" x14ac:dyDescent="0.25">
      <c r="A122" s="3" t="s">
        <v>125</v>
      </c>
      <c r="B122" s="4">
        <v>44927</v>
      </c>
      <c r="C122" s="5">
        <v>45016</v>
      </c>
      <c r="D122" s="9" t="s">
        <v>98</v>
      </c>
      <c r="F122" s="11" t="s">
        <v>133</v>
      </c>
      <c r="G122" s="11" t="s">
        <v>170</v>
      </c>
      <c r="H122" s="11" t="s">
        <v>156</v>
      </c>
      <c r="I122" s="11" t="s">
        <v>148</v>
      </c>
      <c r="J122" s="20" t="s">
        <v>292</v>
      </c>
      <c r="K122" s="11" t="s">
        <v>260</v>
      </c>
      <c r="L122" s="20" t="s">
        <v>293</v>
      </c>
      <c r="N122" s="9" t="s">
        <v>112</v>
      </c>
      <c r="O122" s="12" t="s">
        <v>510</v>
      </c>
      <c r="P122" s="20" t="s">
        <v>114</v>
      </c>
      <c r="Q122" s="20">
        <v>0</v>
      </c>
      <c r="R122" s="27"/>
      <c r="S122" s="20" t="s">
        <v>422</v>
      </c>
      <c r="T122" s="9" t="s">
        <v>540</v>
      </c>
      <c r="U122" s="20" t="s">
        <v>545</v>
      </c>
      <c r="V122" s="20" t="s">
        <v>422</v>
      </c>
      <c r="W122" s="11" t="s">
        <v>540</v>
      </c>
      <c r="X122" s="11" t="s">
        <v>557</v>
      </c>
      <c r="Y122" s="12" t="s">
        <v>510</v>
      </c>
      <c r="Z122" s="7">
        <v>45007</v>
      </c>
      <c r="AA122" s="7">
        <v>45008</v>
      </c>
      <c r="AB122" s="10">
        <v>115</v>
      </c>
      <c r="AC122" s="37">
        <v>2674.92</v>
      </c>
      <c r="AD122" s="38">
        <v>974.92</v>
      </c>
      <c r="AE122" s="7">
        <v>45013</v>
      </c>
      <c r="AF122" s="51" t="s">
        <v>756</v>
      </c>
      <c r="AG122" s="10">
        <v>115</v>
      </c>
      <c r="AH122" s="43" t="s">
        <v>842</v>
      </c>
      <c r="AI122" s="9" t="s">
        <v>843</v>
      </c>
      <c r="AJ122" s="4">
        <v>45043</v>
      </c>
      <c r="AK122" s="4">
        <v>45016</v>
      </c>
      <c r="AL122" s="34" t="s">
        <v>539</v>
      </c>
    </row>
    <row r="123" spans="1:38" ht="60" x14ac:dyDescent="0.25">
      <c r="A123" s="3" t="s">
        <v>125</v>
      </c>
      <c r="B123" s="4">
        <v>44927</v>
      </c>
      <c r="C123" s="5">
        <v>45016</v>
      </c>
      <c r="D123" s="10" t="s">
        <v>98</v>
      </c>
      <c r="F123" s="19" t="s">
        <v>130</v>
      </c>
      <c r="G123" s="19" t="s">
        <v>152</v>
      </c>
      <c r="H123" s="19" t="s">
        <v>131</v>
      </c>
      <c r="I123" s="19" t="s">
        <v>148</v>
      </c>
      <c r="J123" s="24" t="s">
        <v>227</v>
      </c>
      <c r="K123" s="19" t="s">
        <v>228</v>
      </c>
      <c r="L123" s="24" t="s">
        <v>229</v>
      </c>
      <c r="N123" s="10" t="s">
        <v>112</v>
      </c>
      <c r="O123" s="19" t="s">
        <v>434</v>
      </c>
      <c r="P123" s="24" t="s">
        <v>114</v>
      </c>
      <c r="Q123" s="24">
        <v>0</v>
      </c>
      <c r="R123" s="29"/>
      <c r="S123" s="24" t="s">
        <v>424</v>
      </c>
      <c r="T123" s="10" t="s">
        <v>540</v>
      </c>
      <c r="U123" s="24" t="s">
        <v>545</v>
      </c>
      <c r="V123" s="24" t="s">
        <v>424</v>
      </c>
      <c r="W123" s="19" t="s">
        <v>540</v>
      </c>
      <c r="X123" s="19" t="s">
        <v>543</v>
      </c>
      <c r="Y123" s="19" t="s">
        <v>434</v>
      </c>
      <c r="Z123" s="36">
        <v>45007</v>
      </c>
      <c r="AA123" s="36">
        <v>45008</v>
      </c>
      <c r="AB123" s="10">
        <v>116</v>
      </c>
      <c r="AC123" s="39">
        <v>2674.92</v>
      </c>
      <c r="AD123" s="39">
        <v>201.92</v>
      </c>
      <c r="AE123" s="4">
        <v>45012</v>
      </c>
      <c r="AF123" s="51" t="s">
        <v>757</v>
      </c>
      <c r="AG123" s="10">
        <v>116</v>
      </c>
      <c r="AH123" s="43" t="s">
        <v>842</v>
      </c>
      <c r="AI123" s="10" t="s">
        <v>843</v>
      </c>
      <c r="AJ123" s="4">
        <v>45043</v>
      </c>
      <c r="AK123" s="4">
        <v>45016</v>
      </c>
      <c r="AL123" s="34" t="s">
        <v>539</v>
      </c>
    </row>
    <row r="124" spans="1:38" ht="60" x14ac:dyDescent="0.25">
      <c r="A124" s="3" t="s">
        <v>125</v>
      </c>
      <c r="B124" s="4">
        <v>44927</v>
      </c>
      <c r="C124" s="5">
        <v>45016</v>
      </c>
      <c r="D124" s="9" t="s">
        <v>98</v>
      </c>
      <c r="F124" s="12" t="s">
        <v>133</v>
      </c>
      <c r="G124" s="12" t="s">
        <v>134</v>
      </c>
      <c r="H124" s="14" t="s">
        <v>135</v>
      </c>
      <c r="I124" s="13" t="s">
        <v>136</v>
      </c>
      <c r="J124" s="21" t="s">
        <v>354</v>
      </c>
      <c r="K124" s="12" t="s">
        <v>260</v>
      </c>
      <c r="L124" s="21" t="s">
        <v>355</v>
      </c>
      <c r="N124" s="9" t="s">
        <v>112</v>
      </c>
      <c r="O124" s="11" t="s">
        <v>511</v>
      </c>
      <c r="P124" s="20" t="s">
        <v>114</v>
      </c>
      <c r="Q124" s="20">
        <v>1</v>
      </c>
      <c r="R124" s="29">
        <v>4022</v>
      </c>
      <c r="S124" s="20" t="s">
        <v>424</v>
      </c>
      <c r="T124" s="9" t="s">
        <v>540</v>
      </c>
      <c r="U124" s="20" t="s">
        <v>545</v>
      </c>
      <c r="V124" s="20" t="s">
        <v>424</v>
      </c>
      <c r="W124" s="11" t="s">
        <v>540</v>
      </c>
      <c r="X124" s="11" t="s">
        <v>541</v>
      </c>
      <c r="Y124" s="11" t="s">
        <v>511</v>
      </c>
      <c r="Z124" s="35">
        <v>45007</v>
      </c>
      <c r="AA124" s="35">
        <v>45009</v>
      </c>
      <c r="AB124" s="10">
        <v>117</v>
      </c>
      <c r="AC124" s="37">
        <v>4022</v>
      </c>
      <c r="AD124" s="38">
        <v>1822</v>
      </c>
      <c r="AE124" s="7">
        <v>45012</v>
      </c>
      <c r="AF124" s="51" t="s">
        <v>758</v>
      </c>
      <c r="AG124" s="10">
        <v>117</v>
      </c>
      <c r="AH124" s="44" t="s">
        <v>842</v>
      </c>
      <c r="AI124" s="9" t="s">
        <v>843</v>
      </c>
      <c r="AJ124" s="4">
        <v>45043</v>
      </c>
      <c r="AK124" s="4">
        <v>45016</v>
      </c>
      <c r="AL124" s="34" t="s">
        <v>539</v>
      </c>
    </row>
    <row r="125" spans="1:38" ht="60" x14ac:dyDescent="0.25">
      <c r="A125" s="3" t="s">
        <v>125</v>
      </c>
      <c r="B125" s="4">
        <v>44927</v>
      </c>
      <c r="C125" s="5">
        <v>45016</v>
      </c>
      <c r="D125" s="9" t="s">
        <v>98</v>
      </c>
      <c r="F125" s="12" t="s">
        <v>147</v>
      </c>
      <c r="G125" s="12" t="s">
        <v>127</v>
      </c>
      <c r="H125" s="12" t="s">
        <v>147</v>
      </c>
      <c r="I125" s="13" t="s">
        <v>158</v>
      </c>
      <c r="J125" s="13" t="s">
        <v>314</v>
      </c>
      <c r="K125" s="12" t="s">
        <v>356</v>
      </c>
      <c r="L125" s="12" t="s">
        <v>316</v>
      </c>
      <c r="N125" s="9" t="s">
        <v>112</v>
      </c>
      <c r="O125" s="13" t="s">
        <v>512</v>
      </c>
      <c r="P125" s="9" t="s">
        <v>114</v>
      </c>
      <c r="Q125" s="9">
        <v>1</v>
      </c>
      <c r="R125" s="28">
        <v>8044</v>
      </c>
      <c r="S125" s="25" t="s">
        <v>424</v>
      </c>
      <c r="T125" s="25" t="s">
        <v>540</v>
      </c>
      <c r="U125" s="25" t="s">
        <v>545</v>
      </c>
      <c r="V125" s="25" t="s">
        <v>424</v>
      </c>
      <c r="W125" s="13" t="s">
        <v>540</v>
      </c>
      <c r="X125" s="13" t="s">
        <v>585</v>
      </c>
      <c r="Y125" s="13" t="s">
        <v>632</v>
      </c>
      <c r="Z125" s="7">
        <v>45012</v>
      </c>
      <c r="AA125" s="7">
        <v>45016</v>
      </c>
      <c r="AB125" s="10">
        <v>118</v>
      </c>
      <c r="AC125" s="38">
        <v>8044</v>
      </c>
      <c r="AD125" s="38">
        <v>3120.97</v>
      </c>
      <c r="AE125" s="7">
        <v>45019</v>
      </c>
      <c r="AF125" s="51" t="s">
        <v>759</v>
      </c>
      <c r="AG125" s="10">
        <v>118</v>
      </c>
      <c r="AH125" s="43" t="s">
        <v>842</v>
      </c>
      <c r="AI125" s="21" t="s">
        <v>843</v>
      </c>
      <c r="AJ125" s="4">
        <v>45043</v>
      </c>
      <c r="AK125" s="4">
        <v>45016</v>
      </c>
      <c r="AL125" s="34" t="s">
        <v>539</v>
      </c>
    </row>
    <row r="126" spans="1:38" ht="60" x14ac:dyDescent="0.25">
      <c r="A126" s="6" t="s">
        <v>125</v>
      </c>
      <c r="B126" s="7">
        <v>44927</v>
      </c>
      <c r="C126" s="8">
        <v>45016</v>
      </c>
      <c r="D126" s="9" t="s">
        <v>98</v>
      </c>
      <c r="F126" s="12" t="s">
        <v>140</v>
      </c>
      <c r="G126" s="12" t="s">
        <v>142</v>
      </c>
      <c r="H126" s="12" t="s">
        <v>142</v>
      </c>
      <c r="I126" s="13" t="s">
        <v>132</v>
      </c>
      <c r="J126" s="13" t="s">
        <v>308</v>
      </c>
      <c r="K126" s="12" t="s">
        <v>309</v>
      </c>
      <c r="L126" s="12" t="s">
        <v>310</v>
      </c>
      <c r="N126" s="9" t="s">
        <v>112</v>
      </c>
      <c r="O126" s="13" t="s">
        <v>513</v>
      </c>
      <c r="P126" s="9" t="s">
        <v>114</v>
      </c>
      <c r="Q126" s="9">
        <v>1</v>
      </c>
      <c r="R126" s="31">
        <v>10055</v>
      </c>
      <c r="S126" s="25" t="s">
        <v>424</v>
      </c>
      <c r="T126" s="25" t="s">
        <v>601</v>
      </c>
      <c r="U126" s="25" t="s">
        <v>571</v>
      </c>
      <c r="V126" s="25" t="s">
        <v>424</v>
      </c>
      <c r="W126" s="13" t="s">
        <v>540</v>
      </c>
      <c r="X126" s="13" t="s">
        <v>583</v>
      </c>
      <c r="Y126" s="13" t="s">
        <v>633</v>
      </c>
      <c r="Z126" s="7">
        <v>45012</v>
      </c>
      <c r="AA126" s="7">
        <v>45017</v>
      </c>
      <c r="AB126" s="10">
        <v>119</v>
      </c>
      <c r="AC126" s="38">
        <v>10055</v>
      </c>
      <c r="AD126" s="38">
        <v>1853.02</v>
      </c>
      <c r="AE126" s="7">
        <v>45026</v>
      </c>
      <c r="AF126" s="51" t="s">
        <v>760</v>
      </c>
      <c r="AG126" s="10">
        <v>119</v>
      </c>
      <c r="AH126" s="44" t="s">
        <v>842</v>
      </c>
      <c r="AI126" s="21" t="s">
        <v>843</v>
      </c>
      <c r="AJ126" s="4">
        <v>45043</v>
      </c>
      <c r="AK126" s="7">
        <v>45016</v>
      </c>
      <c r="AL126" s="34" t="s">
        <v>539</v>
      </c>
    </row>
    <row r="127" spans="1:38" ht="60" x14ac:dyDescent="0.25">
      <c r="A127" s="3" t="s">
        <v>125</v>
      </c>
      <c r="B127" s="4">
        <v>44927</v>
      </c>
      <c r="C127" s="5">
        <v>45016</v>
      </c>
      <c r="D127" s="9" t="s">
        <v>95</v>
      </c>
      <c r="F127" s="11" t="s">
        <v>130</v>
      </c>
      <c r="G127" s="11" t="s">
        <v>130</v>
      </c>
      <c r="H127" s="11" t="s">
        <v>131</v>
      </c>
      <c r="I127" s="11" t="s">
        <v>148</v>
      </c>
      <c r="J127" s="20" t="s">
        <v>357</v>
      </c>
      <c r="K127" s="11" t="s">
        <v>237</v>
      </c>
      <c r="L127" s="20" t="s">
        <v>358</v>
      </c>
      <c r="N127" s="9" t="s">
        <v>112</v>
      </c>
      <c r="O127" s="12" t="s">
        <v>514</v>
      </c>
      <c r="P127" s="20" t="s">
        <v>114</v>
      </c>
      <c r="Q127" s="20">
        <v>1</v>
      </c>
      <c r="R127" s="27">
        <v>4685.92</v>
      </c>
      <c r="S127" s="20" t="s">
        <v>422</v>
      </c>
      <c r="T127" s="9" t="s">
        <v>540</v>
      </c>
      <c r="U127" s="20" t="s">
        <v>545</v>
      </c>
      <c r="V127" s="20" t="s">
        <v>422</v>
      </c>
      <c r="W127" s="11" t="s">
        <v>540</v>
      </c>
      <c r="X127" s="11" t="s">
        <v>546</v>
      </c>
      <c r="Y127" s="12" t="s">
        <v>634</v>
      </c>
      <c r="Z127" s="7">
        <v>45014</v>
      </c>
      <c r="AA127" s="7">
        <v>45016</v>
      </c>
      <c r="AB127" s="10">
        <v>120</v>
      </c>
      <c r="AC127" s="37">
        <v>4685.92</v>
      </c>
      <c r="AD127" s="38">
        <v>1558.92</v>
      </c>
      <c r="AE127" s="7">
        <v>45019</v>
      </c>
      <c r="AF127" s="51" t="s">
        <v>761</v>
      </c>
      <c r="AG127" s="10">
        <v>120</v>
      </c>
      <c r="AH127" s="43" t="s">
        <v>842</v>
      </c>
      <c r="AI127" s="9" t="s">
        <v>843</v>
      </c>
      <c r="AJ127" s="4">
        <v>45043</v>
      </c>
      <c r="AK127" s="4">
        <v>45016</v>
      </c>
      <c r="AL127" s="34" t="s">
        <v>539</v>
      </c>
    </row>
    <row r="128" spans="1:38" ht="72.75" customHeight="1" x14ac:dyDescent="0.25">
      <c r="A128" s="3" t="s">
        <v>125</v>
      </c>
      <c r="B128" s="4">
        <v>44927</v>
      </c>
      <c r="C128" s="5">
        <v>45016</v>
      </c>
      <c r="D128" s="9" t="s">
        <v>98</v>
      </c>
      <c r="F128" s="11" t="s">
        <v>127</v>
      </c>
      <c r="G128" s="11" t="s">
        <v>127</v>
      </c>
      <c r="H128" s="11" t="s">
        <v>156</v>
      </c>
      <c r="I128" s="11" t="s">
        <v>163</v>
      </c>
      <c r="J128" s="20" t="s">
        <v>255</v>
      </c>
      <c r="K128" s="11" t="s">
        <v>256</v>
      </c>
      <c r="L128" s="20" t="s">
        <v>257</v>
      </c>
      <c r="N128" s="9" t="s">
        <v>112</v>
      </c>
      <c r="O128" s="12" t="s">
        <v>515</v>
      </c>
      <c r="P128" s="20" t="s">
        <v>114</v>
      </c>
      <c r="Q128" s="20">
        <v>1</v>
      </c>
      <c r="R128" s="27">
        <v>663.92</v>
      </c>
      <c r="S128" s="20" t="s">
        <v>422</v>
      </c>
      <c r="T128" s="9" t="s">
        <v>540</v>
      </c>
      <c r="U128" s="20" t="s">
        <v>545</v>
      </c>
      <c r="V128" s="20" t="s">
        <v>422</v>
      </c>
      <c r="W128" s="11" t="s">
        <v>540</v>
      </c>
      <c r="X128" s="11" t="s">
        <v>563</v>
      </c>
      <c r="Y128" s="12" t="s">
        <v>515</v>
      </c>
      <c r="Z128" s="7">
        <v>45012</v>
      </c>
      <c r="AA128" s="7">
        <v>45012</v>
      </c>
      <c r="AB128" s="10">
        <v>121</v>
      </c>
      <c r="AC128" s="37">
        <v>663.92</v>
      </c>
      <c r="AD128" s="38">
        <v>213.92</v>
      </c>
      <c r="AE128" s="7">
        <v>45015</v>
      </c>
      <c r="AF128" s="51" t="s">
        <v>762</v>
      </c>
      <c r="AG128" s="10">
        <v>121</v>
      </c>
      <c r="AH128" s="43" t="s">
        <v>842</v>
      </c>
      <c r="AI128" s="9" t="s">
        <v>843</v>
      </c>
      <c r="AJ128" s="4">
        <v>45043</v>
      </c>
      <c r="AK128" s="4">
        <v>45016</v>
      </c>
      <c r="AL128" s="34" t="s">
        <v>539</v>
      </c>
    </row>
    <row r="129" spans="1:38" ht="86.25" x14ac:dyDescent="0.25">
      <c r="A129" s="3" t="s">
        <v>125</v>
      </c>
      <c r="B129" s="4">
        <v>44927</v>
      </c>
      <c r="C129" s="5">
        <v>45016</v>
      </c>
      <c r="D129" s="9" t="s">
        <v>98</v>
      </c>
      <c r="F129" s="11" t="s">
        <v>135</v>
      </c>
      <c r="G129" s="11" t="s">
        <v>127</v>
      </c>
      <c r="H129" s="11" t="s">
        <v>135</v>
      </c>
      <c r="I129" s="11" t="s">
        <v>136</v>
      </c>
      <c r="J129" s="20" t="s">
        <v>323</v>
      </c>
      <c r="K129" s="11" t="s">
        <v>324</v>
      </c>
      <c r="L129" s="20" t="s">
        <v>325</v>
      </c>
      <c r="N129" s="9" t="s">
        <v>112</v>
      </c>
      <c r="O129" s="12" t="s">
        <v>516</v>
      </c>
      <c r="P129" s="20" t="s">
        <v>114</v>
      </c>
      <c r="Q129" s="20">
        <v>0</v>
      </c>
      <c r="R129" s="27"/>
      <c r="S129" s="20" t="s">
        <v>422</v>
      </c>
      <c r="T129" s="9" t="s">
        <v>540</v>
      </c>
      <c r="U129" s="20" t="s">
        <v>545</v>
      </c>
      <c r="V129" s="20" t="s">
        <v>422</v>
      </c>
      <c r="W129" s="11" t="s">
        <v>540</v>
      </c>
      <c r="X129" s="11" t="s">
        <v>586</v>
      </c>
      <c r="Y129" s="12" t="s">
        <v>516</v>
      </c>
      <c r="Z129" s="7">
        <v>45012</v>
      </c>
      <c r="AA129" s="7">
        <v>45013</v>
      </c>
      <c r="AB129" s="9">
        <v>122</v>
      </c>
      <c r="AC129" s="37">
        <v>2011</v>
      </c>
      <c r="AD129" s="38">
        <v>781</v>
      </c>
      <c r="AE129" s="7">
        <v>45014</v>
      </c>
      <c r="AF129" s="51" t="s">
        <v>763</v>
      </c>
      <c r="AG129" s="9">
        <v>122</v>
      </c>
      <c r="AH129" s="43" t="s">
        <v>842</v>
      </c>
      <c r="AI129" s="9" t="s">
        <v>843</v>
      </c>
      <c r="AJ129" s="4">
        <v>45043</v>
      </c>
      <c r="AK129" s="4">
        <v>45016</v>
      </c>
      <c r="AL129" s="34" t="s">
        <v>539</v>
      </c>
    </row>
    <row r="130" spans="1:38" ht="60" x14ac:dyDescent="0.25">
      <c r="A130" s="3" t="s">
        <v>125</v>
      </c>
      <c r="B130" s="4">
        <v>44927</v>
      </c>
      <c r="C130" s="5">
        <v>45016</v>
      </c>
      <c r="D130" s="9" t="s">
        <v>98</v>
      </c>
      <c r="F130" s="11" t="s">
        <v>140</v>
      </c>
      <c r="G130" s="11" t="s">
        <v>130</v>
      </c>
      <c r="H130" s="11" t="s">
        <v>142</v>
      </c>
      <c r="I130" s="11" t="s">
        <v>143</v>
      </c>
      <c r="J130" s="20" t="s">
        <v>235</v>
      </c>
      <c r="K130" s="11" t="s">
        <v>236</v>
      </c>
      <c r="L130" s="20" t="s">
        <v>237</v>
      </c>
      <c r="N130" s="9" t="s">
        <v>112</v>
      </c>
      <c r="O130" s="12" t="s">
        <v>517</v>
      </c>
      <c r="P130" s="20" t="s">
        <v>114</v>
      </c>
      <c r="Q130" s="20">
        <v>0</v>
      </c>
      <c r="R130" s="27"/>
      <c r="S130" s="20" t="s">
        <v>422</v>
      </c>
      <c r="T130" s="9" t="s">
        <v>540</v>
      </c>
      <c r="U130" s="20" t="s">
        <v>545</v>
      </c>
      <c r="V130" s="20" t="s">
        <v>422</v>
      </c>
      <c r="W130" s="11" t="s">
        <v>540</v>
      </c>
      <c r="X130" s="11" t="s">
        <v>541</v>
      </c>
      <c r="Y130" s="12" t="s">
        <v>635</v>
      </c>
      <c r="Z130" s="7">
        <v>45009</v>
      </c>
      <c r="AA130" s="7">
        <v>45009</v>
      </c>
      <c r="AB130" s="10">
        <v>123</v>
      </c>
      <c r="AC130" s="37">
        <v>663.92</v>
      </c>
      <c r="AD130" s="38">
        <v>69.92</v>
      </c>
      <c r="AE130" s="7">
        <v>45013</v>
      </c>
      <c r="AF130" s="51" t="s">
        <v>764</v>
      </c>
      <c r="AG130" s="10">
        <v>123</v>
      </c>
      <c r="AH130" s="43" t="s">
        <v>842</v>
      </c>
      <c r="AI130" s="9" t="s">
        <v>843</v>
      </c>
      <c r="AJ130" s="4">
        <v>45043</v>
      </c>
      <c r="AK130" s="4">
        <v>45016</v>
      </c>
      <c r="AL130" s="34" t="s">
        <v>539</v>
      </c>
    </row>
    <row r="131" spans="1:38" ht="72" x14ac:dyDescent="0.25">
      <c r="A131" s="3" t="s">
        <v>125</v>
      </c>
      <c r="B131" s="4">
        <v>44927</v>
      </c>
      <c r="C131" s="5">
        <v>45016</v>
      </c>
      <c r="D131" s="9" t="s">
        <v>98</v>
      </c>
      <c r="F131" s="11" t="s">
        <v>152</v>
      </c>
      <c r="G131" s="11" t="s">
        <v>127</v>
      </c>
      <c r="H131" s="11" t="s">
        <v>152</v>
      </c>
      <c r="I131" s="11" t="s">
        <v>136</v>
      </c>
      <c r="J131" s="20" t="s">
        <v>261</v>
      </c>
      <c r="K131" s="11" t="s">
        <v>262</v>
      </c>
      <c r="L131" s="20" t="s">
        <v>263</v>
      </c>
      <c r="N131" s="9" t="s">
        <v>112</v>
      </c>
      <c r="O131" s="12" t="s">
        <v>518</v>
      </c>
      <c r="P131" s="20" t="s">
        <v>114</v>
      </c>
      <c r="Q131" s="20">
        <v>1</v>
      </c>
      <c r="R131" s="27">
        <v>4022</v>
      </c>
      <c r="S131" s="20" t="s">
        <v>422</v>
      </c>
      <c r="T131" s="9" t="s">
        <v>540</v>
      </c>
      <c r="U131" s="20" t="s">
        <v>545</v>
      </c>
      <c r="V131" s="20" t="s">
        <v>422</v>
      </c>
      <c r="W131" s="11" t="s">
        <v>540</v>
      </c>
      <c r="X131" s="11" t="s">
        <v>549</v>
      </c>
      <c r="Y131" s="12" t="s">
        <v>518</v>
      </c>
      <c r="Z131" s="7">
        <v>45014</v>
      </c>
      <c r="AA131" s="7">
        <v>45016</v>
      </c>
      <c r="AB131" s="9">
        <v>124</v>
      </c>
      <c r="AC131" s="37">
        <v>4022</v>
      </c>
      <c r="AD131" s="38">
        <v>1461.1</v>
      </c>
      <c r="AE131" s="7">
        <v>45019</v>
      </c>
      <c r="AF131" s="51" t="s">
        <v>765</v>
      </c>
      <c r="AG131" s="9">
        <v>124</v>
      </c>
      <c r="AH131" s="43" t="s">
        <v>842</v>
      </c>
      <c r="AI131" s="9" t="s">
        <v>843</v>
      </c>
      <c r="AJ131" s="4">
        <v>45043</v>
      </c>
      <c r="AK131" s="4">
        <v>45016</v>
      </c>
      <c r="AL131" s="34" t="s">
        <v>539</v>
      </c>
    </row>
    <row r="132" spans="1:38" ht="60" x14ac:dyDescent="0.25">
      <c r="A132" s="3" t="s">
        <v>125</v>
      </c>
      <c r="B132" s="4">
        <v>44927</v>
      </c>
      <c r="C132" s="5">
        <v>45016</v>
      </c>
      <c r="D132" s="9" t="s">
        <v>98</v>
      </c>
      <c r="F132" s="11" t="s">
        <v>130</v>
      </c>
      <c r="G132" s="11" t="s">
        <v>142</v>
      </c>
      <c r="H132" s="11" t="s">
        <v>131</v>
      </c>
      <c r="I132" s="11" t="s">
        <v>148</v>
      </c>
      <c r="J132" s="20" t="s">
        <v>337</v>
      </c>
      <c r="K132" s="11" t="s">
        <v>270</v>
      </c>
      <c r="L132" s="20" t="s">
        <v>338</v>
      </c>
      <c r="N132" s="9" t="s">
        <v>112</v>
      </c>
      <c r="O132" s="12" t="s">
        <v>519</v>
      </c>
      <c r="P132" s="20" t="s">
        <v>114</v>
      </c>
      <c r="Q132" s="20">
        <v>1</v>
      </c>
      <c r="R132" s="27">
        <v>663.92</v>
      </c>
      <c r="S132" s="20" t="s">
        <v>422</v>
      </c>
      <c r="T132" s="9" t="s">
        <v>540</v>
      </c>
      <c r="U132" s="20" t="s">
        <v>545</v>
      </c>
      <c r="V132" s="20" t="s">
        <v>422</v>
      </c>
      <c r="W132" s="11" t="s">
        <v>540</v>
      </c>
      <c r="X132" s="11" t="s">
        <v>562</v>
      </c>
      <c r="Y132" s="12" t="s">
        <v>636</v>
      </c>
      <c r="Z132" s="7">
        <v>45015</v>
      </c>
      <c r="AA132" s="7">
        <v>45015</v>
      </c>
      <c r="AB132" s="10">
        <v>125</v>
      </c>
      <c r="AC132" s="37">
        <v>663.92</v>
      </c>
      <c r="AD132" s="38">
        <v>263.92</v>
      </c>
      <c r="AE132" s="7">
        <v>45019</v>
      </c>
      <c r="AF132" s="51" t="s">
        <v>766</v>
      </c>
      <c r="AG132" s="10">
        <v>125</v>
      </c>
      <c r="AH132" s="43" t="s">
        <v>842</v>
      </c>
      <c r="AI132" s="9" t="s">
        <v>843</v>
      </c>
      <c r="AJ132" s="4">
        <v>45043</v>
      </c>
      <c r="AK132" s="4">
        <v>45016</v>
      </c>
      <c r="AL132" s="34" t="s">
        <v>539</v>
      </c>
    </row>
    <row r="133" spans="1:38" ht="60" x14ac:dyDescent="0.25">
      <c r="A133" s="3" t="s">
        <v>125</v>
      </c>
      <c r="B133" s="4">
        <v>44927</v>
      </c>
      <c r="C133" s="5">
        <v>45016</v>
      </c>
      <c r="D133" s="9" t="s">
        <v>98</v>
      </c>
      <c r="F133" s="12" t="s">
        <v>133</v>
      </c>
      <c r="G133" s="12" t="s">
        <v>134</v>
      </c>
      <c r="H133" s="14" t="s">
        <v>135</v>
      </c>
      <c r="I133" s="13" t="s">
        <v>136</v>
      </c>
      <c r="J133" s="21" t="s">
        <v>354</v>
      </c>
      <c r="K133" s="12" t="s">
        <v>260</v>
      </c>
      <c r="L133" s="21" t="s">
        <v>355</v>
      </c>
      <c r="N133" s="9" t="s">
        <v>112</v>
      </c>
      <c r="O133" s="11" t="s">
        <v>520</v>
      </c>
      <c r="P133" s="20" t="s">
        <v>114</v>
      </c>
      <c r="Q133" s="20">
        <v>0</v>
      </c>
      <c r="R133" s="29">
        <v>0</v>
      </c>
      <c r="S133" s="20" t="s">
        <v>424</v>
      </c>
      <c r="T133" s="9" t="s">
        <v>540</v>
      </c>
      <c r="U133" s="20" t="s">
        <v>545</v>
      </c>
      <c r="V133" s="20" t="s">
        <v>424</v>
      </c>
      <c r="W133" s="11" t="s">
        <v>540</v>
      </c>
      <c r="X133" s="11" t="s">
        <v>541</v>
      </c>
      <c r="Y133" s="11" t="s">
        <v>520</v>
      </c>
      <c r="Z133" s="35">
        <v>45013</v>
      </c>
      <c r="AA133" s="35">
        <v>45014</v>
      </c>
      <c r="AB133" s="10">
        <v>126</v>
      </c>
      <c r="AC133" s="37">
        <v>2011</v>
      </c>
      <c r="AD133" s="38">
        <v>762.99</v>
      </c>
      <c r="AE133" s="7">
        <v>45020</v>
      </c>
      <c r="AF133" s="51" t="s">
        <v>767</v>
      </c>
      <c r="AG133" s="10">
        <v>126</v>
      </c>
      <c r="AH133" s="44" t="s">
        <v>842</v>
      </c>
      <c r="AI133" s="9" t="s">
        <v>843</v>
      </c>
      <c r="AJ133" s="4">
        <v>45043</v>
      </c>
      <c r="AK133" s="4">
        <v>45016</v>
      </c>
      <c r="AL133" s="34" t="s">
        <v>539</v>
      </c>
    </row>
    <row r="134" spans="1:38" ht="60" x14ac:dyDescent="0.25">
      <c r="A134" s="3" t="s">
        <v>125</v>
      </c>
      <c r="B134" s="4">
        <v>44927</v>
      </c>
      <c r="C134" s="5">
        <v>45016</v>
      </c>
      <c r="D134" s="9" t="s">
        <v>98</v>
      </c>
      <c r="F134" s="11" t="s">
        <v>130</v>
      </c>
      <c r="G134" s="11" t="s">
        <v>142</v>
      </c>
      <c r="H134" s="11" t="s">
        <v>131</v>
      </c>
      <c r="I134" s="11" t="s">
        <v>148</v>
      </c>
      <c r="J134" s="20" t="s">
        <v>337</v>
      </c>
      <c r="K134" s="11" t="s">
        <v>270</v>
      </c>
      <c r="L134" s="20" t="s">
        <v>338</v>
      </c>
      <c r="N134" s="9" t="s">
        <v>112</v>
      </c>
      <c r="O134" s="12" t="s">
        <v>519</v>
      </c>
      <c r="P134" s="20" t="s">
        <v>114</v>
      </c>
      <c r="Q134" s="20">
        <v>1</v>
      </c>
      <c r="R134" s="27">
        <v>663.92</v>
      </c>
      <c r="S134" s="20" t="s">
        <v>422</v>
      </c>
      <c r="T134" s="9" t="s">
        <v>540</v>
      </c>
      <c r="U134" s="20" t="s">
        <v>545</v>
      </c>
      <c r="V134" s="20" t="s">
        <v>422</v>
      </c>
      <c r="W134" s="11" t="s">
        <v>540</v>
      </c>
      <c r="X134" s="11" t="s">
        <v>547</v>
      </c>
      <c r="Y134" s="12" t="s">
        <v>636</v>
      </c>
      <c r="Z134" s="7">
        <v>45016</v>
      </c>
      <c r="AA134" s="7">
        <v>45016</v>
      </c>
      <c r="AB134" s="10">
        <v>127</v>
      </c>
      <c r="AC134" s="37">
        <v>663.92</v>
      </c>
      <c r="AD134" s="38">
        <v>263.92</v>
      </c>
      <c r="AE134" s="7">
        <v>45019</v>
      </c>
      <c r="AF134" s="51" t="s">
        <v>768</v>
      </c>
      <c r="AG134" s="10">
        <v>127</v>
      </c>
      <c r="AH134" s="43" t="s">
        <v>842</v>
      </c>
      <c r="AI134" s="9" t="s">
        <v>843</v>
      </c>
      <c r="AJ134" s="4">
        <v>45043</v>
      </c>
      <c r="AK134" s="4">
        <v>45016</v>
      </c>
      <c r="AL134" s="34" t="s">
        <v>539</v>
      </c>
    </row>
    <row r="135" spans="1:38" ht="60" x14ac:dyDescent="0.25">
      <c r="A135" s="3" t="s">
        <v>125</v>
      </c>
      <c r="B135" s="4">
        <v>44927</v>
      </c>
      <c r="C135" s="5">
        <v>45016</v>
      </c>
      <c r="D135" s="9" t="s">
        <v>98</v>
      </c>
      <c r="F135" s="11" t="s">
        <v>126</v>
      </c>
      <c r="G135" s="11" t="s">
        <v>127</v>
      </c>
      <c r="H135" s="11" t="s">
        <v>128</v>
      </c>
      <c r="I135" s="11" t="s">
        <v>129</v>
      </c>
      <c r="J135" s="20" t="s">
        <v>359</v>
      </c>
      <c r="K135" s="11" t="s">
        <v>360</v>
      </c>
      <c r="L135" s="20" t="s">
        <v>237</v>
      </c>
      <c r="N135" s="9" t="s">
        <v>112</v>
      </c>
      <c r="O135" s="12" t="s">
        <v>421</v>
      </c>
      <c r="P135" s="20" t="s">
        <v>114</v>
      </c>
      <c r="Q135" s="20">
        <v>0</v>
      </c>
      <c r="R135" s="27">
        <v>0</v>
      </c>
      <c r="S135" s="20" t="s">
        <v>422</v>
      </c>
      <c r="T135" s="9" t="s">
        <v>540</v>
      </c>
      <c r="U135" s="20" t="s">
        <v>545</v>
      </c>
      <c r="V135" s="20" t="s">
        <v>422</v>
      </c>
      <c r="W135" s="11" t="s">
        <v>540</v>
      </c>
      <c r="X135" s="11" t="s">
        <v>541</v>
      </c>
      <c r="Y135" s="12" t="s">
        <v>421</v>
      </c>
      <c r="Z135" s="7">
        <v>45015</v>
      </c>
      <c r="AA135" s="7">
        <v>45016</v>
      </c>
      <c r="AB135" s="10">
        <v>128</v>
      </c>
      <c r="AC135" s="37">
        <v>2011</v>
      </c>
      <c r="AD135" s="38">
        <v>741</v>
      </c>
      <c r="AE135" s="7">
        <v>45019</v>
      </c>
      <c r="AF135" s="51" t="s">
        <v>769</v>
      </c>
      <c r="AG135" s="10">
        <v>128</v>
      </c>
      <c r="AH135" s="43" t="s">
        <v>842</v>
      </c>
      <c r="AI135" s="9" t="s">
        <v>843</v>
      </c>
      <c r="AJ135" s="4">
        <v>45043</v>
      </c>
      <c r="AK135" s="4">
        <v>45016</v>
      </c>
      <c r="AL135" s="34" t="s">
        <v>539</v>
      </c>
    </row>
    <row r="136" spans="1:38" ht="60" x14ac:dyDescent="0.25">
      <c r="A136" s="6" t="s">
        <v>125</v>
      </c>
      <c r="B136" s="7">
        <v>44927</v>
      </c>
      <c r="C136" s="8">
        <v>45016</v>
      </c>
      <c r="D136" s="9" t="s">
        <v>98</v>
      </c>
      <c r="F136" s="12" t="s">
        <v>133</v>
      </c>
      <c r="G136" s="12" t="s">
        <v>134</v>
      </c>
      <c r="H136" s="14" t="s">
        <v>135</v>
      </c>
      <c r="I136" s="13" t="s">
        <v>136</v>
      </c>
      <c r="J136" s="21" t="s">
        <v>354</v>
      </c>
      <c r="K136" s="12" t="s">
        <v>260</v>
      </c>
      <c r="L136" s="21" t="s">
        <v>355</v>
      </c>
      <c r="N136" s="9" t="s">
        <v>112</v>
      </c>
      <c r="O136" s="11" t="s">
        <v>521</v>
      </c>
      <c r="P136" s="20" t="s">
        <v>114</v>
      </c>
      <c r="Q136" s="20">
        <v>0</v>
      </c>
      <c r="R136" s="29">
        <v>0</v>
      </c>
      <c r="S136" s="20" t="s">
        <v>424</v>
      </c>
      <c r="T136" s="9" t="s">
        <v>540</v>
      </c>
      <c r="U136" s="20" t="s">
        <v>545</v>
      </c>
      <c r="V136" s="20" t="s">
        <v>424</v>
      </c>
      <c r="W136" s="11" t="s">
        <v>540</v>
      </c>
      <c r="X136" s="11" t="s">
        <v>541</v>
      </c>
      <c r="Y136" s="11" t="s">
        <v>637</v>
      </c>
      <c r="Z136" s="35">
        <v>45015</v>
      </c>
      <c r="AA136" s="35">
        <v>45016</v>
      </c>
      <c r="AB136" s="10">
        <v>129</v>
      </c>
      <c r="AC136" s="37">
        <v>2011</v>
      </c>
      <c r="AD136" s="38">
        <v>656.95</v>
      </c>
      <c r="AE136" s="7">
        <v>45026</v>
      </c>
      <c r="AF136" s="51" t="s">
        <v>770</v>
      </c>
      <c r="AG136" s="10">
        <v>129</v>
      </c>
      <c r="AH136" s="44" t="s">
        <v>842</v>
      </c>
      <c r="AI136" s="9" t="s">
        <v>843</v>
      </c>
      <c r="AJ136" s="4">
        <v>45043</v>
      </c>
      <c r="AK136" s="7">
        <v>45016</v>
      </c>
      <c r="AL136" s="34" t="s">
        <v>539</v>
      </c>
    </row>
    <row r="137" spans="1:38" ht="60" x14ac:dyDescent="0.25">
      <c r="A137" s="6" t="s">
        <v>125</v>
      </c>
      <c r="B137" s="7">
        <v>44927</v>
      </c>
      <c r="C137" s="8">
        <v>45016</v>
      </c>
      <c r="D137" s="9" t="s">
        <v>98</v>
      </c>
      <c r="F137" s="12" t="s">
        <v>181</v>
      </c>
      <c r="G137" s="12" t="s">
        <v>149</v>
      </c>
      <c r="H137" s="14" t="s">
        <v>149</v>
      </c>
      <c r="I137" s="13" t="s">
        <v>136</v>
      </c>
      <c r="J137" s="21" t="s">
        <v>361</v>
      </c>
      <c r="K137" s="12" t="s">
        <v>362</v>
      </c>
      <c r="L137" s="21" t="s">
        <v>237</v>
      </c>
      <c r="N137" s="9" t="s">
        <v>112</v>
      </c>
      <c r="O137" s="11" t="s">
        <v>522</v>
      </c>
      <c r="P137" s="20" t="s">
        <v>114</v>
      </c>
      <c r="Q137" s="20">
        <v>0</v>
      </c>
      <c r="R137" s="29">
        <v>0</v>
      </c>
      <c r="S137" s="20" t="s">
        <v>424</v>
      </c>
      <c r="T137" s="9" t="s">
        <v>540</v>
      </c>
      <c r="U137" s="20" t="s">
        <v>545</v>
      </c>
      <c r="V137" s="20" t="s">
        <v>424</v>
      </c>
      <c r="W137" s="11" t="s">
        <v>540</v>
      </c>
      <c r="X137" s="11" t="s">
        <v>587</v>
      </c>
      <c r="Y137" s="11" t="s">
        <v>638</v>
      </c>
      <c r="Z137" s="35">
        <v>45019</v>
      </c>
      <c r="AA137" s="35">
        <v>45022</v>
      </c>
      <c r="AB137" s="10">
        <v>130</v>
      </c>
      <c r="AC137" s="37">
        <v>6033</v>
      </c>
      <c r="AD137" s="38">
        <v>2433.02</v>
      </c>
      <c r="AE137" s="7">
        <v>45026</v>
      </c>
      <c r="AF137" s="51" t="s">
        <v>771</v>
      </c>
      <c r="AG137" s="10">
        <v>130</v>
      </c>
      <c r="AH137" s="44" t="s">
        <v>842</v>
      </c>
      <c r="AI137" s="9" t="s">
        <v>843</v>
      </c>
      <c r="AJ137" s="4">
        <v>45043</v>
      </c>
      <c r="AK137" s="7">
        <v>45016</v>
      </c>
      <c r="AL137" s="34" t="s">
        <v>539</v>
      </c>
    </row>
    <row r="138" spans="1:38" ht="60" x14ac:dyDescent="0.25">
      <c r="A138" s="3" t="s">
        <v>125</v>
      </c>
      <c r="B138" s="4">
        <v>44927</v>
      </c>
      <c r="C138" s="5">
        <v>45016</v>
      </c>
      <c r="D138" s="9" t="s">
        <v>98</v>
      </c>
      <c r="F138" s="12" t="s">
        <v>130</v>
      </c>
      <c r="G138" s="12" t="s">
        <v>169</v>
      </c>
      <c r="H138" s="12" t="s">
        <v>130</v>
      </c>
      <c r="I138" s="13" t="s">
        <v>158</v>
      </c>
      <c r="J138" s="13" t="s">
        <v>289</v>
      </c>
      <c r="K138" s="12" t="s">
        <v>290</v>
      </c>
      <c r="L138" s="12" t="s">
        <v>291</v>
      </c>
      <c r="N138" s="9" t="s">
        <v>112</v>
      </c>
      <c r="O138" s="13" t="s">
        <v>523</v>
      </c>
      <c r="P138" s="9" t="s">
        <v>114</v>
      </c>
      <c r="Q138" s="9">
        <v>1</v>
      </c>
      <c r="R138" s="28">
        <v>663.92</v>
      </c>
      <c r="S138" s="25" t="s">
        <v>424</v>
      </c>
      <c r="T138" s="25" t="s">
        <v>540</v>
      </c>
      <c r="U138" s="25" t="s">
        <v>545</v>
      </c>
      <c r="V138" s="25" t="s">
        <v>424</v>
      </c>
      <c r="W138" s="13" t="s">
        <v>540</v>
      </c>
      <c r="X138" s="13" t="s">
        <v>573</v>
      </c>
      <c r="Y138" s="13" t="s">
        <v>639</v>
      </c>
      <c r="Z138" s="7">
        <v>45015</v>
      </c>
      <c r="AA138" s="7">
        <v>45015</v>
      </c>
      <c r="AB138" s="10">
        <v>131</v>
      </c>
      <c r="AC138" s="38">
        <v>663.92</v>
      </c>
      <c r="AD138" s="38">
        <v>218.92</v>
      </c>
      <c r="AE138" s="7">
        <v>45016</v>
      </c>
      <c r="AF138" s="51" t="s">
        <v>772</v>
      </c>
      <c r="AG138" s="10">
        <v>131</v>
      </c>
      <c r="AH138" s="43" t="s">
        <v>842</v>
      </c>
      <c r="AI138" s="21" t="s">
        <v>843</v>
      </c>
      <c r="AJ138" s="4">
        <v>45043</v>
      </c>
      <c r="AK138" s="4">
        <v>45016</v>
      </c>
      <c r="AL138" s="34" t="s">
        <v>539</v>
      </c>
    </row>
    <row r="139" spans="1:38" ht="74.25" customHeight="1" x14ac:dyDescent="0.25">
      <c r="A139" s="3" t="s">
        <v>125</v>
      </c>
      <c r="B139" s="4">
        <v>44927</v>
      </c>
      <c r="C139" s="5">
        <v>45016</v>
      </c>
      <c r="D139" s="9" t="s">
        <v>98</v>
      </c>
      <c r="F139" s="11" t="s">
        <v>127</v>
      </c>
      <c r="G139" s="11" t="s">
        <v>127</v>
      </c>
      <c r="H139" s="11" t="s">
        <v>156</v>
      </c>
      <c r="I139" s="11" t="s">
        <v>163</v>
      </c>
      <c r="J139" s="20" t="s">
        <v>255</v>
      </c>
      <c r="K139" s="11" t="s">
        <v>256</v>
      </c>
      <c r="L139" s="20" t="s">
        <v>257</v>
      </c>
      <c r="N139" s="9" t="s">
        <v>112</v>
      </c>
      <c r="O139" s="12" t="s">
        <v>524</v>
      </c>
      <c r="P139" s="20" t="s">
        <v>114</v>
      </c>
      <c r="Q139" s="20">
        <v>0</v>
      </c>
      <c r="R139" s="27">
        <v>0</v>
      </c>
      <c r="S139" s="20" t="s">
        <v>422</v>
      </c>
      <c r="T139" s="9" t="s">
        <v>540</v>
      </c>
      <c r="U139" s="20" t="s">
        <v>545</v>
      </c>
      <c r="V139" s="20" t="s">
        <v>422</v>
      </c>
      <c r="W139" s="11" t="s">
        <v>540</v>
      </c>
      <c r="X139" s="11" t="s">
        <v>541</v>
      </c>
      <c r="Y139" s="12" t="s">
        <v>524</v>
      </c>
      <c r="Z139" s="7">
        <v>45015</v>
      </c>
      <c r="AA139" s="7">
        <v>45015</v>
      </c>
      <c r="AB139" s="9">
        <v>132</v>
      </c>
      <c r="AC139" s="37">
        <v>663.92</v>
      </c>
      <c r="AD139" s="38">
        <v>43.92</v>
      </c>
      <c r="AE139" s="7">
        <v>45020</v>
      </c>
      <c r="AF139" s="51" t="s">
        <v>773</v>
      </c>
      <c r="AG139" s="9">
        <v>132</v>
      </c>
      <c r="AH139" s="43" t="s">
        <v>842</v>
      </c>
      <c r="AI139" s="9" t="s">
        <v>843</v>
      </c>
      <c r="AJ139" s="4">
        <v>45043</v>
      </c>
      <c r="AK139" s="4">
        <v>45016</v>
      </c>
      <c r="AL139" s="34" t="s">
        <v>539</v>
      </c>
    </row>
    <row r="140" spans="1:38" ht="60" x14ac:dyDescent="0.25">
      <c r="A140" s="6" t="s">
        <v>125</v>
      </c>
      <c r="B140" s="7">
        <v>44927</v>
      </c>
      <c r="C140" s="8">
        <v>45016</v>
      </c>
      <c r="D140" s="9" t="s">
        <v>98</v>
      </c>
      <c r="F140" s="13" t="s">
        <v>156</v>
      </c>
      <c r="G140" s="13" t="s">
        <v>178</v>
      </c>
      <c r="H140" s="13" t="s">
        <v>156</v>
      </c>
      <c r="I140" s="13" t="s">
        <v>148</v>
      </c>
      <c r="J140" s="25" t="s">
        <v>363</v>
      </c>
      <c r="K140" s="13" t="s">
        <v>364</v>
      </c>
      <c r="L140" s="25" t="s">
        <v>365</v>
      </c>
      <c r="N140" s="9" t="s">
        <v>112</v>
      </c>
      <c r="O140" s="13" t="s">
        <v>525</v>
      </c>
      <c r="P140" s="9" t="s">
        <v>114</v>
      </c>
      <c r="Q140" s="9">
        <v>0</v>
      </c>
      <c r="R140" s="31"/>
      <c r="S140" s="25" t="s">
        <v>422</v>
      </c>
      <c r="T140" s="25" t="s">
        <v>601</v>
      </c>
      <c r="U140" s="25" t="s">
        <v>571</v>
      </c>
      <c r="V140" s="25" t="s">
        <v>422</v>
      </c>
      <c r="W140" s="13" t="s">
        <v>540</v>
      </c>
      <c r="X140" s="13" t="s">
        <v>573</v>
      </c>
      <c r="Y140" s="13" t="s">
        <v>640</v>
      </c>
      <c r="Z140" s="35">
        <v>45016</v>
      </c>
      <c r="AA140" s="35">
        <v>45016</v>
      </c>
      <c r="AB140" s="10">
        <v>133</v>
      </c>
      <c r="AC140" s="37">
        <v>663.92</v>
      </c>
      <c r="AD140" s="38">
        <v>238.92</v>
      </c>
      <c r="AE140" s="7">
        <v>45026</v>
      </c>
      <c r="AF140" s="51" t="s">
        <v>774</v>
      </c>
      <c r="AG140" s="10">
        <v>133</v>
      </c>
      <c r="AH140" s="44" t="s">
        <v>842</v>
      </c>
      <c r="AI140" s="21" t="s">
        <v>843</v>
      </c>
      <c r="AJ140" s="4">
        <v>45043</v>
      </c>
      <c r="AK140" s="7">
        <v>45016</v>
      </c>
      <c r="AL140" s="34" t="s">
        <v>539</v>
      </c>
    </row>
    <row r="141" spans="1:38" ht="60" x14ac:dyDescent="0.25">
      <c r="A141" s="6" t="s">
        <v>125</v>
      </c>
      <c r="B141" s="7">
        <v>44927</v>
      </c>
      <c r="C141" s="8">
        <v>45016</v>
      </c>
      <c r="D141" s="9" t="s">
        <v>98</v>
      </c>
      <c r="F141" s="11" t="s">
        <v>130</v>
      </c>
      <c r="G141" s="11" t="s">
        <v>130</v>
      </c>
      <c r="H141" s="11" t="s">
        <v>131</v>
      </c>
      <c r="I141" s="11" t="s">
        <v>158</v>
      </c>
      <c r="J141" s="20" t="s">
        <v>243</v>
      </c>
      <c r="K141" s="11" t="s">
        <v>244</v>
      </c>
      <c r="L141" s="20" t="s">
        <v>245</v>
      </c>
      <c r="N141" s="9" t="s">
        <v>112</v>
      </c>
      <c r="O141" s="12" t="s">
        <v>526</v>
      </c>
      <c r="P141" s="20" t="s">
        <v>114</v>
      </c>
      <c r="Q141" s="20">
        <v>0</v>
      </c>
      <c r="R141" s="29"/>
      <c r="S141" s="20" t="s">
        <v>422</v>
      </c>
      <c r="T141" s="9" t="s">
        <v>540</v>
      </c>
      <c r="U141" s="20" t="s">
        <v>545</v>
      </c>
      <c r="V141" s="20" t="s">
        <v>422</v>
      </c>
      <c r="W141" s="11" t="s">
        <v>540</v>
      </c>
      <c r="X141" s="11" t="s">
        <v>588</v>
      </c>
      <c r="Y141" s="12" t="s">
        <v>641</v>
      </c>
      <c r="Z141" s="7">
        <v>45019</v>
      </c>
      <c r="AA141" s="7">
        <v>45019</v>
      </c>
      <c r="AB141" s="10">
        <v>134</v>
      </c>
      <c r="AC141" s="37">
        <v>663.92</v>
      </c>
      <c r="AD141" s="38">
        <v>218.92</v>
      </c>
      <c r="AE141" s="7">
        <v>45026</v>
      </c>
      <c r="AF141" s="51" t="s">
        <v>775</v>
      </c>
      <c r="AG141" s="10">
        <v>134</v>
      </c>
      <c r="AH141" s="44" t="s">
        <v>842</v>
      </c>
      <c r="AI141" s="9" t="s">
        <v>843</v>
      </c>
      <c r="AJ141" s="4">
        <v>45043</v>
      </c>
      <c r="AK141" s="7">
        <v>45016</v>
      </c>
      <c r="AL141" s="34" t="s">
        <v>539</v>
      </c>
    </row>
    <row r="142" spans="1:38" ht="60" x14ac:dyDescent="0.25">
      <c r="A142" s="3" t="s">
        <v>125</v>
      </c>
      <c r="B142" s="4">
        <v>44927</v>
      </c>
      <c r="C142" s="8">
        <v>45016</v>
      </c>
      <c r="D142" s="9" t="s">
        <v>95</v>
      </c>
      <c r="F142" s="12" t="s">
        <v>181</v>
      </c>
      <c r="G142" s="12" t="s">
        <v>182</v>
      </c>
      <c r="H142" s="12" t="s">
        <v>182</v>
      </c>
      <c r="I142" s="13" t="s">
        <v>183</v>
      </c>
      <c r="J142" s="21" t="s">
        <v>366</v>
      </c>
      <c r="K142" s="12" t="s">
        <v>367</v>
      </c>
      <c r="L142" s="21" t="s">
        <v>368</v>
      </c>
      <c r="N142" s="9" t="s">
        <v>112</v>
      </c>
      <c r="O142" s="12" t="s">
        <v>527</v>
      </c>
      <c r="P142" s="9" t="s">
        <v>114</v>
      </c>
      <c r="Q142" s="9">
        <v>0</v>
      </c>
      <c r="R142" s="28"/>
      <c r="S142" s="21" t="s">
        <v>422</v>
      </c>
      <c r="T142" s="21" t="s">
        <v>601</v>
      </c>
      <c r="U142" s="21" t="s">
        <v>571</v>
      </c>
      <c r="V142" s="21" t="s">
        <v>422</v>
      </c>
      <c r="W142" s="21" t="s">
        <v>589</v>
      </c>
      <c r="X142" s="12" t="s">
        <v>590</v>
      </c>
      <c r="Y142" s="12" t="s">
        <v>527</v>
      </c>
      <c r="Z142" s="7">
        <v>44582</v>
      </c>
      <c r="AA142" s="7">
        <v>44582</v>
      </c>
      <c r="AB142" s="10">
        <v>135</v>
      </c>
      <c r="AC142" s="38">
        <v>663.92</v>
      </c>
      <c r="AD142" s="38">
        <v>663.92</v>
      </c>
      <c r="AE142" s="7">
        <v>44967</v>
      </c>
      <c r="AF142" s="53" t="s">
        <v>776</v>
      </c>
      <c r="AG142" s="10">
        <v>135</v>
      </c>
      <c r="AH142" s="43" t="s">
        <v>842</v>
      </c>
      <c r="AI142" s="9" t="s">
        <v>843</v>
      </c>
      <c r="AJ142" s="4">
        <v>45043</v>
      </c>
      <c r="AK142" s="4">
        <v>45016</v>
      </c>
      <c r="AL142" s="34" t="s">
        <v>539</v>
      </c>
    </row>
    <row r="143" spans="1:38" ht="60" x14ac:dyDescent="0.25">
      <c r="A143" s="3" t="s">
        <v>125</v>
      </c>
      <c r="B143" s="4">
        <v>44927</v>
      </c>
      <c r="C143" s="8">
        <v>45016</v>
      </c>
      <c r="D143" s="9" t="s">
        <v>95</v>
      </c>
      <c r="F143" s="12" t="s">
        <v>181</v>
      </c>
      <c r="G143" s="12" t="s">
        <v>182</v>
      </c>
      <c r="H143" s="12" t="s">
        <v>182</v>
      </c>
      <c r="I143" s="13" t="s">
        <v>183</v>
      </c>
      <c r="J143" s="23" t="s">
        <v>369</v>
      </c>
      <c r="K143" s="16" t="s">
        <v>370</v>
      </c>
      <c r="L143" s="23" t="s">
        <v>371</v>
      </c>
      <c r="N143" s="9" t="s">
        <v>112</v>
      </c>
      <c r="O143" s="12" t="s">
        <v>527</v>
      </c>
      <c r="P143" s="9" t="s">
        <v>114</v>
      </c>
      <c r="Q143" s="9">
        <v>0</v>
      </c>
      <c r="R143" s="28"/>
      <c r="S143" s="21" t="s">
        <v>422</v>
      </c>
      <c r="T143" s="21" t="s">
        <v>601</v>
      </c>
      <c r="U143" s="21" t="s">
        <v>571</v>
      </c>
      <c r="V143" s="21" t="s">
        <v>422</v>
      </c>
      <c r="W143" s="21" t="s">
        <v>589</v>
      </c>
      <c r="X143" s="12" t="s">
        <v>590</v>
      </c>
      <c r="Y143" s="12" t="s">
        <v>527</v>
      </c>
      <c r="Z143" s="7">
        <v>44947</v>
      </c>
      <c r="AA143" s="7">
        <v>44947</v>
      </c>
      <c r="AB143" s="10">
        <v>136</v>
      </c>
      <c r="AC143" s="38">
        <v>663.92</v>
      </c>
      <c r="AD143" s="38">
        <v>663.62</v>
      </c>
      <c r="AE143" s="7">
        <v>44967</v>
      </c>
      <c r="AF143" s="53" t="s">
        <v>777</v>
      </c>
      <c r="AG143" s="10">
        <v>136</v>
      </c>
      <c r="AH143" s="43" t="s">
        <v>842</v>
      </c>
      <c r="AI143" s="9" t="s">
        <v>843</v>
      </c>
      <c r="AJ143" s="4">
        <v>45043</v>
      </c>
      <c r="AK143" s="4">
        <v>45016</v>
      </c>
      <c r="AL143" s="34" t="s">
        <v>539</v>
      </c>
    </row>
    <row r="144" spans="1:38" ht="60" x14ac:dyDescent="0.25">
      <c r="A144" s="3" t="s">
        <v>125</v>
      </c>
      <c r="B144" s="4">
        <v>44927</v>
      </c>
      <c r="C144" s="8">
        <v>45016</v>
      </c>
      <c r="D144" s="9" t="s">
        <v>95</v>
      </c>
      <c r="F144" s="12" t="s">
        <v>181</v>
      </c>
      <c r="G144" s="12" t="s">
        <v>182</v>
      </c>
      <c r="H144" s="12" t="s">
        <v>182</v>
      </c>
      <c r="I144" s="13" t="s">
        <v>183</v>
      </c>
      <c r="J144" s="21" t="s">
        <v>369</v>
      </c>
      <c r="K144" s="12" t="s">
        <v>370</v>
      </c>
      <c r="L144" s="21" t="s">
        <v>371</v>
      </c>
      <c r="N144" s="9" t="s">
        <v>112</v>
      </c>
      <c r="O144" s="12" t="s">
        <v>527</v>
      </c>
      <c r="P144" s="20" t="s">
        <v>114</v>
      </c>
      <c r="Q144" s="20">
        <v>0</v>
      </c>
      <c r="R144" s="27"/>
      <c r="S144" s="20" t="s">
        <v>422</v>
      </c>
      <c r="T144" s="9" t="s">
        <v>601</v>
      </c>
      <c r="U144" s="20" t="s">
        <v>571</v>
      </c>
      <c r="V144" s="20" t="s">
        <v>422</v>
      </c>
      <c r="W144" s="11" t="s">
        <v>540</v>
      </c>
      <c r="X144" s="11" t="s">
        <v>591</v>
      </c>
      <c r="Y144" s="11" t="s">
        <v>527</v>
      </c>
      <c r="Z144" s="35">
        <v>44946</v>
      </c>
      <c r="AA144" s="35">
        <v>44946</v>
      </c>
      <c r="AB144" s="10">
        <v>137</v>
      </c>
      <c r="AC144" s="37">
        <v>663.92</v>
      </c>
      <c r="AD144" s="38">
        <v>663.92</v>
      </c>
      <c r="AE144" s="7">
        <v>44967</v>
      </c>
      <c r="AF144" s="53" t="s">
        <v>778</v>
      </c>
      <c r="AG144" s="10">
        <v>137</v>
      </c>
      <c r="AH144" s="43" t="s">
        <v>842</v>
      </c>
      <c r="AI144" s="9" t="s">
        <v>843</v>
      </c>
      <c r="AJ144" s="4">
        <v>45043</v>
      </c>
      <c r="AK144" s="4">
        <v>45016</v>
      </c>
      <c r="AL144" s="34" t="s">
        <v>539</v>
      </c>
    </row>
    <row r="145" spans="1:38" ht="60" x14ac:dyDescent="0.25">
      <c r="A145" s="3" t="s">
        <v>125</v>
      </c>
      <c r="B145" s="4">
        <v>44927</v>
      </c>
      <c r="C145" s="8">
        <v>45016</v>
      </c>
      <c r="D145" s="9" t="s">
        <v>95</v>
      </c>
      <c r="F145" s="11" t="s">
        <v>181</v>
      </c>
      <c r="G145" s="11" t="s">
        <v>182</v>
      </c>
      <c r="H145" s="11" t="s">
        <v>182</v>
      </c>
      <c r="I145" s="13" t="s">
        <v>183</v>
      </c>
      <c r="J145" s="20" t="s">
        <v>366</v>
      </c>
      <c r="K145" s="11" t="s">
        <v>367</v>
      </c>
      <c r="L145" s="20" t="s">
        <v>368</v>
      </c>
      <c r="N145" s="9" t="s">
        <v>112</v>
      </c>
      <c r="O145" s="12" t="s">
        <v>527</v>
      </c>
      <c r="P145" s="20" t="s">
        <v>114</v>
      </c>
      <c r="Q145" s="9">
        <v>0</v>
      </c>
      <c r="R145" s="27"/>
      <c r="S145" s="20" t="s">
        <v>422</v>
      </c>
      <c r="T145" s="9" t="s">
        <v>601</v>
      </c>
      <c r="U145" s="20" t="s">
        <v>571</v>
      </c>
      <c r="V145" s="20" t="s">
        <v>422</v>
      </c>
      <c r="W145" s="11" t="s">
        <v>540</v>
      </c>
      <c r="X145" s="11" t="s">
        <v>591</v>
      </c>
      <c r="Y145" s="11" t="s">
        <v>527</v>
      </c>
      <c r="Z145" s="7">
        <v>44946</v>
      </c>
      <c r="AA145" s="7">
        <v>44946</v>
      </c>
      <c r="AB145" s="10">
        <v>138</v>
      </c>
      <c r="AC145" s="37">
        <v>663.92</v>
      </c>
      <c r="AD145" s="38">
        <v>663.92</v>
      </c>
      <c r="AE145" s="7">
        <v>44967</v>
      </c>
      <c r="AF145" s="53" t="s">
        <v>779</v>
      </c>
      <c r="AG145" s="10">
        <v>138</v>
      </c>
      <c r="AH145" s="43" t="s">
        <v>842</v>
      </c>
      <c r="AI145" s="9" t="s">
        <v>843</v>
      </c>
      <c r="AJ145" s="4">
        <v>45043</v>
      </c>
      <c r="AK145" s="4">
        <v>45016</v>
      </c>
      <c r="AL145" s="34" t="s">
        <v>539</v>
      </c>
    </row>
    <row r="146" spans="1:38" ht="60" x14ac:dyDescent="0.25">
      <c r="A146" s="3" t="s">
        <v>125</v>
      </c>
      <c r="B146" s="4">
        <v>44927</v>
      </c>
      <c r="C146" s="8">
        <v>45016</v>
      </c>
      <c r="D146" s="9" t="s">
        <v>95</v>
      </c>
      <c r="F146" s="11" t="s">
        <v>181</v>
      </c>
      <c r="G146" s="11" t="s">
        <v>182</v>
      </c>
      <c r="H146" s="11" t="s">
        <v>182</v>
      </c>
      <c r="I146" s="13" t="s">
        <v>183</v>
      </c>
      <c r="J146" s="22" t="s">
        <v>366</v>
      </c>
      <c r="K146" s="22" t="s">
        <v>367</v>
      </c>
      <c r="L146" s="22" t="s">
        <v>368</v>
      </c>
      <c r="N146" s="9" t="s">
        <v>112</v>
      </c>
      <c r="O146" s="11" t="s">
        <v>527</v>
      </c>
      <c r="P146" s="9" t="s">
        <v>114</v>
      </c>
      <c r="Q146" s="20">
        <v>0</v>
      </c>
      <c r="R146" s="28"/>
      <c r="S146" s="20" t="s">
        <v>422</v>
      </c>
      <c r="T146" s="9" t="s">
        <v>601</v>
      </c>
      <c r="U146" s="20" t="s">
        <v>571</v>
      </c>
      <c r="V146" s="20" t="s">
        <v>422</v>
      </c>
      <c r="W146" s="11" t="s">
        <v>540</v>
      </c>
      <c r="X146" s="11" t="s">
        <v>559</v>
      </c>
      <c r="Y146" s="11" t="s">
        <v>527</v>
      </c>
      <c r="Z146" s="35">
        <v>44949</v>
      </c>
      <c r="AA146" s="35">
        <v>44949</v>
      </c>
      <c r="AB146" s="10">
        <v>139</v>
      </c>
      <c r="AC146" s="38">
        <v>663.92</v>
      </c>
      <c r="AD146" s="38">
        <v>663.92</v>
      </c>
      <c r="AE146" s="7">
        <v>44967</v>
      </c>
      <c r="AF146" s="53" t="s">
        <v>780</v>
      </c>
      <c r="AG146" s="10">
        <v>139</v>
      </c>
      <c r="AH146" s="43" t="s">
        <v>842</v>
      </c>
      <c r="AI146" s="9" t="s">
        <v>843</v>
      </c>
      <c r="AJ146" s="4">
        <v>45043</v>
      </c>
      <c r="AK146" s="4">
        <v>45016</v>
      </c>
      <c r="AL146" s="34" t="s">
        <v>539</v>
      </c>
    </row>
    <row r="147" spans="1:38" ht="60" x14ac:dyDescent="0.25">
      <c r="A147" s="3" t="s">
        <v>125</v>
      </c>
      <c r="B147" s="4">
        <v>44927</v>
      </c>
      <c r="C147" s="8">
        <v>45016</v>
      </c>
      <c r="D147" s="9" t="s">
        <v>95</v>
      </c>
      <c r="F147" s="11" t="s">
        <v>181</v>
      </c>
      <c r="G147" s="11" t="s">
        <v>182</v>
      </c>
      <c r="H147" s="11" t="s">
        <v>182</v>
      </c>
      <c r="I147" s="13" t="s">
        <v>183</v>
      </c>
      <c r="J147" s="13" t="s">
        <v>369</v>
      </c>
      <c r="K147" s="12" t="s">
        <v>370</v>
      </c>
      <c r="L147" s="12" t="s">
        <v>371</v>
      </c>
      <c r="N147" s="9" t="s">
        <v>112</v>
      </c>
      <c r="O147" s="11" t="s">
        <v>527</v>
      </c>
      <c r="P147" s="9" t="s">
        <v>114</v>
      </c>
      <c r="Q147" s="9">
        <v>0</v>
      </c>
      <c r="R147" s="28"/>
      <c r="S147" s="20" t="s">
        <v>422</v>
      </c>
      <c r="T147" s="9" t="s">
        <v>601</v>
      </c>
      <c r="U147" s="20" t="s">
        <v>571</v>
      </c>
      <c r="V147" s="20" t="s">
        <v>422</v>
      </c>
      <c r="W147" s="11" t="s">
        <v>540</v>
      </c>
      <c r="X147" s="11" t="s">
        <v>559</v>
      </c>
      <c r="Y147" s="11" t="s">
        <v>527</v>
      </c>
      <c r="Z147" s="7">
        <v>44949</v>
      </c>
      <c r="AA147" s="7">
        <v>44949</v>
      </c>
      <c r="AB147" s="10">
        <v>140</v>
      </c>
      <c r="AC147" s="37">
        <v>663.92</v>
      </c>
      <c r="AD147" s="38">
        <v>663.92</v>
      </c>
      <c r="AE147" s="7">
        <v>44967</v>
      </c>
      <c r="AF147" s="53" t="s">
        <v>781</v>
      </c>
      <c r="AG147" s="10">
        <v>140</v>
      </c>
      <c r="AH147" s="43" t="s">
        <v>842</v>
      </c>
      <c r="AI147" s="9" t="s">
        <v>843</v>
      </c>
      <c r="AJ147" s="4">
        <v>45043</v>
      </c>
      <c r="AK147" s="4">
        <v>45016</v>
      </c>
      <c r="AL147" s="34" t="s">
        <v>539</v>
      </c>
    </row>
    <row r="148" spans="1:38" ht="60" x14ac:dyDescent="0.25">
      <c r="A148" s="3" t="s">
        <v>125</v>
      </c>
      <c r="B148" s="4">
        <v>44927</v>
      </c>
      <c r="C148" s="8">
        <v>45016</v>
      </c>
      <c r="D148" s="9" t="s">
        <v>95</v>
      </c>
      <c r="F148" s="11" t="s">
        <v>181</v>
      </c>
      <c r="G148" s="11" t="s">
        <v>182</v>
      </c>
      <c r="H148" s="11" t="s">
        <v>182</v>
      </c>
      <c r="I148" s="13" t="s">
        <v>183</v>
      </c>
      <c r="J148" s="22" t="s">
        <v>372</v>
      </c>
      <c r="K148" s="22" t="s">
        <v>373</v>
      </c>
      <c r="L148" s="22" t="s">
        <v>374</v>
      </c>
      <c r="N148" s="9" t="s">
        <v>112</v>
      </c>
      <c r="O148" s="11" t="s">
        <v>528</v>
      </c>
      <c r="P148" s="9" t="s">
        <v>114</v>
      </c>
      <c r="Q148" s="20">
        <v>0</v>
      </c>
      <c r="R148" s="28"/>
      <c r="S148" s="20" t="s">
        <v>422</v>
      </c>
      <c r="T148" s="9" t="s">
        <v>601</v>
      </c>
      <c r="U148" s="20" t="s">
        <v>571</v>
      </c>
      <c r="V148" s="20" t="s">
        <v>422</v>
      </c>
      <c r="W148" s="11" t="s">
        <v>592</v>
      </c>
      <c r="X148" s="11" t="s">
        <v>593</v>
      </c>
      <c r="Y148" s="11" t="s">
        <v>528</v>
      </c>
      <c r="Z148" s="35">
        <v>44928</v>
      </c>
      <c r="AA148" s="35">
        <v>44930</v>
      </c>
      <c r="AB148" s="10">
        <v>141</v>
      </c>
      <c r="AC148" s="38">
        <v>6033</v>
      </c>
      <c r="AD148" s="38">
        <v>6033</v>
      </c>
      <c r="AE148" s="7">
        <v>44939</v>
      </c>
      <c r="AF148" s="53" t="s">
        <v>782</v>
      </c>
      <c r="AG148" s="10">
        <v>141</v>
      </c>
      <c r="AH148" s="43" t="s">
        <v>842</v>
      </c>
      <c r="AI148" s="9" t="s">
        <v>843</v>
      </c>
      <c r="AJ148" s="4">
        <v>45043</v>
      </c>
      <c r="AK148" s="4">
        <v>45016</v>
      </c>
      <c r="AL148" s="34" t="s">
        <v>539</v>
      </c>
    </row>
    <row r="149" spans="1:38" ht="60" x14ac:dyDescent="0.25">
      <c r="A149" s="3" t="s">
        <v>125</v>
      </c>
      <c r="B149" s="4">
        <v>44927</v>
      </c>
      <c r="C149" s="8">
        <v>45016</v>
      </c>
      <c r="D149" s="9" t="s">
        <v>95</v>
      </c>
      <c r="F149" s="11" t="s">
        <v>181</v>
      </c>
      <c r="G149" s="11" t="s">
        <v>182</v>
      </c>
      <c r="H149" s="11" t="s">
        <v>182</v>
      </c>
      <c r="I149" s="13" t="s">
        <v>183</v>
      </c>
      <c r="J149" s="22" t="s">
        <v>375</v>
      </c>
      <c r="K149" s="22" t="s">
        <v>376</v>
      </c>
      <c r="L149" s="22" t="s">
        <v>302</v>
      </c>
      <c r="N149" s="9" t="s">
        <v>112</v>
      </c>
      <c r="O149" s="11" t="s">
        <v>528</v>
      </c>
      <c r="P149" s="9" t="s">
        <v>114</v>
      </c>
      <c r="Q149" s="9">
        <v>0</v>
      </c>
      <c r="R149" s="28"/>
      <c r="S149" s="20" t="s">
        <v>422</v>
      </c>
      <c r="T149" s="9" t="s">
        <v>601</v>
      </c>
      <c r="U149" s="20" t="s">
        <v>571</v>
      </c>
      <c r="V149" s="20" t="s">
        <v>422</v>
      </c>
      <c r="W149" s="11" t="s">
        <v>592</v>
      </c>
      <c r="X149" s="11" t="s">
        <v>593</v>
      </c>
      <c r="Y149" s="11" t="s">
        <v>528</v>
      </c>
      <c r="Z149" s="7">
        <v>44928</v>
      </c>
      <c r="AA149" s="7">
        <v>44930</v>
      </c>
      <c r="AB149" s="10">
        <v>142</v>
      </c>
      <c r="AC149" s="37">
        <v>6033</v>
      </c>
      <c r="AD149" s="37">
        <v>6033</v>
      </c>
      <c r="AE149" s="7">
        <v>44939</v>
      </c>
      <c r="AF149" s="53" t="s">
        <v>783</v>
      </c>
      <c r="AG149" s="10">
        <v>142</v>
      </c>
      <c r="AH149" s="43" t="s">
        <v>842</v>
      </c>
      <c r="AI149" s="9" t="s">
        <v>843</v>
      </c>
      <c r="AJ149" s="4">
        <v>45043</v>
      </c>
      <c r="AK149" s="4">
        <v>45016</v>
      </c>
      <c r="AL149" s="34" t="s">
        <v>539</v>
      </c>
    </row>
    <row r="150" spans="1:38" ht="60" x14ac:dyDescent="0.25">
      <c r="A150" s="3" t="s">
        <v>125</v>
      </c>
      <c r="B150" s="4">
        <v>44927</v>
      </c>
      <c r="C150" s="8">
        <v>45016</v>
      </c>
      <c r="D150" s="9" t="s">
        <v>95</v>
      </c>
      <c r="F150" s="11" t="s">
        <v>181</v>
      </c>
      <c r="G150" s="11" t="s">
        <v>182</v>
      </c>
      <c r="H150" s="11" t="s">
        <v>182</v>
      </c>
      <c r="I150" s="13" t="s">
        <v>183</v>
      </c>
      <c r="J150" s="9" t="s">
        <v>366</v>
      </c>
      <c r="K150" s="15" t="s">
        <v>367</v>
      </c>
      <c r="L150" s="9" t="s">
        <v>368</v>
      </c>
      <c r="N150" s="9" t="s">
        <v>112</v>
      </c>
      <c r="O150" s="11" t="s">
        <v>529</v>
      </c>
      <c r="P150" s="9" t="s">
        <v>114</v>
      </c>
      <c r="Q150" s="20">
        <v>0</v>
      </c>
      <c r="R150" s="28"/>
      <c r="S150" s="20" t="s">
        <v>422</v>
      </c>
      <c r="T150" s="9" t="s">
        <v>601</v>
      </c>
      <c r="U150" s="20" t="s">
        <v>571</v>
      </c>
      <c r="V150" s="20" t="s">
        <v>422</v>
      </c>
      <c r="W150" s="11" t="s">
        <v>592</v>
      </c>
      <c r="X150" s="11" t="s">
        <v>593</v>
      </c>
      <c r="Y150" s="11" t="s">
        <v>529</v>
      </c>
      <c r="Z150" s="35">
        <v>44928</v>
      </c>
      <c r="AA150" s="35">
        <v>44930</v>
      </c>
      <c r="AB150" s="10">
        <v>143</v>
      </c>
      <c r="AC150" s="38">
        <v>6033</v>
      </c>
      <c r="AD150" s="38">
        <v>6033</v>
      </c>
      <c r="AE150" s="7">
        <v>44935</v>
      </c>
      <c r="AF150" s="53" t="s">
        <v>784</v>
      </c>
      <c r="AG150" s="10">
        <v>143</v>
      </c>
      <c r="AH150" s="43" t="s">
        <v>842</v>
      </c>
      <c r="AI150" s="9" t="s">
        <v>843</v>
      </c>
      <c r="AJ150" s="4">
        <v>45043</v>
      </c>
      <c r="AK150" s="4">
        <v>45016</v>
      </c>
      <c r="AL150" s="34" t="s">
        <v>539</v>
      </c>
    </row>
    <row r="151" spans="1:38" ht="60" x14ac:dyDescent="0.25">
      <c r="A151" s="3" t="s">
        <v>125</v>
      </c>
      <c r="B151" s="4">
        <v>44927</v>
      </c>
      <c r="C151" s="8">
        <v>45016</v>
      </c>
      <c r="D151" s="9" t="s">
        <v>95</v>
      </c>
      <c r="F151" s="11" t="s">
        <v>181</v>
      </c>
      <c r="G151" s="11" t="s">
        <v>182</v>
      </c>
      <c r="H151" s="11" t="s">
        <v>182</v>
      </c>
      <c r="I151" s="13" t="s">
        <v>183</v>
      </c>
      <c r="J151" s="13" t="s">
        <v>369</v>
      </c>
      <c r="K151" s="12" t="s">
        <v>370</v>
      </c>
      <c r="L151" s="12" t="s">
        <v>371</v>
      </c>
      <c r="N151" s="9" t="s">
        <v>112</v>
      </c>
      <c r="O151" s="11" t="s">
        <v>529</v>
      </c>
      <c r="P151" s="9" t="s">
        <v>114</v>
      </c>
      <c r="Q151" s="9">
        <v>0</v>
      </c>
      <c r="R151" s="28"/>
      <c r="S151" s="20" t="s">
        <v>422</v>
      </c>
      <c r="T151" s="9" t="s">
        <v>601</v>
      </c>
      <c r="U151" s="20" t="s">
        <v>571</v>
      </c>
      <c r="V151" s="20" t="s">
        <v>422</v>
      </c>
      <c r="W151" s="11" t="s">
        <v>592</v>
      </c>
      <c r="X151" s="11" t="s">
        <v>593</v>
      </c>
      <c r="Y151" s="11" t="s">
        <v>529</v>
      </c>
      <c r="Z151" s="7">
        <v>44928</v>
      </c>
      <c r="AA151" s="7">
        <v>44930</v>
      </c>
      <c r="AB151" s="10">
        <v>144</v>
      </c>
      <c r="AC151" s="37">
        <v>6033</v>
      </c>
      <c r="AD151" s="37">
        <v>6033</v>
      </c>
      <c r="AE151" s="7">
        <v>44935</v>
      </c>
      <c r="AF151" s="53" t="s">
        <v>785</v>
      </c>
      <c r="AG151" s="10">
        <v>144</v>
      </c>
      <c r="AH151" s="43" t="s">
        <v>842</v>
      </c>
      <c r="AI151" s="9" t="s">
        <v>843</v>
      </c>
      <c r="AJ151" s="4">
        <v>45043</v>
      </c>
      <c r="AK151" s="4">
        <v>45016</v>
      </c>
      <c r="AL151" s="34" t="s">
        <v>539</v>
      </c>
    </row>
    <row r="152" spans="1:38" ht="72" x14ac:dyDescent="0.25">
      <c r="A152" s="3" t="s">
        <v>125</v>
      </c>
      <c r="B152" s="4">
        <v>44927</v>
      </c>
      <c r="C152" s="8">
        <v>45016</v>
      </c>
      <c r="D152" s="9" t="s">
        <v>95</v>
      </c>
      <c r="F152" s="11" t="s">
        <v>135</v>
      </c>
      <c r="G152" s="11" t="s">
        <v>184</v>
      </c>
      <c r="H152" s="11" t="s">
        <v>182</v>
      </c>
      <c r="I152" s="13" t="s">
        <v>185</v>
      </c>
      <c r="J152" s="13" t="s">
        <v>377</v>
      </c>
      <c r="K152" s="12" t="s">
        <v>378</v>
      </c>
      <c r="L152" s="12" t="s">
        <v>379</v>
      </c>
      <c r="N152" s="9" t="s">
        <v>112</v>
      </c>
      <c r="O152" s="11" t="s">
        <v>530</v>
      </c>
      <c r="P152" s="9" t="s">
        <v>114</v>
      </c>
      <c r="Q152" s="20">
        <v>0</v>
      </c>
      <c r="R152" s="28"/>
      <c r="S152" s="20" t="s">
        <v>422</v>
      </c>
      <c r="T152" s="9" t="s">
        <v>601</v>
      </c>
      <c r="U152" s="20" t="s">
        <v>571</v>
      </c>
      <c r="V152" s="20" t="s">
        <v>422</v>
      </c>
      <c r="W152" s="11" t="s">
        <v>540</v>
      </c>
      <c r="X152" s="11" t="s">
        <v>594</v>
      </c>
      <c r="Y152" s="11" t="s">
        <v>530</v>
      </c>
      <c r="Z152" s="35">
        <v>44950</v>
      </c>
      <c r="AA152" s="35">
        <v>44952</v>
      </c>
      <c r="AB152" s="10">
        <v>145</v>
      </c>
      <c r="AC152" s="38">
        <v>2011</v>
      </c>
      <c r="AD152" s="38">
        <v>4685.92</v>
      </c>
      <c r="AE152" s="7">
        <v>44957</v>
      </c>
      <c r="AF152" s="53" t="s">
        <v>786</v>
      </c>
      <c r="AG152" s="10">
        <v>145</v>
      </c>
      <c r="AH152" s="43" t="s">
        <v>842</v>
      </c>
      <c r="AI152" s="9" t="s">
        <v>843</v>
      </c>
      <c r="AJ152" s="4">
        <v>45043</v>
      </c>
      <c r="AK152" s="4">
        <v>45016</v>
      </c>
      <c r="AL152" s="34" t="s">
        <v>539</v>
      </c>
    </row>
    <row r="153" spans="1:38" ht="72" x14ac:dyDescent="0.25">
      <c r="A153" s="3" t="s">
        <v>125</v>
      </c>
      <c r="B153" s="4">
        <v>44927</v>
      </c>
      <c r="C153" s="8">
        <v>45016</v>
      </c>
      <c r="D153" s="9" t="s">
        <v>95</v>
      </c>
      <c r="F153" s="15" t="s">
        <v>181</v>
      </c>
      <c r="G153" s="15" t="s">
        <v>144</v>
      </c>
      <c r="H153" s="15" t="s">
        <v>144</v>
      </c>
      <c r="I153" s="13" t="s">
        <v>185</v>
      </c>
      <c r="J153" s="9" t="s">
        <v>380</v>
      </c>
      <c r="K153" s="15" t="s">
        <v>381</v>
      </c>
      <c r="L153" s="9" t="s">
        <v>382</v>
      </c>
      <c r="N153" s="9" t="s">
        <v>112</v>
      </c>
      <c r="O153" s="11" t="s">
        <v>530</v>
      </c>
      <c r="P153" s="9" t="s">
        <v>114</v>
      </c>
      <c r="Q153" s="9">
        <v>0</v>
      </c>
      <c r="R153" s="28"/>
      <c r="S153" s="9" t="s">
        <v>422</v>
      </c>
      <c r="T153" s="9" t="s">
        <v>601</v>
      </c>
      <c r="U153" s="9" t="s">
        <v>571</v>
      </c>
      <c r="V153" s="9" t="s">
        <v>422</v>
      </c>
      <c r="W153" s="9" t="s">
        <v>540</v>
      </c>
      <c r="X153" s="15" t="s">
        <v>594</v>
      </c>
      <c r="Y153" s="11" t="s">
        <v>530</v>
      </c>
      <c r="Z153" s="7">
        <v>44950</v>
      </c>
      <c r="AA153" s="7">
        <v>44952</v>
      </c>
      <c r="AB153" s="10">
        <v>146</v>
      </c>
      <c r="AC153" s="38">
        <v>2011</v>
      </c>
      <c r="AD153" s="38">
        <v>4685.92</v>
      </c>
      <c r="AE153" s="7">
        <v>44957</v>
      </c>
      <c r="AF153" s="53" t="s">
        <v>787</v>
      </c>
      <c r="AG153" s="10">
        <v>146</v>
      </c>
      <c r="AH153" s="43" t="s">
        <v>842</v>
      </c>
      <c r="AI153" s="9" t="s">
        <v>843</v>
      </c>
      <c r="AJ153" s="4">
        <v>45043</v>
      </c>
      <c r="AK153" s="4">
        <v>45016</v>
      </c>
      <c r="AL153" s="34" t="s">
        <v>539</v>
      </c>
    </row>
    <row r="154" spans="1:38" ht="72" x14ac:dyDescent="0.25">
      <c r="A154" s="3" t="s">
        <v>125</v>
      </c>
      <c r="B154" s="4">
        <v>44927</v>
      </c>
      <c r="C154" s="8">
        <v>45016</v>
      </c>
      <c r="D154" s="9" t="s">
        <v>95</v>
      </c>
      <c r="F154" s="13" t="s">
        <v>130</v>
      </c>
      <c r="G154" s="15" t="s">
        <v>130</v>
      </c>
      <c r="H154" s="13" t="s">
        <v>130</v>
      </c>
      <c r="I154" s="13" t="s">
        <v>185</v>
      </c>
      <c r="J154" s="25" t="s">
        <v>383</v>
      </c>
      <c r="K154" s="13" t="s">
        <v>384</v>
      </c>
      <c r="L154" s="25" t="s">
        <v>279</v>
      </c>
      <c r="N154" s="9" t="s">
        <v>112</v>
      </c>
      <c r="O154" s="11" t="s">
        <v>530</v>
      </c>
      <c r="P154" s="9" t="s">
        <v>114</v>
      </c>
      <c r="Q154" s="9">
        <v>0</v>
      </c>
      <c r="R154" s="28"/>
      <c r="S154" s="25" t="s">
        <v>422</v>
      </c>
      <c r="T154" s="25" t="s">
        <v>601</v>
      </c>
      <c r="U154" s="25" t="s">
        <v>571</v>
      </c>
      <c r="V154" s="25" t="s">
        <v>422</v>
      </c>
      <c r="W154" s="13" t="s">
        <v>540</v>
      </c>
      <c r="X154" s="13" t="s">
        <v>594</v>
      </c>
      <c r="Y154" s="11" t="s">
        <v>530</v>
      </c>
      <c r="Z154" s="35">
        <v>44950</v>
      </c>
      <c r="AA154" s="35">
        <v>44952</v>
      </c>
      <c r="AB154" s="10">
        <v>147</v>
      </c>
      <c r="AC154" s="38">
        <v>2011</v>
      </c>
      <c r="AD154" s="38">
        <v>4685.92</v>
      </c>
      <c r="AE154" s="7">
        <v>44957</v>
      </c>
      <c r="AF154" s="53" t="s">
        <v>788</v>
      </c>
      <c r="AG154" s="10">
        <v>147</v>
      </c>
      <c r="AH154" s="43" t="s">
        <v>842</v>
      </c>
      <c r="AI154" s="9" t="s">
        <v>843</v>
      </c>
      <c r="AJ154" s="4">
        <v>45043</v>
      </c>
      <c r="AK154" s="4">
        <v>45016</v>
      </c>
      <c r="AL154" s="34" t="s">
        <v>539</v>
      </c>
    </row>
    <row r="155" spans="1:38" ht="60" x14ac:dyDescent="0.25">
      <c r="A155" s="3" t="s">
        <v>125</v>
      </c>
      <c r="B155" s="4">
        <v>44927</v>
      </c>
      <c r="C155" s="8">
        <v>45016</v>
      </c>
      <c r="D155" s="9" t="s">
        <v>95</v>
      </c>
      <c r="F155" s="15" t="s">
        <v>181</v>
      </c>
      <c r="G155" s="15" t="s">
        <v>182</v>
      </c>
      <c r="H155" s="15" t="s">
        <v>182</v>
      </c>
      <c r="I155" s="13" t="s">
        <v>183</v>
      </c>
      <c r="J155" s="9" t="s">
        <v>366</v>
      </c>
      <c r="K155" s="15" t="s">
        <v>367</v>
      </c>
      <c r="L155" s="9" t="s">
        <v>368</v>
      </c>
      <c r="N155" s="9" t="s">
        <v>112</v>
      </c>
      <c r="O155" s="11" t="s">
        <v>527</v>
      </c>
      <c r="P155" s="9" t="s">
        <v>114</v>
      </c>
      <c r="Q155" s="9">
        <v>0</v>
      </c>
      <c r="R155" s="28"/>
      <c r="S155" s="9" t="s">
        <v>422</v>
      </c>
      <c r="T155" s="9" t="s">
        <v>601</v>
      </c>
      <c r="U155" s="9" t="s">
        <v>571</v>
      </c>
      <c r="V155" s="9" t="s">
        <v>422</v>
      </c>
      <c r="W155" s="9" t="s">
        <v>540</v>
      </c>
      <c r="X155" s="15" t="s">
        <v>559</v>
      </c>
      <c r="Y155" s="11" t="s">
        <v>527</v>
      </c>
      <c r="Z155" s="7">
        <v>44966</v>
      </c>
      <c r="AA155" s="7">
        <v>44966</v>
      </c>
      <c r="AB155" s="10">
        <v>148</v>
      </c>
      <c r="AC155" s="38">
        <v>663.92</v>
      </c>
      <c r="AD155" s="38">
        <v>663.92</v>
      </c>
      <c r="AE155" s="7">
        <v>44967</v>
      </c>
      <c r="AF155" s="53" t="s">
        <v>789</v>
      </c>
      <c r="AG155" s="10">
        <v>148</v>
      </c>
      <c r="AH155" s="43" t="s">
        <v>842</v>
      </c>
      <c r="AI155" s="9" t="s">
        <v>843</v>
      </c>
      <c r="AJ155" s="4">
        <v>45043</v>
      </c>
      <c r="AK155" s="4">
        <v>45016</v>
      </c>
      <c r="AL155" s="34" t="s">
        <v>539</v>
      </c>
    </row>
    <row r="156" spans="1:38" ht="60" x14ac:dyDescent="0.25">
      <c r="A156" s="3" t="s">
        <v>125</v>
      </c>
      <c r="B156" s="4">
        <v>44927</v>
      </c>
      <c r="C156" s="8">
        <v>45016</v>
      </c>
      <c r="D156" s="9" t="s">
        <v>95</v>
      </c>
      <c r="F156" s="19" t="s">
        <v>181</v>
      </c>
      <c r="G156" s="15" t="s">
        <v>182</v>
      </c>
      <c r="H156" s="19" t="s">
        <v>182</v>
      </c>
      <c r="I156" s="13" t="s">
        <v>183</v>
      </c>
      <c r="J156" s="24" t="s">
        <v>369</v>
      </c>
      <c r="K156" s="19" t="s">
        <v>370</v>
      </c>
      <c r="L156" s="24" t="s">
        <v>371</v>
      </c>
      <c r="N156" s="10" t="s">
        <v>112</v>
      </c>
      <c r="O156" s="11" t="s">
        <v>527</v>
      </c>
      <c r="P156" s="24" t="s">
        <v>114</v>
      </c>
      <c r="Q156" s="24">
        <v>0</v>
      </c>
      <c r="R156" s="29"/>
      <c r="S156" s="24" t="s">
        <v>422</v>
      </c>
      <c r="T156" s="10" t="s">
        <v>601</v>
      </c>
      <c r="U156" s="24" t="s">
        <v>571</v>
      </c>
      <c r="V156" s="24" t="s">
        <v>422</v>
      </c>
      <c r="W156" s="19" t="s">
        <v>540</v>
      </c>
      <c r="X156" s="19" t="s">
        <v>559</v>
      </c>
      <c r="Y156" s="11" t="s">
        <v>527</v>
      </c>
      <c r="Z156" s="35">
        <v>44966</v>
      </c>
      <c r="AA156" s="35">
        <v>44966</v>
      </c>
      <c r="AB156" s="10">
        <v>149</v>
      </c>
      <c r="AC156" s="39">
        <v>663.92</v>
      </c>
      <c r="AD156" s="39">
        <v>663.92</v>
      </c>
      <c r="AE156" s="7">
        <v>44967</v>
      </c>
      <c r="AF156" s="53" t="s">
        <v>790</v>
      </c>
      <c r="AG156" s="10">
        <v>149</v>
      </c>
      <c r="AH156" s="43" t="s">
        <v>842</v>
      </c>
      <c r="AI156" s="9" t="s">
        <v>843</v>
      </c>
      <c r="AJ156" s="4">
        <v>45043</v>
      </c>
      <c r="AK156" s="4">
        <v>45016</v>
      </c>
      <c r="AL156" s="34" t="s">
        <v>539</v>
      </c>
    </row>
    <row r="157" spans="1:38" ht="60" x14ac:dyDescent="0.25">
      <c r="A157" s="3" t="s">
        <v>125</v>
      </c>
      <c r="B157" s="4">
        <v>44927</v>
      </c>
      <c r="C157" s="8">
        <v>45016</v>
      </c>
      <c r="D157" s="9" t="s">
        <v>95</v>
      </c>
      <c r="F157" s="15" t="s">
        <v>181</v>
      </c>
      <c r="G157" s="15" t="s">
        <v>182</v>
      </c>
      <c r="H157" s="15" t="s">
        <v>182</v>
      </c>
      <c r="I157" s="13" t="s">
        <v>183</v>
      </c>
      <c r="J157" s="9" t="s">
        <v>369</v>
      </c>
      <c r="K157" s="15" t="s">
        <v>370</v>
      </c>
      <c r="L157" s="9" t="s">
        <v>371</v>
      </c>
      <c r="N157" s="9" t="s">
        <v>112</v>
      </c>
      <c r="O157" s="11" t="s">
        <v>527</v>
      </c>
      <c r="P157" s="9" t="s">
        <v>114</v>
      </c>
      <c r="Q157" s="9">
        <v>0</v>
      </c>
      <c r="R157" s="28"/>
      <c r="S157" s="9" t="s">
        <v>422</v>
      </c>
      <c r="T157" s="9" t="s">
        <v>601</v>
      </c>
      <c r="U157" s="9" t="s">
        <v>571</v>
      </c>
      <c r="V157" s="9" t="s">
        <v>422</v>
      </c>
      <c r="W157" s="9" t="s">
        <v>540</v>
      </c>
      <c r="X157" s="15" t="s">
        <v>559</v>
      </c>
      <c r="Y157" s="11" t="s">
        <v>527</v>
      </c>
      <c r="Z157" s="7">
        <v>44970</v>
      </c>
      <c r="AA157" s="7">
        <v>44970</v>
      </c>
      <c r="AB157" s="10">
        <v>150</v>
      </c>
      <c r="AC157" s="38">
        <v>663.92</v>
      </c>
      <c r="AD157" s="38">
        <v>663.92</v>
      </c>
      <c r="AE157" s="7">
        <v>44984</v>
      </c>
      <c r="AF157" s="53" t="s">
        <v>791</v>
      </c>
      <c r="AG157" s="10">
        <v>150</v>
      </c>
      <c r="AH157" s="43" t="s">
        <v>842</v>
      </c>
      <c r="AI157" s="9" t="s">
        <v>843</v>
      </c>
      <c r="AJ157" s="4">
        <v>45043</v>
      </c>
      <c r="AK157" s="4">
        <v>45016</v>
      </c>
      <c r="AL157" s="34" t="s">
        <v>539</v>
      </c>
    </row>
    <row r="158" spans="1:38" ht="60" x14ac:dyDescent="0.25">
      <c r="A158" s="3" t="s">
        <v>125</v>
      </c>
      <c r="B158" s="4">
        <v>44927</v>
      </c>
      <c r="C158" s="8">
        <v>45016</v>
      </c>
      <c r="D158" s="9" t="s">
        <v>95</v>
      </c>
      <c r="F158" s="11" t="s">
        <v>181</v>
      </c>
      <c r="G158" s="15" t="s">
        <v>182</v>
      </c>
      <c r="H158" s="11" t="s">
        <v>182</v>
      </c>
      <c r="I158" s="13" t="s">
        <v>183</v>
      </c>
      <c r="J158" s="20" t="s">
        <v>366</v>
      </c>
      <c r="K158" s="11" t="s">
        <v>367</v>
      </c>
      <c r="L158" s="20" t="s">
        <v>368</v>
      </c>
      <c r="N158" s="9" t="s">
        <v>112</v>
      </c>
      <c r="O158" s="11" t="s">
        <v>527</v>
      </c>
      <c r="P158" s="20" t="s">
        <v>114</v>
      </c>
      <c r="Q158" s="24">
        <v>0</v>
      </c>
      <c r="R158" s="27"/>
      <c r="S158" s="9" t="s">
        <v>422</v>
      </c>
      <c r="T158" s="9" t="s">
        <v>601</v>
      </c>
      <c r="U158" s="9" t="s">
        <v>571</v>
      </c>
      <c r="V158" s="9" t="s">
        <v>422</v>
      </c>
      <c r="W158" s="9" t="s">
        <v>540</v>
      </c>
      <c r="X158" s="15" t="s">
        <v>559</v>
      </c>
      <c r="Y158" s="11" t="s">
        <v>527</v>
      </c>
      <c r="Z158" s="35">
        <v>44970</v>
      </c>
      <c r="AA158" s="35">
        <v>44970</v>
      </c>
      <c r="AB158" s="10">
        <v>151</v>
      </c>
      <c r="AC158" s="39">
        <v>663.92</v>
      </c>
      <c r="AD158" s="39">
        <v>663.92</v>
      </c>
      <c r="AE158" s="7">
        <v>45012</v>
      </c>
      <c r="AF158" s="53" t="s">
        <v>792</v>
      </c>
      <c r="AG158" s="10">
        <v>151</v>
      </c>
      <c r="AH158" s="43" t="s">
        <v>842</v>
      </c>
      <c r="AI158" s="9" t="s">
        <v>843</v>
      </c>
      <c r="AJ158" s="4">
        <v>45043</v>
      </c>
      <c r="AK158" s="4">
        <v>45016</v>
      </c>
      <c r="AL158" s="34" t="s">
        <v>539</v>
      </c>
    </row>
    <row r="159" spans="1:38" ht="60" x14ac:dyDescent="0.25">
      <c r="A159" s="3" t="s">
        <v>125</v>
      </c>
      <c r="B159" s="4">
        <v>44927</v>
      </c>
      <c r="C159" s="8">
        <v>45016</v>
      </c>
      <c r="D159" s="9" t="s">
        <v>95</v>
      </c>
      <c r="F159" s="11" t="s">
        <v>181</v>
      </c>
      <c r="G159" s="11" t="s">
        <v>182</v>
      </c>
      <c r="H159" s="11" t="s">
        <v>182</v>
      </c>
      <c r="I159" s="13" t="s">
        <v>183</v>
      </c>
      <c r="J159" s="20" t="s">
        <v>366</v>
      </c>
      <c r="K159" s="11" t="s">
        <v>367</v>
      </c>
      <c r="L159" s="20" t="s">
        <v>368</v>
      </c>
      <c r="N159" s="9" t="s">
        <v>112</v>
      </c>
      <c r="O159" s="11" t="s">
        <v>527</v>
      </c>
      <c r="P159" s="9" t="s">
        <v>114</v>
      </c>
      <c r="Q159" s="9">
        <v>0</v>
      </c>
      <c r="R159" s="27"/>
      <c r="S159" s="9" t="s">
        <v>422</v>
      </c>
      <c r="T159" s="9" t="s">
        <v>601</v>
      </c>
      <c r="U159" s="9" t="s">
        <v>571</v>
      </c>
      <c r="V159" s="9" t="s">
        <v>422</v>
      </c>
      <c r="W159" s="9" t="s">
        <v>540</v>
      </c>
      <c r="X159" s="15" t="s">
        <v>591</v>
      </c>
      <c r="Y159" s="11" t="s">
        <v>527</v>
      </c>
      <c r="Z159" s="7">
        <v>44965</v>
      </c>
      <c r="AA159" s="7">
        <v>44965</v>
      </c>
      <c r="AB159" s="10">
        <v>152</v>
      </c>
      <c r="AC159" s="38">
        <v>663.92</v>
      </c>
      <c r="AD159" s="38">
        <v>663.92</v>
      </c>
      <c r="AE159" s="7">
        <v>44967</v>
      </c>
      <c r="AF159" s="53" t="s">
        <v>793</v>
      </c>
      <c r="AG159" s="10">
        <v>152</v>
      </c>
      <c r="AH159" s="43" t="s">
        <v>842</v>
      </c>
      <c r="AI159" s="9" t="s">
        <v>843</v>
      </c>
      <c r="AJ159" s="4">
        <v>45043</v>
      </c>
      <c r="AK159" s="4">
        <v>45016</v>
      </c>
      <c r="AL159" s="34" t="s">
        <v>539</v>
      </c>
    </row>
    <row r="160" spans="1:38" ht="60" x14ac:dyDescent="0.25">
      <c r="A160" s="3" t="s">
        <v>125</v>
      </c>
      <c r="B160" s="4">
        <v>44927</v>
      </c>
      <c r="C160" s="8">
        <v>45016</v>
      </c>
      <c r="D160" s="9" t="s">
        <v>95</v>
      </c>
      <c r="F160" s="11" t="s">
        <v>181</v>
      </c>
      <c r="G160" s="11" t="s">
        <v>182</v>
      </c>
      <c r="H160" s="11" t="s">
        <v>182</v>
      </c>
      <c r="I160" s="13" t="s">
        <v>183</v>
      </c>
      <c r="J160" s="26" t="s">
        <v>369</v>
      </c>
      <c r="K160" s="18" t="s">
        <v>370</v>
      </c>
      <c r="L160" s="26" t="s">
        <v>371</v>
      </c>
      <c r="N160" s="10" t="s">
        <v>112</v>
      </c>
      <c r="O160" s="11" t="s">
        <v>527</v>
      </c>
      <c r="P160" s="20" t="s">
        <v>114</v>
      </c>
      <c r="Q160" s="24">
        <v>0</v>
      </c>
      <c r="R160" s="29"/>
      <c r="S160" s="9" t="s">
        <v>422</v>
      </c>
      <c r="T160" s="9" t="s">
        <v>601</v>
      </c>
      <c r="U160" s="9" t="s">
        <v>571</v>
      </c>
      <c r="V160" s="9" t="s">
        <v>422</v>
      </c>
      <c r="W160" s="9" t="s">
        <v>540</v>
      </c>
      <c r="X160" s="15" t="s">
        <v>591</v>
      </c>
      <c r="Y160" s="11" t="s">
        <v>527</v>
      </c>
      <c r="Z160" s="35">
        <v>44965</v>
      </c>
      <c r="AA160" s="35">
        <v>44965</v>
      </c>
      <c r="AB160" s="10">
        <v>153</v>
      </c>
      <c r="AC160" s="39">
        <v>663.92</v>
      </c>
      <c r="AD160" s="39">
        <v>663.92</v>
      </c>
      <c r="AE160" s="7">
        <v>44967</v>
      </c>
      <c r="AF160" s="53" t="s">
        <v>794</v>
      </c>
      <c r="AG160" s="10">
        <v>153</v>
      </c>
      <c r="AH160" s="43" t="s">
        <v>842</v>
      </c>
      <c r="AI160" s="9" t="s">
        <v>843</v>
      </c>
      <c r="AJ160" s="4">
        <v>45043</v>
      </c>
      <c r="AK160" s="4">
        <v>45016</v>
      </c>
      <c r="AL160" s="34" t="s">
        <v>539</v>
      </c>
    </row>
    <row r="161" spans="1:38" ht="60" x14ac:dyDescent="0.25">
      <c r="A161" s="3" t="s">
        <v>125</v>
      </c>
      <c r="B161" s="4">
        <v>44927</v>
      </c>
      <c r="C161" s="8">
        <v>45016</v>
      </c>
      <c r="D161" s="9" t="s">
        <v>95</v>
      </c>
      <c r="F161" s="11" t="s">
        <v>181</v>
      </c>
      <c r="G161" s="11" t="s">
        <v>182</v>
      </c>
      <c r="H161" s="11" t="s">
        <v>182</v>
      </c>
      <c r="I161" s="13" t="s">
        <v>183</v>
      </c>
      <c r="J161" s="25" t="s">
        <v>366</v>
      </c>
      <c r="K161" s="13" t="s">
        <v>367</v>
      </c>
      <c r="L161" s="25" t="s">
        <v>368</v>
      </c>
      <c r="N161" s="9" t="s">
        <v>112</v>
      </c>
      <c r="O161" s="11" t="s">
        <v>527</v>
      </c>
      <c r="P161" s="9" t="s">
        <v>114</v>
      </c>
      <c r="Q161" s="9">
        <v>0</v>
      </c>
      <c r="R161" s="28"/>
      <c r="S161" s="9" t="s">
        <v>422</v>
      </c>
      <c r="T161" s="9" t="s">
        <v>601</v>
      </c>
      <c r="U161" s="9" t="s">
        <v>571</v>
      </c>
      <c r="V161" s="9" t="s">
        <v>422</v>
      </c>
      <c r="W161" s="9" t="s">
        <v>540</v>
      </c>
      <c r="X161" s="15" t="s">
        <v>591</v>
      </c>
      <c r="Y161" s="11" t="s">
        <v>527</v>
      </c>
      <c r="Z161" s="7">
        <v>44967</v>
      </c>
      <c r="AA161" s="7">
        <v>44967</v>
      </c>
      <c r="AB161" s="10">
        <v>154</v>
      </c>
      <c r="AC161" s="38">
        <v>663.92</v>
      </c>
      <c r="AD161" s="38">
        <v>663.92</v>
      </c>
      <c r="AE161" s="7">
        <v>44988</v>
      </c>
      <c r="AF161" s="53" t="s">
        <v>795</v>
      </c>
      <c r="AG161" s="10">
        <v>154</v>
      </c>
      <c r="AH161" s="43" t="s">
        <v>842</v>
      </c>
      <c r="AI161" s="9" t="s">
        <v>843</v>
      </c>
      <c r="AJ161" s="4">
        <v>45043</v>
      </c>
      <c r="AK161" s="4">
        <v>45016</v>
      </c>
      <c r="AL161" s="34" t="s">
        <v>539</v>
      </c>
    </row>
    <row r="162" spans="1:38" ht="60" x14ac:dyDescent="0.25">
      <c r="A162" s="3" t="s">
        <v>125</v>
      </c>
      <c r="B162" s="4">
        <v>44927</v>
      </c>
      <c r="C162" s="8">
        <v>45016</v>
      </c>
      <c r="D162" s="9" t="s">
        <v>95</v>
      </c>
      <c r="F162" s="11" t="s">
        <v>181</v>
      </c>
      <c r="G162" s="11" t="s">
        <v>182</v>
      </c>
      <c r="H162" s="11" t="s">
        <v>182</v>
      </c>
      <c r="I162" s="13" t="s">
        <v>183</v>
      </c>
      <c r="J162" s="9" t="s">
        <v>369</v>
      </c>
      <c r="K162" s="15" t="s">
        <v>370</v>
      </c>
      <c r="L162" s="9" t="s">
        <v>371</v>
      </c>
      <c r="N162" s="9" t="s">
        <v>112</v>
      </c>
      <c r="O162" s="11" t="s">
        <v>527</v>
      </c>
      <c r="P162" s="20" t="s">
        <v>114</v>
      </c>
      <c r="Q162" s="24">
        <v>0</v>
      </c>
      <c r="R162" s="28"/>
      <c r="S162" s="9" t="s">
        <v>422</v>
      </c>
      <c r="T162" s="9" t="s">
        <v>601</v>
      </c>
      <c r="U162" s="9" t="s">
        <v>571</v>
      </c>
      <c r="V162" s="9" t="s">
        <v>422</v>
      </c>
      <c r="W162" s="9" t="s">
        <v>540</v>
      </c>
      <c r="X162" s="15" t="s">
        <v>591</v>
      </c>
      <c r="Y162" s="11" t="s">
        <v>527</v>
      </c>
      <c r="Z162" s="35">
        <v>44967</v>
      </c>
      <c r="AA162" s="35">
        <v>44967</v>
      </c>
      <c r="AB162" s="10">
        <v>155</v>
      </c>
      <c r="AC162" s="39">
        <v>663.92</v>
      </c>
      <c r="AD162" s="39">
        <v>663.92</v>
      </c>
      <c r="AE162" s="7">
        <v>44988</v>
      </c>
      <c r="AF162" s="53" t="s">
        <v>796</v>
      </c>
      <c r="AG162" s="10">
        <v>155</v>
      </c>
      <c r="AH162" s="43" t="s">
        <v>842</v>
      </c>
      <c r="AI162" s="9" t="s">
        <v>843</v>
      </c>
      <c r="AJ162" s="4">
        <v>45043</v>
      </c>
      <c r="AK162" s="4">
        <v>45016</v>
      </c>
      <c r="AL162" s="34" t="s">
        <v>539</v>
      </c>
    </row>
    <row r="163" spans="1:38" ht="60" x14ac:dyDescent="0.25">
      <c r="A163" s="3" t="s">
        <v>125</v>
      </c>
      <c r="B163" s="4">
        <v>44927</v>
      </c>
      <c r="C163" s="8">
        <v>45016</v>
      </c>
      <c r="D163" s="9" t="s">
        <v>95</v>
      </c>
      <c r="F163" s="12" t="s">
        <v>186</v>
      </c>
      <c r="G163" s="12" t="s">
        <v>187</v>
      </c>
      <c r="H163" s="12" t="s">
        <v>187</v>
      </c>
      <c r="I163" s="11" t="s">
        <v>188</v>
      </c>
      <c r="J163" s="21" t="s">
        <v>385</v>
      </c>
      <c r="K163" s="12" t="s">
        <v>386</v>
      </c>
      <c r="L163" s="21" t="s">
        <v>387</v>
      </c>
      <c r="N163" s="9" t="s">
        <v>112</v>
      </c>
      <c r="O163" s="11" t="s">
        <v>531</v>
      </c>
      <c r="P163" s="9" t="s">
        <v>114</v>
      </c>
      <c r="Q163" s="9">
        <v>0</v>
      </c>
      <c r="R163" s="28"/>
      <c r="S163" s="9" t="s">
        <v>422</v>
      </c>
      <c r="T163" s="9" t="s">
        <v>601</v>
      </c>
      <c r="U163" s="9" t="s">
        <v>571</v>
      </c>
      <c r="V163" s="9" t="s">
        <v>422</v>
      </c>
      <c r="W163" s="9" t="s">
        <v>540</v>
      </c>
      <c r="X163" s="15" t="s">
        <v>595</v>
      </c>
      <c r="Y163" s="11" t="s">
        <v>531</v>
      </c>
      <c r="Z163" s="7">
        <v>44973</v>
      </c>
      <c r="AA163" s="7">
        <v>44974</v>
      </c>
      <c r="AB163" s="10">
        <v>156</v>
      </c>
      <c r="AC163" s="38">
        <v>2011</v>
      </c>
      <c r="AD163" s="38">
        <v>4022</v>
      </c>
      <c r="AE163" s="7">
        <v>44979</v>
      </c>
      <c r="AF163" s="53" t="s">
        <v>797</v>
      </c>
      <c r="AG163" s="10">
        <v>156</v>
      </c>
      <c r="AH163" s="43" t="s">
        <v>842</v>
      </c>
      <c r="AI163" s="9" t="s">
        <v>843</v>
      </c>
      <c r="AJ163" s="4">
        <v>45043</v>
      </c>
      <c r="AK163" s="4">
        <v>45016</v>
      </c>
      <c r="AL163" s="34" t="s">
        <v>539</v>
      </c>
    </row>
    <row r="164" spans="1:38" ht="60" x14ac:dyDescent="0.25">
      <c r="A164" s="3" t="s">
        <v>125</v>
      </c>
      <c r="B164" s="4">
        <v>44927</v>
      </c>
      <c r="C164" s="8">
        <v>45016</v>
      </c>
      <c r="D164" s="9" t="s">
        <v>95</v>
      </c>
      <c r="F164" s="14" t="s">
        <v>186</v>
      </c>
      <c r="G164" s="14" t="s">
        <v>152</v>
      </c>
      <c r="H164" s="14" t="s">
        <v>152</v>
      </c>
      <c r="I164" s="11" t="s">
        <v>188</v>
      </c>
      <c r="J164" s="22" t="s">
        <v>388</v>
      </c>
      <c r="K164" s="22" t="s">
        <v>315</v>
      </c>
      <c r="L164" s="22" t="s">
        <v>389</v>
      </c>
      <c r="N164" s="9" t="s">
        <v>112</v>
      </c>
      <c r="O164" s="11" t="s">
        <v>531</v>
      </c>
      <c r="P164" s="20" t="s">
        <v>114</v>
      </c>
      <c r="Q164" s="24">
        <v>0</v>
      </c>
      <c r="R164" s="33"/>
      <c r="S164" s="9" t="s">
        <v>422</v>
      </c>
      <c r="T164" s="9" t="s">
        <v>601</v>
      </c>
      <c r="U164" s="9" t="s">
        <v>571</v>
      </c>
      <c r="V164" s="9" t="s">
        <v>422</v>
      </c>
      <c r="W164" s="9" t="s">
        <v>540</v>
      </c>
      <c r="X164" s="15" t="s">
        <v>595</v>
      </c>
      <c r="Y164" s="11" t="s">
        <v>531</v>
      </c>
      <c r="Z164" s="36">
        <v>44973</v>
      </c>
      <c r="AA164" s="36">
        <v>44974</v>
      </c>
      <c r="AB164" s="10">
        <v>157</v>
      </c>
      <c r="AC164" s="38">
        <v>2011</v>
      </c>
      <c r="AD164" s="38">
        <v>4022</v>
      </c>
      <c r="AE164" s="4">
        <v>44979</v>
      </c>
      <c r="AF164" s="53" t="s">
        <v>798</v>
      </c>
      <c r="AG164" s="10">
        <v>157</v>
      </c>
      <c r="AH164" s="43" t="s">
        <v>842</v>
      </c>
      <c r="AI164" s="9" t="s">
        <v>843</v>
      </c>
      <c r="AJ164" s="4">
        <v>45043</v>
      </c>
      <c r="AK164" s="4">
        <v>45016</v>
      </c>
      <c r="AL164" s="34" t="s">
        <v>539</v>
      </c>
    </row>
    <row r="165" spans="1:38" ht="72" x14ac:dyDescent="0.25">
      <c r="A165" s="3" t="s">
        <v>125</v>
      </c>
      <c r="B165" s="4">
        <v>44927</v>
      </c>
      <c r="C165" s="8">
        <v>45016</v>
      </c>
      <c r="D165" s="9" t="s">
        <v>95</v>
      </c>
      <c r="F165" s="14" t="s">
        <v>186</v>
      </c>
      <c r="G165" s="14" t="s">
        <v>152</v>
      </c>
      <c r="H165" s="14" t="s">
        <v>152</v>
      </c>
      <c r="I165" s="11" t="s">
        <v>188</v>
      </c>
      <c r="J165" s="20" t="s">
        <v>390</v>
      </c>
      <c r="K165" s="11" t="s">
        <v>391</v>
      </c>
      <c r="L165" s="20" t="s">
        <v>392</v>
      </c>
      <c r="N165" s="9" t="s">
        <v>112</v>
      </c>
      <c r="O165" s="11" t="s">
        <v>532</v>
      </c>
      <c r="P165" s="9" t="s">
        <v>114</v>
      </c>
      <c r="Q165" s="9">
        <v>0</v>
      </c>
      <c r="R165" s="27"/>
      <c r="S165" s="9" t="s">
        <v>422</v>
      </c>
      <c r="T165" s="9" t="s">
        <v>601</v>
      </c>
      <c r="U165" s="9" t="s">
        <v>571</v>
      </c>
      <c r="V165" s="9" t="s">
        <v>422</v>
      </c>
      <c r="W165" s="9" t="s">
        <v>540</v>
      </c>
      <c r="X165" s="11" t="s">
        <v>596</v>
      </c>
      <c r="Y165" s="11" t="s">
        <v>532</v>
      </c>
      <c r="Z165" s="35">
        <v>44972</v>
      </c>
      <c r="AA165" s="35">
        <v>44973</v>
      </c>
      <c r="AB165" s="10">
        <v>158</v>
      </c>
      <c r="AC165" s="37">
        <v>2011</v>
      </c>
      <c r="AD165" s="38">
        <v>4022</v>
      </c>
      <c r="AE165" s="35">
        <v>44979</v>
      </c>
      <c r="AF165" s="53" t="s">
        <v>799</v>
      </c>
      <c r="AG165" s="10">
        <v>158</v>
      </c>
      <c r="AH165" s="43" t="s">
        <v>842</v>
      </c>
      <c r="AI165" s="9" t="s">
        <v>843</v>
      </c>
      <c r="AJ165" s="4">
        <v>45043</v>
      </c>
      <c r="AK165" s="4">
        <v>45016</v>
      </c>
      <c r="AL165" s="34" t="s">
        <v>539</v>
      </c>
    </row>
    <row r="166" spans="1:38" ht="72" x14ac:dyDescent="0.25">
      <c r="A166" s="3" t="s">
        <v>125</v>
      </c>
      <c r="B166" s="4">
        <v>44927</v>
      </c>
      <c r="C166" s="8">
        <v>45016</v>
      </c>
      <c r="D166" s="9" t="s">
        <v>95</v>
      </c>
      <c r="F166" s="14" t="s">
        <v>189</v>
      </c>
      <c r="G166" s="14" t="s">
        <v>189</v>
      </c>
      <c r="H166" s="14" t="s">
        <v>189</v>
      </c>
      <c r="I166" s="11" t="s">
        <v>188</v>
      </c>
      <c r="J166" s="20" t="s">
        <v>393</v>
      </c>
      <c r="K166" s="11" t="s">
        <v>394</v>
      </c>
      <c r="L166" s="20" t="s">
        <v>395</v>
      </c>
      <c r="N166" s="9" t="s">
        <v>112</v>
      </c>
      <c r="O166" s="11" t="s">
        <v>532</v>
      </c>
      <c r="P166" s="20" t="s">
        <v>114</v>
      </c>
      <c r="Q166" s="24">
        <v>0</v>
      </c>
      <c r="R166" s="27"/>
      <c r="S166" s="9" t="s">
        <v>422</v>
      </c>
      <c r="T166" s="9" t="s">
        <v>601</v>
      </c>
      <c r="U166" s="9" t="s">
        <v>571</v>
      </c>
      <c r="V166" s="9" t="s">
        <v>422</v>
      </c>
      <c r="W166" s="9" t="s">
        <v>540</v>
      </c>
      <c r="X166" s="11" t="s">
        <v>596</v>
      </c>
      <c r="Y166" s="11" t="s">
        <v>532</v>
      </c>
      <c r="Z166" s="7">
        <v>44972</v>
      </c>
      <c r="AA166" s="7">
        <v>44973</v>
      </c>
      <c r="AB166" s="10">
        <v>159</v>
      </c>
      <c r="AC166" s="38">
        <v>2011</v>
      </c>
      <c r="AD166" s="38">
        <v>4022</v>
      </c>
      <c r="AE166" s="7">
        <v>44979</v>
      </c>
      <c r="AF166" s="53" t="s">
        <v>800</v>
      </c>
      <c r="AG166" s="10">
        <v>159</v>
      </c>
      <c r="AH166" s="43" t="s">
        <v>842</v>
      </c>
      <c r="AI166" s="9" t="s">
        <v>843</v>
      </c>
      <c r="AJ166" s="4">
        <v>45043</v>
      </c>
      <c r="AK166" s="4">
        <v>45016</v>
      </c>
      <c r="AL166" s="34" t="s">
        <v>539</v>
      </c>
    </row>
    <row r="167" spans="1:38" ht="72" x14ac:dyDescent="0.25">
      <c r="A167" s="3" t="s">
        <v>125</v>
      </c>
      <c r="B167" s="4">
        <v>44927</v>
      </c>
      <c r="C167" s="8">
        <v>45016</v>
      </c>
      <c r="D167" s="9" t="s">
        <v>95</v>
      </c>
      <c r="F167" s="14" t="s">
        <v>190</v>
      </c>
      <c r="G167" s="14" t="s">
        <v>152</v>
      </c>
      <c r="H167" s="14" t="s">
        <v>152</v>
      </c>
      <c r="I167" s="11" t="s">
        <v>188</v>
      </c>
      <c r="J167" s="20" t="s">
        <v>396</v>
      </c>
      <c r="K167" s="11" t="s">
        <v>397</v>
      </c>
      <c r="L167" s="20" t="s">
        <v>398</v>
      </c>
      <c r="N167" s="9" t="s">
        <v>112</v>
      </c>
      <c r="O167" s="11" t="s">
        <v>532</v>
      </c>
      <c r="P167" s="20" t="s">
        <v>114</v>
      </c>
      <c r="Q167" s="9">
        <v>0</v>
      </c>
      <c r="R167" s="27"/>
      <c r="S167" s="9" t="s">
        <v>422</v>
      </c>
      <c r="T167" s="9" t="s">
        <v>601</v>
      </c>
      <c r="U167" s="9" t="s">
        <v>571</v>
      </c>
      <c r="V167" s="9" t="s">
        <v>422</v>
      </c>
      <c r="W167" s="9" t="s">
        <v>540</v>
      </c>
      <c r="X167" s="11" t="s">
        <v>596</v>
      </c>
      <c r="Y167" s="11" t="s">
        <v>532</v>
      </c>
      <c r="Z167" s="35">
        <v>44972</v>
      </c>
      <c r="AA167" s="35">
        <v>44973</v>
      </c>
      <c r="AB167" s="10">
        <v>160</v>
      </c>
      <c r="AC167" s="37">
        <v>2011</v>
      </c>
      <c r="AD167" s="38">
        <v>4022</v>
      </c>
      <c r="AE167" s="35">
        <v>44979</v>
      </c>
      <c r="AF167" s="53" t="s">
        <v>801</v>
      </c>
      <c r="AG167" s="10">
        <v>160</v>
      </c>
      <c r="AH167" s="43" t="s">
        <v>842</v>
      </c>
      <c r="AI167" s="9" t="s">
        <v>843</v>
      </c>
      <c r="AJ167" s="4">
        <v>45043</v>
      </c>
      <c r="AK167" s="4">
        <v>45016</v>
      </c>
      <c r="AL167" s="34" t="s">
        <v>539</v>
      </c>
    </row>
    <row r="168" spans="1:38" ht="72" x14ac:dyDescent="0.25">
      <c r="A168" s="3" t="s">
        <v>125</v>
      </c>
      <c r="B168" s="4">
        <v>44927</v>
      </c>
      <c r="C168" s="8">
        <v>45016</v>
      </c>
      <c r="D168" s="9" t="s">
        <v>95</v>
      </c>
      <c r="F168" s="14" t="s">
        <v>186</v>
      </c>
      <c r="G168" s="14" t="s">
        <v>152</v>
      </c>
      <c r="H168" s="14" t="s">
        <v>152</v>
      </c>
      <c r="I168" s="11" t="s">
        <v>188</v>
      </c>
      <c r="J168" s="20" t="s">
        <v>399</v>
      </c>
      <c r="K168" s="11" t="s">
        <v>400</v>
      </c>
      <c r="L168" s="20" t="s">
        <v>401</v>
      </c>
      <c r="N168" s="9" t="s">
        <v>112</v>
      </c>
      <c r="O168" s="11" t="s">
        <v>532</v>
      </c>
      <c r="P168" s="20" t="s">
        <v>114</v>
      </c>
      <c r="Q168" s="24">
        <v>0</v>
      </c>
      <c r="R168" s="27"/>
      <c r="S168" s="9" t="s">
        <v>422</v>
      </c>
      <c r="T168" s="9" t="s">
        <v>601</v>
      </c>
      <c r="U168" s="9" t="s">
        <v>571</v>
      </c>
      <c r="V168" s="9" t="s">
        <v>422</v>
      </c>
      <c r="W168" s="9" t="s">
        <v>540</v>
      </c>
      <c r="X168" s="11" t="s">
        <v>596</v>
      </c>
      <c r="Y168" s="11" t="s">
        <v>532</v>
      </c>
      <c r="Z168" s="7">
        <v>44972</v>
      </c>
      <c r="AA168" s="7">
        <v>44973</v>
      </c>
      <c r="AB168" s="10">
        <v>161</v>
      </c>
      <c r="AC168" s="37">
        <v>2011</v>
      </c>
      <c r="AD168" s="38">
        <v>4022</v>
      </c>
      <c r="AE168" s="7">
        <v>44980</v>
      </c>
      <c r="AF168" s="53" t="s">
        <v>802</v>
      </c>
      <c r="AG168" s="10">
        <v>161</v>
      </c>
      <c r="AH168" s="43" t="s">
        <v>842</v>
      </c>
      <c r="AI168" s="9" t="s">
        <v>843</v>
      </c>
      <c r="AJ168" s="4">
        <v>45043</v>
      </c>
      <c r="AK168" s="4">
        <v>45016</v>
      </c>
      <c r="AL168" s="34" t="s">
        <v>539</v>
      </c>
    </row>
    <row r="169" spans="1:38" ht="60" x14ac:dyDescent="0.25">
      <c r="A169" s="3" t="s">
        <v>125</v>
      </c>
      <c r="B169" s="4">
        <v>44927</v>
      </c>
      <c r="C169" s="8">
        <v>45016</v>
      </c>
      <c r="D169" s="9" t="s">
        <v>95</v>
      </c>
      <c r="F169" s="11" t="s">
        <v>181</v>
      </c>
      <c r="G169" s="11" t="s">
        <v>182</v>
      </c>
      <c r="H169" s="11" t="s">
        <v>182</v>
      </c>
      <c r="I169" s="13" t="s">
        <v>183</v>
      </c>
      <c r="J169" s="20" t="s">
        <v>369</v>
      </c>
      <c r="K169" s="11" t="s">
        <v>370</v>
      </c>
      <c r="L169" s="20" t="s">
        <v>371</v>
      </c>
      <c r="N169" s="9" t="s">
        <v>112</v>
      </c>
      <c r="O169" s="11" t="s">
        <v>527</v>
      </c>
      <c r="P169" s="20" t="s">
        <v>114</v>
      </c>
      <c r="Q169" s="9">
        <v>0</v>
      </c>
      <c r="R169" s="27"/>
      <c r="S169" s="9" t="s">
        <v>422</v>
      </c>
      <c r="T169" s="9" t="s">
        <v>601</v>
      </c>
      <c r="U169" s="9" t="s">
        <v>571</v>
      </c>
      <c r="V169" s="9" t="s">
        <v>422</v>
      </c>
      <c r="W169" s="11" t="s">
        <v>540</v>
      </c>
      <c r="X169" s="11" t="s">
        <v>597</v>
      </c>
      <c r="Y169" s="11" t="s">
        <v>527</v>
      </c>
      <c r="Z169" s="35">
        <v>44970</v>
      </c>
      <c r="AA169" s="35">
        <v>44970</v>
      </c>
      <c r="AB169" s="10">
        <v>162</v>
      </c>
      <c r="AC169" s="37">
        <v>663.92</v>
      </c>
      <c r="AD169" s="38">
        <v>663.92</v>
      </c>
      <c r="AE169" s="35">
        <v>44988</v>
      </c>
      <c r="AF169" s="53" t="s">
        <v>803</v>
      </c>
      <c r="AG169" s="10">
        <v>162</v>
      </c>
      <c r="AH169" s="43" t="s">
        <v>842</v>
      </c>
      <c r="AI169" s="9" t="s">
        <v>843</v>
      </c>
      <c r="AJ169" s="4">
        <v>45043</v>
      </c>
      <c r="AK169" s="4">
        <v>45016</v>
      </c>
      <c r="AL169" s="34" t="s">
        <v>539</v>
      </c>
    </row>
    <row r="170" spans="1:38" ht="60" x14ac:dyDescent="0.25">
      <c r="A170" s="3" t="s">
        <v>125</v>
      </c>
      <c r="B170" s="4">
        <v>44927</v>
      </c>
      <c r="C170" s="8">
        <v>45016</v>
      </c>
      <c r="D170" s="9" t="s">
        <v>95</v>
      </c>
      <c r="F170" s="11" t="s">
        <v>181</v>
      </c>
      <c r="G170" s="12" t="s">
        <v>182</v>
      </c>
      <c r="H170" s="11" t="s">
        <v>182</v>
      </c>
      <c r="I170" s="13" t="s">
        <v>183</v>
      </c>
      <c r="J170" s="13" t="s">
        <v>366</v>
      </c>
      <c r="K170" s="12" t="s">
        <v>367</v>
      </c>
      <c r="L170" s="12" t="s">
        <v>368</v>
      </c>
      <c r="N170" s="9" t="s">
        <v>112</v>
      </c>
      <c r="O170" s="11" t="s">
        <v>527</v>
      </c>
      <c r="P170" s="9" t="s">
        <v>114</v>
      </c>
      <c r="Q170" s="24">
        <v>0</v>
      </c>
      <c r="R170" s="28"/>
      <c r="S170" s="9" t="s">
        <v>422</v>
      </c>
      <c r="T170" s="9" t="s">
        <v>601</v>
      </c>
      <c r="U170" s="9" t="s">
        <v>571</v>
      </c>
      <c r="V170" s="9" t="s">
        <v>422</v>
      </c>
      <c r="W170" s="13" t="s">
        <v>540</v>
      </c>
      <c r="X170" s="13" t="s">
        <v>597</v>
      </c>
      <c r="Y170" s="11" t="s">
        <v>527</v>
      </c>
      <c r="Z170" s="7">
        <v>44970</v>
      </c>
      <c r="AA170" s="7">
        <v>44970</v>
      </c>
      <c r="AB170" s="10">
        <v>163</v>
      </c>
      <c r="AC170" s="38">
        <v>663.92</v>
      </c>
      <c r="AD170" s="38">
        <v>663.92</v>
      </c>
      <c r="AE170" s="7">
        <v>44988</v>
      </c>
      <c r="AF170" s="53" t="s">
        <v>804</v>
      </c>
      <c r="AG170" s="10">
        <v>163</v>
      </c>
      <c r="AH170" s="43" t="s">
        <v>842</v>
      </c>
      <c r="AI170" s="9" t="s">
        <v>843</v>
      </c>
      <c r="AJ170" s="4">
        <v>45043</v>
      </c>
      <c r="AK170" s="4">
        <v>45016</v>
      </c>
      <c r="AL170" s="34" t="s">
        <v>539</v>
      </c>
    </row>
    <row r="171" spans="1:38" ht="86.25" x14ac:dyDescent="0.25">
      <c r="A171" s="3" t="s">
        <v>125</v>
      </c>
      <c r="B171" s="4">
        <v>44927</v>
      </c>
      <c r="C171" s="8">
        <v>45016</v>
      </c>
      <c r="D171" s="9" t="s">
        <v>95</v>
      </c>
      <c r="F171" s="11" t="s">
        <v>135</v>
      </c>
      <c r="G171" s="12" t="s">
        <v>152</v>
      </c>
      <c r="H171" s="11" t="s">
        <v>152</v>
      </c>
      <c r="I171" s="13" t="s">
        <v>188</v>
      </c>
      <c r="J171" s="9" t="s">
        <v>402</v>
      </c>
      <c r="K171" s="15" t="s">
        <v>403</v>
      </c>
      <c r="L171" s="9" t="s">
        <v>404</v>
      </c>
      <c r="N171" s="9" t="s">
        <v>112</v>
      </c>
      <c r="O171" s="11" t="s">
        <v>533</v>
      </c>
      <c r="P171" s="9" t="s">
        <v>114</v>
      </c>
      <c r="Q171" s="9">
        <v>0</v>
      </c>
      <c r="R171" s="28"/>
      <c r="S171" s="9" t="s">
        <v>422</v>
      </c>
      <c r="T171" s="9" t="s">
        <v>601</v>
      </c>
      <c r="U171" s="9" t="s">
        <v>571</v>
      </c>
      <c r="V171" s="9" t="s">
        <v>422</v>
      </c>
      <c r="W171" s="9" t="s">
        <v>540</v>
      </c>
      <c r="X171" s="15" t="s">
        <v>598</v>
      </c>
      <c r="Y171" s="11" t="s">
        <v>533</v>
      </c>
      <c r="Z171" s="35">
        <v>44978</v>
      </c>
      <c r="AA171" s="35">
        <v>44978</v>
      </c>
      <c r="AB171" s="10">
        <v>164</v>
      </c>
      <c r="AC171" s="37">
        <v>663.92</v>
      </c>
      <c r="AD171" s="38">
        <v>663.92</v>
      </c>
      <c r="AE171" s="35">
        <v>44985</v>
      </c>
      <c r="AF171" s="53" t="s">
        <v>805</v>
      </c>
      <c r="AG171" s="10">
        <v>164</v>
      </c>
      <c r="AH171" s="43" t="s">
        <v>842</v>
      </c>
      <c r="AI171" s="9" t="s">
        <v>843</v>
      </c>
      <c r="AJ171" s="4">
        <v>45043</v>
      </c>
      <c r="AK171" s="4">
        <v>45016</v>
      </c>
      <c r="AL171" s="34" t="s">
        <v>539</v>
      </c>
    </row>
    <row r="172" spans="1:38" ht="86.25" x14ac:dyDescent="0.25">
      <c r="A172" s="3" t="s">
        <v>125</v>
      </c>
      <c r="B172" s="4">
        <v>44927</v>
      </c>
      <c r="C172" s="8">
        <v>45016</v>
      </c>
      <c r="D172" s="9" t="s">
        <v>95</v>
      </c>
      <c r="F172" s="11" t="s">
        <v>186</v>
      </c>
      <c r="G172" s="12" t="s">
        <v>152</v>
      </c>
      <c r="H172" s="12" t="s">
        <v>152</v>
      </c>
      <c r="I172" s="13" t="s">
        <v>188</v>
      </c>
      <c r="J172" s="23" t="s">
        <v>405</v>
      </c>
      <c r="K172" s="16" t="s">
        <v>406</v>
      </c>
      <c r="L172" s="23" t="s">
        <v>407</v>
      </c>
      <c r="N172" s="9" t="s">
        <v>112</v>
      </c>
      <c r="O172" s="11" t="s">
        <v>533</v>
      </c>
      <c r="P172" s="9" t="s">
        <v>114</v>
      </c>
      <c r="Q172" s="9">
        <v>0</v>
      </c>
      <c r="R172" s="28"/>
      <c r="S172" s="21" t="s">
        <v>422</v>
      </c>
      <c r="T172" s="21" t="s">
        <v>601</v>
      </c>
      <c r="U172" s="21" t="s">
        <v>571</v>
      </c>
      <c r="V172" s="21" t="s">
        <v>422</v>
      </c>
      <c r="W172" s="21" t="s">
        <v>540</v>
      </c>
      <c r="X172" s="12" t="s">
        <v>598</v>
      </c>
      <c r="Y172" s="11" t="s">
        <v>533</v>
      </c>
      <c r="Z172" s="7">
        <v>44978</v>
      </c>
      <c r="AA172" s="7">
        <v>44978</v>
      </c>
      <c r="AB172" s="10">
        <v>165</v>
      </c>
      <c r="AC172" s="38">
        <v>663.92</v>
      </c>
      <c r="AD172" s="38">
        <v>663.92</v>
      </c>
      <c r="AE172" s="7">
        <v>44985</v>
      </c>
      <c r="AF172" s="53" t="s">
        <v>806</v>
      </c>
      <c r="AG172" s="10">
        <v>165</v>
      </c>
      <c r="AH172" s="43" t="s">
        <v>842</v>
      </c>
      <c r="AI172" s="9" t="s">
        <v>843</v>
      </c>
      <c r="AJ172" s="4">
        <v>45043</v>
      </c>
      <c r="AK172" s="4">
        <v>45016</v>
      </c>
      <c r="AL172" s="34" t="s">
        <v>539</v>
      </c>
    </row>
    <row r="173" spans="1:38" ht="86.25" x14ac:dyDescent="0.25">
      <c r="A173" s="3" t="s">
        <v>125</v>
      </c>
      <c r="B173" s="4">
        <v>44927</v>
      </c>
      <c r="C173" s="8">
        <v>45016</v>
      </c>
      <c r="D173" s="9" t="s">
        <v>95</v>
      </c>
      <c r="F173" s="11" t="s">
        <v>186</v>
      </c>
      <c r="G173" s="12" t="s">
        <v>152</v>
      </c>
      <c r="H173" s="12" t="s">
        <v>152</v>
      </c>
      <c r="I173" s="13" t="s">
        <v>188</v>
      </c>
      <c r="J173" s="20" t="s">
        <v>408</v>
      </c>
      <c r="K173" s="11" t="s">
        <v>260</v>
      </c>
      <c r="L173" s="20" t="s">
        <v>409</v>
      </c>
      <c r="N173" s="9" t="s">
        <v>112</v>
      </c>
      <c r="O173" s="11" t="s">
        <v>533</v>
      </c>
      <c r="P173" s="20" t="s">
        <v>114</v>
      </c>
      <c r="Q173" s="20">
        <v>0</v>
      </c>
      <c r="R173" s="27"/>
      <c r="S173" s="20" t="s">
        <v>422</v>
      </c>
      <c r="T173" s="9" t="s">
        <v>601</v>
      </c>
      <c r="U173" s="20" t="s">
        <v>571</v>
      </c>
      <c r="V173" s="20" t="s">
        <v>422</v>
      </c>
      <c r="W173" s="11" t="s">
        <v>540</v>
      </c>
      <c r="X173" s="11" t="s">
        <v>598</v>
      </c>
      <c r="Y173" s="11" t="s">
        <v>533</v>
      </c>
      <c r="Z173" s="35">
        <v>44978</v>
      </c>
      <c r="AA173" s="35">
        <v>44978</v>
      </c>
      <c r="AB173" s="10">
        <v>166</v>
      </c>
      <c r="AC173" s="37">
        <v>663.92</v>
      </c>
      <c r="AD173" s="38">
        <v>663.92</v>
      </c>
      <c r="AE173" s="7">
        <v>44985</v>
      </c>
      <c r="AF173" s="53" t="s">
        <v>807</v>
      </c>
      <c r="AG173" s="10">
        <v>166</v>
      </c>
      <c r="AH173" s="43" t="s">
        <v>842</v>
      </c>
      <c r="AI173" s="9" t="s">
        <v>843</v>
      </c>
      <c r="AJ173" s="4">
        <v>45043</v>
      </c>
      <c r="AK173" s="4">
        <v>45016</v>
      </c>
      <c r="AL173" s="34" t="s">
        <v>539</v>
      </c>
    </row>
    <row r="174" spans="1:38" ht="86.25" x14ac:dyDescent="0.25">
      <c r="A174" s="3" t="s">
        <v>125</v>
      </c>
      <c r="B174" s="4">
        <v>44927</v>
      </c>
      <c r="C174" s="8">
        <v>45016</v>
      </c>
      <c r="D174" s="9" t="s">
        <v>95</v>
      </c>
      <c r="F174" s="12" t="s">
        <v>191</v>
      </c>
      <c r="G174" s="12" t="s">
        <v>152</v>
      </c>
      <c r="H174" s="12" t="s">
        <v>152</v>
      </c>
      <c r="I174" s="13" t="s">
        <v>188</v>
      </c>
      <c r="J174" s="13" t="s">
        <v>410</v>
      </c>
      <c r="K174" s="12" t="s">
        <v>279</v>
      </c>
      <c r="L174" s="12" t="s">
        <v>411</v>
      </c>
      <c r="N174" s="9" t="s">
        <v>112</v>
      </c>
      <c r="O174" s="11" t="s">
        <v>533</v>
      </c>
      <c r="P174" s="9" t="s">
        <v>114</v>
      </c>
      <c r="Q174" s="9">
        <v>0</v>
      </c>
      <c r="R174" s="28"/>
      <c r="S174" s="25" t="s">
        <v>422</v>
      </c>
      <c r="T174" s="25" t="s">
        <v>601</v>
      </c>
      <c r="U174" s="25" t="s">
        <v>571</v>
      </c>
      <c r="V174" s="25" t="s">
        <v>422</v>
      </c>
      <c r="W174" s="13" t="s">
        <v>540</v>
      </c>
      <c r="X174" s="13" t="s">
        <v>598</v>
      </c>
      <c r="Y174" s="11" t="s">
        <v>533</v>
      </c>
      <c r="Z174" s="7">
        <v>44978</v>
      </c>
      <c r="AA174" s="7">
        <v>44978</v>
      </c>
      <c r="AB174" s="10">
        <v>167</v>
      </c>
      <c r="AC174" s="38">
        <v>663.92</v>
      </c>
      <c r="AD174" s="38">
        <v>663.92</v>
      </c>
      <c r="AE174" s="7">
        <v>44985</v>
      </c>
      <c r="AF174" s="53" t="s">
        <v>808</v>
      </c>
      <c r="AG174" s="10">
        <v>167</v>
      </c>
      <c r="AH174" s="43" t="s">
        <v>842</v>
      </c>
      <c r="AI174" s="9" t="s">
        <v>843</v>
      </c>
      <c r="AJ174" s="4">
        <v>45043</v>
      </c>
      <c r="AK174" s="4">
        <v>45016</v>
      </c>
      <c r="AL174" s="34" t="s">
        <v>539</v>
      </c>
    </row>
    <row r="175" spans="1:38" ht="86.25" x14ac:dyDescent="0.25">
      <c r="A175" s="3" t="s">
        <v>125</v>
      </c>
      <c r="B175" s="4">
        <v>44927</v>
      </c>
      <c r="C175" s="8">
        <v>45016</v>
      </c>
      <c r="D175" s="9" t="s">
        <v>95</v>
      </c>
      <c r="F175" s="12" t="s">
        <v>135</v>
      </c>
      <c r="G175" s="12" t="s">
        <v>152</v>
      </c>
      <c r="H175" s="12" t="s">
        <v>152</v>
      </c>
      <c r="I175" s="13" t="s">
        <v>188</v>
      </c>
      <c r="J175" s="13" t="s">
        <v>412</v>
      </c>
      <c r="K175" s="12" t="s">
        <v>413</v>
      </c>
      <c r="L175" s="12" t="s">
        <v>414</v>
      </c>
      <c r="N175" s="9" t="s">
        <v>112</v>
      </c>
      <c r="O175" s="11" t="s">
        <v>533</v>
      </c>
      <c r="P175" s="9" t="s">
        <v>114</v>
      </c>
      <c r="Q175" s="9">
        <v>0</v>
      </c>
      <c r="R175" s="28"/>
      <c r="S175" s="25" t="s">
        <v>422</v>
      </c>
      <c r="T175" s="25" t="s">
        <v>601</v>
      </c>
      <c r="U175" s="25" t="s">
        <v>571</v>
      </c>
      <c r="V175" s="25" t="s">
        <v>422</v>
      </c>
      <c r="W175" s="13" t="s">
        <v>540</v>
      </c>
      <c r="X175" s="13" t="s">
        <v>598</v>
      </c>
      <c r="Y175" s="11" t="s">
        <v>533</v>
      </c>
      <c r="Z175" s="35">
        <v>44978</v>
      </c>
      <c r="AA175" s="35">
        <v>44978</v>
      </c>
      <c r="AB175" s="10">
        <v>168</v>
      </c>
      <c r="AC175" s="37">
        <v>663.92</v>
      </c>
      <c r="AD175" s="38">
        <v>663.92</v>
      </c>
      <c r="AE175" s="7">
        <v>44985</v>
      </c>
      <c r="AF175" s="53" t="s">
        <v>809</v>
      </c>
      <c r="AG175" s="10">
        <v>168</v>
      </c>
      <c r="AH175" s="43" t="s">
        <v>842</v>
      </c>
      <c r="AI175" s="9" t="s">
        <v>843</v>
      </c>
      <c r="AJ175" s="4">
        <v>45043</v>
      </c>
      <c r="AK175" s="4">
        <v>45016</v>
      </c>
      <c r="AL175" s="34" t="s">
        <v>539</v>
      </c>
    </row>
    <row r="176" spans="1:38" ht="60" x14ac:dyDescent="0.25">
      <c r="A176" s="3" t="s">
        <v>125</v>
      </c>
      <c r="B176" s="4">
        <v>44927</v>
      </c>
      <c r="C176" s="8">
        <v>45016</v>
      </c>
      <c r="D176" s="9" t="s">
        <v>95</v>
      </c>
      <c r="F176" s="12" t="s">
        <v>135</v>
      </c>
      <c r="G176" s="11" t="s">
        <v>152</v>
      </c>
      <c r="H176" s="11" t="s">
        <v>152</v>
      </c>
      <c r="I176" s="13" t="s">
        <v>188</v>
      </c>
      <c r="J176" s="20" t="s">
        <v>412</v>
      </c>
      <c r="K176" s="11" t="s">
        <v>413</v>
      </c>
      <c r="L176" s="20" t="s">
        <v>414</v>
      </c>
      <c r="N176" s="9" t="s">
        <v>112</v>
      </c>
      <c r="O176" s="15" t="s">
        <v>534</v>
      </c>
      <c r="P176" s="20" t="s">
        <v>114</v>
      </c>
      <c r="Q176" s="20">
        <v>0</v>
      </c>
      <c r="R176" s="27"/>
      <c r="S176" s="20" t="s">
        <v>422</v>
      </c>
      <c r="T176" s="9" t="s">
        <v>601</v>
      </c>
      <c r="U176" s="20" t="s">
        <v>571</v>
      </c>
      <c r="V176" s="20" t="s">
        <v>422</v>
      </c>
      <c r="W176" s="11" t="s">
        <v>540</v>
      </c>
      <c r="X176" s="11" t="s">
        <v>598</v>
      </c>
      <c r="Y176" s="15" t="s">
        <v>534</v>
      </c>
      <c r="Z176" s="7">
        <v>44981</v>
      </c>
      <c r="AA176" s="7">
        <v>44981</v>
      </c>
      <c r="AB176" s="10">
        <v>169</v>
      </c>
      <c r="AC176" s="38">
        <v>663.92</v>
      </c>
      <c r="AD176" s="38">
        <v>663.92</v>
      </c>
      <c r="AE176" s="7">
        <v>44985</v>
      </c>
      <c r="AF176" s="53" t="s">
        <v>810</v>
      </c>
      <c r="AG176" s="10">
        <v>169</v>
      </c>
      <c r="AH176" s="43" t="s">
        <v>842</v>
      </c>
      <c r="AI176" s="9" t="s">
        <v>843</v>
      </c>
      <c r="AJ176" s="4">
        <v>45043</v>
      </c>
      <c r="AK176" s="4">
        <v>45016</v>
      </c>
      <c r="AL176" s="34" t="s">
        <v>539</v>
      </c>
    </row>
    <row r="177" spans="1:38" ht="60" x14ac:dyDescent="0.25">
      <c r="A177" s="3" t="s">
        <v>125</v>
      </c>
      <c r="B177" s="4">
        <v>44927</v>
      </c>
      <c r="C177" s="8">
        <v>45016</v>
      </c>
      <c r="D177" s="9" t="s">
        <v>95</v>
      </c>
      <c r="F177" s="11" t="s">
        <v>135</v>
      </c>
      <c r="G177" s="11" t="s">
        <v>152</v>
      </c>
      <c r="H177" s="11" t="s">
        <v>152</v>
      </c>
      <c r="I177" s="13" t="s">
        <v>188</v>
      </c>
      <c r="J177" s="20" t="s">
        <v>402</v>
      </c>
      <c r="K177" s="11" t="s">
        <v>403</v>
      </c>
      <c r="L177" s="20" t="s">
        <v>404</v>
      </c>
      <c r="N177" s="9" t="s">
        <v>112</v>
      </c>
      <c r="O177" s="15" t="s">
        <v>534</v>
      </c>
      <c r="P177" s="20" t="s">
        <v>114</v>
      </c>
      <c r="Q177" s="20">
        <v>0</v>
      </c>
      <c r="R177" s="27"/>
      <c r="S177" s="20" t="s">
        <v>422</v>
      </c>
      <c r="T177" s="9" t="s">
        <v>601</v>
      </c>
      <c r="U177" s="20" t="s">
        <v>571</v>
      </c>
      <c r="V177" s="20" t="s">
        <v>422</v>
      </c>
      <c r="W177" s="11" t="s">
        <v>540</v>
      </c>
      <c r="X177" s="11" t="s">
        <v>598</v>
      </c>
      <c r="Y177" s="15" t="s">
        <v>534</v>
      </c>
      <c r="Z177" s="7">
        <v>44981</v>
      </c>
      <c r="AA177" s="7">
        <v>44981</v>
      </c>
      <c r="AB177" s="10">
        <v>170</v>
      </c>
      <c r="AC177" s="37">
        <v>663.92</v>
      </c>
      <c r="AD177" s="38">
        <v>663.92</v>
      </c>
      <c r="AE177" s="7">
        <v>44985</v>
      </c>
      <c r="AF177" s="53" t="s">
        <v>811</v>
      </c>
      <c r="AG177" s="10">
        <v>170</v>
      </c>
      <c r="AH177" s="43" t="s">
        <v>842</v>
      </c>
      <c r="AI177" s="9" t="s">
        <v>843</v>
      </c>
      <c r="AJ177" s="4">
        <v>45043</v>
      </c>
      <c r="AK177" s="4">
        <v>45016</v>
      </c>
      <c r="AL177" s="34" t="s">
        <v>539</v>
      </c>
    </row>
    <row r="178" spans="1:38" ht="60" x14ac:dyDescent="0.25">
      <c r="A178" s="3" t="s">
        <v>125</v>
      </c>
      <c r="B178" s="4">
        <v>44927</v>
      </c>
      <c r="C178" s="8">
        <v>45016</v>
      </c>
      <c r="D178" s="9" t="s">
        <v>95</v>
      </c>
      <c r="F178" s="12" t="s">
        <v>186</v>
      </c>
      <c r="G178" s="12" t="s">
        <v>152</v>
      </c>
      <c r="H178" s="12" t="s">
        <v>152</v>
      </c>
      <c r="I178" s="13" t="s">
        <v>188</v>
      </c>
      <c r="J178" s="13" t="s">
        <v>408</v>
      </c>
      <c r="K178" s="12" t="s">
        <v>260</v>
      </c>
      <c r="L178" s="12" t="s">
        <v>409</v>
      </c>
      <c r="N178" s="9" t="s">
        <v>112</v>
      </c>
      <c r="O178" s="15" t="s">
        <v>534</v>
      </c>
      <c r="P178" s="9" t="s">
        <v>114</v>
      </c>
      <c r="Q178" s="9">
        <v>0</v>
      </c>
      <c r="R178" s="28"/>
      <c r="S178" s="25" t="s">
        <v>422</v>
      </c>
      <c r="T178" s="25" t="s">
        <v>601</v>
      </c>
      <c r="U178" s="25" t="s">
        <v>571</v>
      </c>
      <c r="V178" s="25" t="s">
        <v>422</v>
      </c>
      <c r="W178" s="13" t="s">
        <v>540</v>
      </c>
      <c r="X178" s="13" t="s">
        <v>598</v>
      </c>
      <c r="Y178" s="15" t="s">
        <v>534</v>
      </c>
      <c r="Z178" s="7">
        <v>44981</v>
      </c>
      <c r="AA178" s="7">
        <v>44981</v>
      </c>
      <c r="AB178" s="10">
        <v>171</v>
      </c>
      <c r="AC178" s="38">
        <v>663.92</v>
      </c>
      <c r="AD178" s="38">
        <v>663.92</v>
      </c>
      <c r="AE178" s="7">
        <v>44985</v>
      </c>
      <c r="AF178" s="53" t="s">
        <v>812</v>
      </c>
      <c r="AG178" s="10">
        <v>171</v>
      </c>
      <c r="AH178" s="43" t="s">
        <v>842</v>
      </c>
      <c r="AI178" s="9" t="s">
        <v>843</v>
      </c>
      <c r="AJ178" s="4">
        <v>45043</v>
      </c>
      <c r="AK178" s="4">
        <v>45016</v>
      </c>
      <c r="AL178" s="34" t="s">
        <v>539</v>
      </c>
    </row>
    <row r="179" spans="1:38" ht="60" x14ac:dyDescent="0.25">
      <c r="A179" s="3" t="s">
        <v>125</v>
      </c>
      <c r="B179" s="4">
        <v>44927</v>
      </c>
      <c r="C179" s="8">
        <v>45016</v>
      </c>
      <c r="D179" s="9" t="s">
        <v>95</v>
      </c>
      <c r="F179" s="11" t="s">
        <v>191</v>
      </c>
      <c r="G179" s="11" t="s">
        <v>152</v>
      </c>
      <c r="H179" s="11" t="s">
        <v>152</v>
      </c>
      <c r="I179" s="13" t="s">
        <v>188</v>
      </c>
      <c r="J179" s="20" t="s">
        <v>410</v>
      </c>
      <c r="K179" s="11" t="s">
        <v>279</v>
      </c>
      <c r="L179" s="20" t="s">
        <v>411</v>
      </c>
      <c r="N179" s="9" t="s">
        <v>112</v>
      </c>
      <c r="O179" s="15" t="s">
        <v>534</v>
      </c>
      <c r="P179" s="20" t="s">
        <v>114</v>
      </c>
      <c r="Q179" s="20">
        <v>0</v>
      </c>
      <c r="R179" s="27"/>
      <c r="S179" s="20" t="s">
        <v>422</v>
      </c>
      <c r="T179" s="9" t="s">
        <v>601</v>
      </c>
      <c r="U179" s="20" t="s">
        <v>571</v>
      </c>
      <c r="V179" s="20" t="s">
        <v>422</v>
      </c>
      <c r="W179" s="11" t="s">
        <v>540</v>
      </c>
      <c r="X179" s="11" t="s">
        <v>598</v>
      </c>
      <c r="Y179" s="15" t="s">
        <v>534</v>
      </c>
      <c r="Z179" s="7">
        <v>44981</v>
      </c>
      <c r="AA179" s="7">
        <v>44981</v>
      </c>
      <c r="AB179" s="10">
        <v>172</v>
      </c>
      <c r="AC179" s="37">
        <v>663.92</v>
      </c>
      <c r="AD179" s="38">
        <v>663.92</v>
      </c>
      <c r="AE179" s="7">
        <v>44985</v>
      </c>
      <c r="AF179" s="53" t="s">
        <v>813</v>
      </c>
      <c r="AG179" s="10">
        <v>172</v>
      </c>
      <c r="AH179" s="43" t="s">
        <v>842</v>
      </c>
      <c r="AI179" s="9" t="s">
        <v>843</v>
      </c>
      <c r="AJ179" s="4">
        <v>45043</v>
      </c>
      <c r="AK179" s="4">
        <v>45016</v>
      </c>
      <c r="AL179" s="34" t="s">
        <v>539</v>
      </c>
    </row>
    <row r="180" spans="1:38" ht="60" x14ac:dyDescent="0.25">
      <c r="A180" s="3" t="s">
        <v>125</v>
      </c>
      <c r="B180" s="4">
        <v>44927</v>
      </c>
      <c r="C180" s="8">
        <v>45016</v>
      </c>
      <c r="D180" s="9" t="s">
        <v>95</v>
      </c>
      <c r="F180" s="11" t="s">
        <v>186</v>
      </c>
      <c r="G180" s="11" t="s">
        <v>152</v>
      </c>
      <c r="H180" s="11" t="s">
        <v>152</v>
      </c>
      <c r="I180" s="13" t="s">
        <v>188</v>
      </c>
      <c r="J180" s="20" t="s">
        <v>405</v>
      </c>
      <c r="K180" s="11" t="s">
        <v>406</v>
      </c>
      <c r="L180" s="20" t="s">
        <v>407</v>
      </c>
      <c r="N180" s="9" t="s">
        <v>112</v>
      </c>
      <c r="O180" s="15" t="s">
        <v>534</v>
      </c>
      <c r="P180" s="9" t="s">
        <v>114</v>
      </c>
      <c r="Q180" s="20">
        <v>0</v>
      </c>
      <c r="R180" s="27"/>
      <c r="S180" s="20" t="s">
        <v>422</v>
      </c>
      <c r="T180" s="9" t="s">
        <v>601</v>
      </c>
      <c r="U180" s="20" t="s">
        <v>571</v>
      </c>
      <c r="V180" s="20" t="s">
        <v>422</v>
      </c>
      <c r="W180" s="11" t="s">
        <v>540</v>
      </c>
      <c r="X180" s="11" t="s">
        <v>598</v>
      </c>
      <c r="Y180" s="15" t="s">
        <v>534</v>
      </c>
      <c r="Z180" s="7">
        <v>44981</v>
      </c>
      <c r="AA180" s="7">
        <v>44981</v>
      </c>
      <c r="AB180" s="10">
        <v>173</v>
      </c>
      <c r="AC180" s="38">
        <v>663.92</v>
      </c>
      <c r="AD180" s="38">
        <v>663.92</v>
      </c>
      <c r="AE180" s="7">
        <v>44985</v>
      </c>
      <c r="AF180" s="53" t="s">
        <v>814</v>
      </c>
      <c r="AG180" s="10">
        <v>173</v>
      </c>
      <c r="AH180" s="43" t="s">
        <v>842</v>
      </c>
      <c r="AI180" s="9" t="s">
        <v>843</v>
      </c>
      <c r="AJ180" s="4">
        <v>45043</v>
      </c>
      <c r="AK180" s="4">
        <v>45016</v>
      </c>
      <c r="AL180" s="34" t="s">
        <v>539</v>
      </c>
    </row>
    <row r="181" spans="1:38" ht="60" x14ac:dyDescent="0.25">
      <c r="A181" s="3" t="s">
        <v>125</v>
      </c>
      <c r="B181" s="4">
        <v>44927</v>
      </c>
      <c r="C181" s="8">
        <v>45016</v>
      </c>
      <c r="D181" s="9" t="s">
        <v>95</v>
      </c>
      <c r="F181" s="11" t="s">
        <v>130</v>
      </c>
      <c r="G181" s="11" t="s">
        <v>192</v>
      </c>
      <c r="H181" s="11" t="s">
        <v>192</v>
      </c>
      <c r="I181" s="11" t="s">
        <v>193</v>
      </c>
      <c r="J181" s="20" t="s">
        <v>415</v>
      </c>
      <c r="K181" s="11" t="s">
        <v>315</v>
      </c>
      <c r="L181" s="20" t="s">
        <v>416</v>
      </c>
      <c r="N181" s="9" t="s">
        <v>112</v>
      </c>
      <c r="O181" s="15" t="s">
        <v>535</v>
      </c>
      <c r="P181" s="20" t="s">
        <v>114</v>
      </c>
      <c r="Q181" s="20">
        <v>0</v>
      </c>
      <c r="R181" s="27"/>
      <c r="S181" s="20" t="s">
        <v>422</v>
      </c>
      <c r="T181" s="9" t="s">
        <v>601</v>
      </c>
      <c r="U181" s="20" t="s">
        <v>571</v>
      </c>
      <c r="V181" s="20" t="s">
        <v>422</v>
      </c>
      <c r="W181" s="11" t="s">
        <v>540</v>
      </c>
      <c r="X181" s="11" t="s">
        <v>595</v>
      </c>
      <c r="Y181" s="15" t="s">
        <v>535</v>
      </c>
      <c r="Z181" s="7">
        <v>44972</v>
      </c>
      <c r="AA181" s="7">
        <v>44974</v>
      </c>
      <c r="AB181" s="10">
        <v>174</v>
      </c>
      <c r="AC181" s="37">
        <v>2011</v>
      </c>
      <c r="AD181" s="38">
        <v>4022</v>
      </c>
      <c r="AE181" s="7">
        <v>45036</v>
      </c>
      <c r="AF181" s="53" t="s">
        <v>815</v>
      </c>
      <c r="AG181" s="10">
        <v>174</v>
      </c>
      <c r="AH181" s="43" t="s">
        <v>842</v>
      </c>
      <c r="AI181" s="9" t="s">
        <v>843</v>
      </c>
      <c r="AJ181" s="4">
        <v>45043</v>
      </c>
      <c r="AK181" s="4">
        <v>45016</v>
      </c>
      <c r="AL181" s="34" t="s">
        <v>539</v>
      </c>
    </row>
    <row r="182" spans="1:38" ht="60" x14ac:dyDescent="0.25">
      <c r="A182" s="3" t="s">
        <v>125</v>
      </c>
      <c r="B182" s="4">
        <v>44927</v>
      </c>
      <c r="C182" s="8">
        <v>45016</v>
      </c>
      <c r="D182" s="9" t="s">
        <v>95</v>
      </c>
      <c r="F182" s="11" t="s">
        <v>181</v>
      </c>
      <c r="G182" s="11" t="s">
        <v>182</v>
      </c>
      <c r="H182" s="11" t="s">
        <v>182</v>
      </c>
      <c r="I182" s="13" t="s">
        <v>183</v>
      </c>
      <c r="J182" s="20" t="s">
        <v>366</v>
      </c>
      <c r="K182" s="11" t="s">
        <v>367</v>
      </c>
      <c r="L182" s="20" t="s">
        <v>368</v>
      </c>
      <c r="N182" s="9" t="s">
        <v>112</v>
      </c>
      <c r="O182" s="12" t="s">
        <v>536</v>
      </c>
      <c r="P182" s="9" t="s">
        <v>114</v>
      </c>
      <c r="Q182" s="20">
        <v>0</v>
      </c>
      <c r="R182" s="27"/>
      <c r="S182" s="20" t="s">
        <v>422</v>
      </c>
      <c r="T182" s="9" t="s">
        <v>601</v>
      </c>
      <c r="U182" s="20" t="s">
        <v>571</v>
      </c>
      <c r="V182" s="20" t="s">
        <v>422</v>
      </c>
      <c r="W182" s="11" t="s">
        <v>540</v>
      </c>
      <c r="X182" s="11" t="s">
        <v>597</v>
      </c>
      <c r="Y182" s="12" t="s">
        <v>536</v>
      </c>
      <c r="Z182" s="7">
        <v>44978</v>
      </c>
      <c r="AA182" s="7">
        <v>44978</v>
      </c>
      <c r="AB182" s="10">
        <v>175</v>
      </c>
      <c r="AC182" s="37">
        <v>663.92</v>
      </c>
      <c r="AD182" s="37">
        <v>663.92</v>
      </c>
      <c r="AE182" s="7">
        <v>44984</v>
      </c>
      <c r="AF182" s="53" t="s">
        <v>816</v>
      </c>
      <c r="AG182" s="10">
        <v>175</v>
      </c>
      <c r="AH182" s="43" t="s">
        <v>842</v>
      </c>
      <c r="AI182" s="9" t="s">
        <v>843</v>
      </c>
      <c r="AJ182" s="4">
        <v>45043</v>
      </c>
      <c r="AK182" s="4">
        <v>45016</v>
      </c>
      <c r="AL182" s="34" t="s">
        <v>539</v>
      </c>
    </row>
    <row r="183" spans="1:38" ht="60" x14ac:dyDescent="0.25">
      <c r="A183" s="3" t="s">
        <v>125</v>
      </c>
      <c r="B183" s="4">
        <v>44927</v>
      </c>
      <c r="C183" s="8">
        <v>45016</v>
      </c>
      <c r="D183" s="9" t="s">
        <v>95</v>
      </c>
      <c r="F183" s="11" t="s">
        <v>181</v>
      </c>
      <c r="G183" s="11" t="s">
        <v>182</v>
      </c>
      <c r="H183" s="11" t="s">
        <v>182</v>
      </c>
      <c r="I183" s="13" t="s">
        <v>183</v>
      </c>
      <c r="J183" s="20" t="s">
        <v>369</v>
      </c>
      <c r="K183" s="11" t="s">
        <v>370</v>
      </c>
      <c r="L183" s="20" t="s">
        <v>371</v>
      </c>
      <c r="N183" s="9" t="s">
        <v>112</v>
      </c>
      <c r="O183" s="12" t="s">
        <v>536</v>
      </c>
      <c r="P183" s="20" t="s">
        <v>114</v>
      </c>
      <c r="Q183" s="20">
        <v>0</v>
      </c>
      <c r="R183" s="27"/>
      <c r="S183" s="20" t="s">
        <v>422</v>
      </c>
      <c r="T183" s="9" t="s">
        <v>601</v>
      </c>
      <c r="U183" s="20" t="s">
        <v>571</v>
      </c>
      <c r="V183" s="20" t="s">
        <v>422</v>
      </c>
      <c r="W183" s="11" t="s">
        <v>540</v>
      </c>
      <c r="X183" s="11" t="s">
        <v>597</v>
      </c>
      <c r="Y183" s="12" t="s">
        <v>536</v>
      </c>
      <c r="Z183" s="7">
        <v>44978</v>
      </c>
      <c r="AA183" s="7">
        <v>44978</v>
      </c>
      <c r="AB183" s="10">
        <v>176</v>
      </c>
      <c r="AC183" s="37">
        <v>663.92</v>
      </c>
      <c r="AD183" s="37">
        <v>663.92</v>
      </c>
      <c r="AE183" s="7">
        <v>44984</v>
      </c>
      <c r="AF183" s="53" t="s">
        <v>817</v>
      </c>
      <c r="AG183" s="10">
        <v>176</v>
      </c>
      <c r="AH183" s="43" t="s">
        <v>842</v>
      </c>
      <c r="AI183" s="9" t="s">
        <v>843</v>
      </c>
      <c r="AJ183" s="4">
        <v>45043</v>
      </c>
      <c r="AK183" s="4">
        <v>45016</v>
      </c>
      <c r="AL183" s="34" t="s">
        <v>539</v>
      </c>
    </row>
    <row r="184" spans="1:38" ht="60" x14ac:dyDescent="0.25">
      <c r="A184" s="3" t="s">
        <v>125</v>
      </c>
      <c r="B184" s="4">
        <v>44927</v>
      </c>
      <c r="C184" s="8">
        <v>45016</v>
      </c>
      <c r="D184" s="9" t="s">
        <v>95</v>
      </c>
      <c r="F184" s="11" t="s">
        <v>181</v>
      </c>
      <c r="G184" s="11" t="s">
        <v>182</v>
      </c>
      <c r="H184" s="11" t="s">
        <v>182</v>
      </c>
      <c r="I184" s="13" t="s">
        <v>183</v>
      </c>
      <c r="J184" s="20" t="s">
        <v>369</v>
      </c>
      <c r="K184" s="11" t="s">
        <v>370</v>
      </c>
      <c r="L184" s="20" t="s">
        <v>371</v>
      </c>
      <c r="N184" s="9" t="s">
        <v>112</v>
      </c>
      <c r="O184" s="12" t="s">
        <v>536</v>
      </c>
      <c r="P184" s="9" t="s">
        <v>114</v>
      </c>
      <c r="Q184" s="20">
        <v>0</v>
      </c>
      <c r="R184" s="27"/>
      <c r="S184" s="20" t="s">
        <v>422</v>
      </c>
      <c r="T184" s="9" t="s">
        <v>601</v>
      </c>
      <c r="U184" s="20" t="s">
        <v>571</v>
      </c>
      <c r="V184" s="20" t="s">
        <v>422</v>
      </c>
      <c r="W184" s="11" t="s">
        <v>540</v>
      </c>
      <c r="X184" s="11" t="s">
        <v>599</v>
      </c>
      <c r="Y184" s="12" t="s">
        <v>536</v>
      </c>
      <c r="Z184" s="7">
        <v>44979</v>
      </c>
      <c r="AA184" s="7">
        <v>44979</v>
      </c>
      <c r="AB184" s="10">
        <v>177</v>
      </c>
      <c r="AC184" s="37">
        <v>663.92</v>
      </c>
      <c r="AD184" s="37">
        <v>663.92</v>
      </c>
      <c r="AE184" s="7">
        <v>44988</v>
      </c>
      <c r="AF184" s="53" t="s">
        <v>818</v>
      </c>
      <c r="AG184" s="10">
        <v>177</v>
      </c>
      <c r="AH184" s="43" t="s">
        <v>842</v>
      </c>
      <c r="AI184" s="9" t="s">
        <v>843</v>
      </c>
      <c r="AJ184" s="4">
        <v>45043</v>
      </c>
      <c r="AK184" s="4">
        <v>45016</v>
      </c>
      <c r="AL184" s="34" t="s">
        <v>539</v>
      </c>
    </row>
    <row r="185" spans="1:38" ht="60" x14ac:dyDescent="0.25">
      <c r="A185" s="3" t="s">
        <v>125</v>
      </c>
      <c r="B185" s="4">
        <v>44927</v>
      </c>
      <c r="C185" s="8">
        <v>45016</v>
      </c>
      <c r="D185" s="9" t="s">
        <v>95</v>
      </c>
      <c r="F185" s="11" t="s">
        <v>181</v>
      </c>
      <c r="G185" s="11" t="s">
        <v>182</v>
      </c>
      <c r="H185" s="11" t="s">
        <v>182</v>
      </c>
      <c r="I185" s="13" t="s">
        <v>183</v>
      </c>
      <c r="J185" s="20" t="s">
        <v>366</v>
      </c>
      <c r="K185" s="11" t="s">
        <v>367</v>
      </c>
      <c r="L185" s="20" t="s">
        <v>368</v>
      </c>
      <c r="N185" s="9" t="s">
        <v>112</v>
      </c>
      <c r="O185" s="12" t="s">
        <v>536</v>
      </c>
      <c r="P185" s="20" t="s">
        <v>114</v>
      </c>
      <c r="Q185" s="20">
        <v>0</v>
      </c>
      <c r="R185" s="27"/>
      <c r="S185" s="20" t="s">
        <v>422</v>
      </c>
      <c r="T185" s="9" t="s">
        <v>601</v>
      </c>
      <c r="U185" s="20" t="s">
        <v>571</v>
      </c>
      <c r="V185" s="20" t="s">
        <v>422</v>
      </c>
      <c r="W185" s="11" t="s">
        <v>540</v>
      </c>
      <c r="X185" s="11" t="s">
        <v>599</v>
      </c>
      <c r="Y185" s="12" t="s">
        <v>536</v>
      </c>
      <c r="Z185" s="7">
        <v>44979</v>
      </c>
      <c r="AA185" s="7">
        <v>44979</v>
      </c>
      <c r="AB185" s="10">
        <v>178</v>
      </c>
      <c r="AC185" s="37">
        <v>663.92</v>
      </c>
      <c r="AD185" s="37">
        <v>663.92</v>
      </c>
      <c r="AE185" s="7">
        <v>44988</v>
      </c>
      <c r="AF185" s="53" t="s">
        <v>819</v>
      </c>
      <c r="AG185" s="10">
        <v>178</v>
      </c>
      <c r="AH185" s="43" t="s">
        <v>842</v>
      </c>
      <c r="AI185" s="9" t="s">
        <v>843</v>
      </c>
      <c r="AJ185" s="4">
        <v>45043</v>
      </c>
      <c r="AK185" s="4">
        <v>45016</v>
      </c>
      <c r="AL185" s="34" t="s">
        <v>539</v>
      </c>
    </row>
    <row r="186" spans="1:38" ht="60" x14ac:dyDescent="0.25">
      <c r="A186" s="3" t="s">
        <v>125</v>
      </c>
      <c r="B186" s="4">
        <v>44927</v>
      </c>
      <c r="C186" s="8">
        <v>45016</v>
      </c>
      <c r="D186" s="9" t="s">
        <v>95</v>
      </c>
      <c r="F186" s="11" t="s">
        <v>181</v>
      </c>
      <c r="G186" s="11" t="s">
        <v>182</v>
      </c>
      <c r="H186" s="11" t="s">
        <v>182</v>
      </c>
      <c r="I186" s="13" t="s">
        <v>183</v>
      </c>
      <c r="J186" s="20" t="s">
        <v>366</v>
      </c>
      <c r="K186" s="11" t="s">
        <v>367</v>
      </c>
      <c r="L186" s="20" t="s">
        <v>368</v>
      </c>
      <c r="N186" s="9" t="s">
        <v>112</v>
      </c>
      <c r="O186" s="12" t="s">
        <v>536</v>
      </c>
      <c r="P186" s="20" t="s">
        <v>114</v>
      </c>
      <c r="Q186" s="20">
        <v>0</v>
      </c>
      <c r="R186" s="27"/>
      <c r="S186" s="20" t="s">
        <v>422</v>
      </c>
      <c r="T186" s="9" t="s">
        <v>601</v>
      </c>
      <c r="U186" s="20" t="s">
        <v>571</v>
      </c>
      <c r="V186" s="20" t="s">
        <v>422</v>
      </c>
      <c r="W186" s="11" t="s">
        <v>540</v>
      </c>
      <c r="X186" s="11" t="s">
        <v>597</v>
      </c>
      <c r="Y186" s="12" t="s">
        <v>536</v>
      </c>
      <c r="Z186" s="7">
        <v>44980</v>
      </c>
      <c r="AA186" s="7">
        <v>44980</v>
      </c>
      <c r="AB186" s="10">
        <v>179</v>
      </c>
      <c r="AC186" s="37">
        <v>2011</v>
      </c>
      <c r="AD186" s="38">
        <v>2674.92</v>
      </c>
      <c r="AE186" s="7">
        <v>44988</v>
      </c>
      <c r="AF186" s="53" t="s">
        <v>820</v>
      </c>
      <c r="AG186" s="10">
        <v>179</v>
      </c>
      <c r="AH186" s="43" t="s">
        <v>842</v>
      </c>
      <c r="AI186" s="9" t="s">
        <v>843</v>
      </c>
      <c r="AJ186" s="4">
        <v>45043</v>
      </c>
      <c r="AK186" s="4">
        <v>45016</v>
      </c>
      <c r="AL186" s="34" t="s">
        <v>539</v>
      </c>
    </row>
    <row r="187" spans="1:38" ht="60" x14ac:dyDescent="0.25">
      <c r="A187" s="3" t="s">
        <v>125</v>
      </c>
      <c r="B187" s="4">
        <v>44927</v>
      </c>
      <c r="C187" s="8">
        <v>45016</v>
      </c>
      <c r="D187" s="9" t="s">
        <v>95</v>
      </c>
      <c r="F187" s="12" t="s">
        <v>181</v>
      </c>
      <c r="G187" s="12" t="s">
        <v>182</v>
      </c>
      <c r="H187" s="12" t="s">
        <v>182</v>
      </c>
      <c r="I187" s="13" t="s">
        <v>183</v>
      </c>
      <c r="J187" s="13" t="s">
        <v>369</v>
      </c>
      <c r="K187" s="12" t="s">
        <v>370</v>
      </c>
      <c r="L187" s="12" t="s">
        <v>371</v>
      </c>
      <c r="N187" s="9" t="s">
        <v>112</v>
      </c>
      <c r="O187" s="12" t="s">
        <v>536</v>
      </c>
      <c r="P187" s="9" t="s">
        <v>114</v>
      </c>
      <c r="Q187" s="9">
        <v>0</v>
      </c>
      <c r="R187" s="28"/>
      <c r="S187" s="25" t="s">
        <v>422</v>
      </c>
      <c r="T187" s="25" t="s">
        <v>601</v>
      </c>
      <c r="U187" s="25" t="s">
        <v>571</v>
      </c>
      <c r="V187" s="25" t="s">
        <v>422</v>
      </c>
      <c r="W187" s="13" t="s">
        <v>540</v>
      </c>
      <c r="X187" s="13" t="s">
        <v>597</v>
      </c>
      <c r="Y187" s="12" t="s">
        <v>536</v>
      </c>
      <c r="Z187" s="7">
        <v>44980</v>
      </c>
      <c r="AA187" s="7">
        <v>44980</v>
      </c>
      <c r="AB187" s="10">
        <v>180</v>
      </c>
      <c r="AC187" s="38">
        <v>2011</v>
      </c>
      <c r="AD187" s="38">
        <v>2674.92</v>
      </c>
      <c r="AE187" s="7">
        <v>44988</v>
      </c>
      <c r="AF187" s="53" t="s">
        <v>821</v>
      </c>
      <c r="AG187" s="10">
        <v>180</v>
      </c>
      <c r="AH187" s="43" t="s">
        <v>842</v>
      </c>
      <c r="AI187" s="9" t="s">
        <v>843</v>
      </c>
      <c r="AJ187" s="4">
        <v>45043</v>
      </c>
      <c r="AK187" s="4">
        <v>45016</v>
      </c>
      <c r="AL187" s="34" t="s">
        <v>539</v>
      </c>
    </row>
    <row r="188" spans="1:38" ht="60" x14ac:dyDescent="0.25">
      <c r="A188" s="3" t="s">
        <v>125</v>
      </c>
      <c r="B188" s="4">
        <v>44927</v>
      </c>
      <c r="C188" s="8">
        <v>45016</v>
      </c>
      <c r="D188" s="9" t="s">
        <v>95</v>
      </c>
      <c r="F188" s="11" t="s">
        <v>181</v>
      </c>
      <c r="G188" s="11" t="s">
        <v>182</v>
      </c>
      <c r="H188" s="11" t="s">
        <v>182</v>
      </c>
      <c r="I188" s="13" t="s">
        <v>183</v>
      </c>
      <c r="J188" s="20" t="s">
        <v>369</v>
      </c>
      <c r="K188" s="11" t="s">
        <v>370</v>
      </c>
      <c r="L188" s="20" t="s">
        <v>371</v>
      </c>
      <c r="N188" s="9" t="s">
        <v>112</v>
      </c>
      <c r="O188" s="12" t="s">
        <v>536</v>
      </c>
      <c r="P188" s="20" t="s">
        <v>114</v>
      </c>
      <c r="Q188" s="20">
        <v>0</v>
      </c>
      <c r="R188" s="27"/>
      <c r="S188" s="20" t="s">
        <v>422</v>
      </c>
      <c r="T188" s="9" t="s">
        <v>601</v>
      </c>
      <c r="U188" s="20" t="s">
        <v>571</v>
      </c>
      <c r="V188" s="20" t="s">
        <v>422</v>
      </c>
      <c r="W188" s="11" t="s">
        <v>540</v>
      </c>
      <c r="X188" s="11" t="s">
        <v>559</v>
      </c>
      <c r="Y188" s="12" t="s">
        <v>536</v>
      </c>
      <c r="Z188" s="7">
        <v>44985</v>
      </c>
      <c r="AA188" s="7">
        <v>44985</v>
      </c>
      <c r="AB188" s="10">
        <v>181</v>
      </c>
      <c r="AC188" s="37">
        <v>663.92</v>
      </c>
      <c r="AD188" s="38">
        <v>663.92</v>
      </c>
      <c r="AE188" s="7">
        <v>44991</v>
      </c>
      <c r="AF188" s="53" t="s">
        <v>822</v>
      </c>
      <c r="AG188" s="10">
        <v>181</v>
      </c>
      <c r="AH188" s="43" t="s">
        <v>842</v>
      </c>
      <c r="AI188" s="9" t="s">
        <v>843</v>
      </c>
      <c r="AJ188" s="4">
        <v>45043</v>
      </c>
      <c r="AK188" s="4">
        <v>45016</v>
      </c>
      <c r="AL188" s="34" t="s">
        <v>539</v>
      </c>
    </row>
    <row r="189" spans="1:38" ht="60" x14ac:dyDescent="0.25">
      <c r="A189" s="3" t="s">
        <v>125</v>
      </c>
      <c r="B189" s="4">
        <v>44927</v>
      </c>
      <c r="C189" s="8">
        <v>45016</v>
      </c>
      <c r="D189" s="9" t="s">
        <v>95</v>
      </c>
      <c r="F189" s="11" t="s">
        <v>181</v>
      </c>
      <c r="G189" s="12" t="s">
        <v>182</v>
      </c>
      <c r="H189" s="11" t="s">
        <v>182</v>
      </c>
      <c r="I189" s="13" t="s">
        <v>183</v>
      </c>
      <c r="J189" s="20" t="s">
        <v>366</v>
      </c>
      <c r="K189" s="11" t="s">
        <v>367</v>
      </c>
      <c r="L189" s="20" t="s">
        <v>368</v>
      </c>
      <c r="N189" s="9" t="s">
        <v>112</v>
      </c>
      <c r="O189" s="12" t="s">
        <v>536</v>
      </c>
      <c r="P189" s="20" t="s">
        <v>114</v>
      </c>
      <c r="Q189" s="20">
        <v>0</v>
      </c>
      <c r="R189" s="27"/>
      <c r="S189" s="20" t="s">
        <v>422</v>
      </c>
      <c r="T189" s="9" t="s">
        <v>601</v>
      </c>
      <c r="U189" s="20" t="s">
        <v>571</v>
      </c>
      <c r="V189" s="20" t="s">
        <v>422</v>
      </c>
      <c r="W189" s="11" t="s">
        <v>540</v>
      </c>
      <c r="X189" s="11" t="s">
        <v>559</v>
      </c>
      <c r="Y189" s="12" t="s">
        <v>536</v>
      </c>
      <c r="Z189" s="7">
        <v>44985</v>
      </c>
      <c r="AA189" s="7">
        <v>44985</v>
      </c>
      <c r="AB189" s="10">
        <v>182</v>
      </c>
      <c r="AC189" s="37">
        <v>663.92</v>
      </c>
      <c r="AD189" s="38">
        <v>663.92</v>
      </c>
      <c r="AE189" s="7">
        <v>44991</v>
      </c>
      <c r="AF189" s="53" t="s">
        <v>823</v>
      </c>
      <c r="AG189" s="10">
        <v>182</v>
      </c>
      <c r="AH189" s="43" t="s">
        <v>842</v>
      </c>
      <c r="AI189" s="9" t="s">
        <v>843</v>
      </c>
      <c r="AJ189" s="4">
        <v>45043</v>
      </c>
      <c r="AK189" s="4">
        <v>45016</v>
      </c>
      <c r="AL189" s="34" t="s">
        <v>539</v>
      </c>
    </row>
    <row r="190" spans="1:38" ht="60" x14ac:dyDescent="0.25">
      <c r="A190" s="3" t="s">
        <v>125</v>
      </c>
      <c r="B190" s="4">
        <v>44927</v>
      </c>
      <c r="C190" s="8">
        <v>45016</v>
      </c>
      <c r="D190" s="9" t="s">
        <v>95</v>
      </c>
      <c r="F190" s="11" t="s">
        <v>181</v>
      </c>
      <c r="G190" s="12" t="s">
        <v>182</v>
      </c>
      <c r="H190" s="11" t="s">
        <v>182</v>
      </c>
      <c r="I190" s="13" t="s">
        <v>183</v>
      </c>
      <c r="J190" s="20" t="s">
        <v>372</v>
      </c>
      <c r="K190" s="11" t="s">
        <v>373</v>
      </c>
      <c r="L190" s="20" t="s">
        <v>374</v>
      </c>
      <c r="N190" s="9" t="s">
        <v>112</v>
      </c>
      <c r="O190" s="12" t="s">
        <v>536</v>
      </c>
      <c r="P190" s="20" t="s">
        <v>114</v>
      </c>
      <c r="Q190" s="20">
        <v>0</v>
      </c>
      <c r="R190" s="27"/>
      <c r="S190" s="20" t="s">
        <v>422</v>
      </c>
      <c r="T190" s="9" t="s">
        <v>601</v>
      </c>
      <c r="U190" s="20" t="s">
        <v>571</v>
      </c>
      <c r="V190" s="20" t="s">
        <v>422</v>
      </c>
      <c r="W190" s="11" t="s">
        <v>540</v>
      </c>
      <c r="X190" s="11" t="s">
        <v>593</v>
      </c>
      <c r="Y190" s="12" t="s">
        <v>536</v>
      </c>
      <c r="Z190" s="7">
        <v>44998</v>
      </c>
      <c r="AA190" s="7">
        <v>44999</v>
      </c>
      <c r="AB190" s="10">
        <v>183</v>
      </c>
      <c r="AC190" s="37">
        <v>663.92</v>
      </c>
      <c r="AD190" s="38">
        <v>2674.92</v>
      </c>
      <c r="AE190" s="7">
        <v>45007</v>
      </c>
      <c r="AF190" s="53" t="s">
        <v>824</v>
      </c>
      <c r="AG190" s="10">
        <v>183</v>
      </c>
      <c r="AH190" s="43" t="s">
        <v>842</v>
      </c>
      <c r="AI190" s="9" t="s">
        <v>843</v>
      </c>
      <c r="AJ190" s="4">
        <v>45043</v>
      </c>
      <c r="AK190" s="4">
        <v>45016</v>
      </c>
      <c r="AL190" s="34" t="s">
        <v>539</v>
      </c>
    </row>
    <row r="191" spans="1:38" ht="60" x14ac:dyDescent="0.25">
      <c r="A191" s="3" t="s">
        <v>125</v>
      </c>
      <c r="B191" s="4">
        <v>44927</v>
      </c>
      <c r="C191" s="8">
        <v>45016</v>
      </c>
      <c r="D191" s="9" t="s">
        <v>95</v>
      </c>
      <c r="F191" s="14" t="s">
        <v>181</v>
      </c>
      <c r="G191" s="12" t="s">
        <v>182</v>
      </c>
      <c r="H191" s="14" t="s">
        <v>182</v>
      </c>
      <c r="I191" s="13" t="s">
        <v>183</v>
      </c>
      <c r="J191" s="22" t="s">
        <v>375</v>
      </c>
      <c r="K191" s="22" t="s">
        <v>376</v>
      </c>
      <c r="L191" s="22" t="s">
        <v>302</v>
      </c>
      <c r="N191" s="9" t="s">
        <v>112</v>
      </c>
      <c r="O191" s="12" t="s">
        <v>536</v>
      </c>
      <c r="P191" s="9" t="s">
        <v>114</v>
      </c>
      <c r="Q191" s="9">
        <v>0</v>
      </c>
      <c r="R191" s="28"/>
      <c r="S191" s="9" t="s">
        <v>422</v>
      </c>
      <c r="T191" s="9" t="s">
        <v>601</v>
      </c>
      <c r="U191" s="9" t="s">
        <v>571</v>
      </c>
      <c r="V191" s="9" t="s">
        <v>422</v>
      </c>
      <c r="W191" s="9" t="s">
        <v>540</v>
      </c>
      <c r="X191" s="15" t="s">
        <v>593</v>
      </c>
      <c r="Y191" s="12" t="s">
        <v>536</v>
      </c>
      <c r="Z191" s="7">
        <v>44998</v>
      </c>
      <c r="AA191" s="7">
        <v>44999</v>
      </c>
      <c r="AB191" s="10">
        <v>184</v>
      </c>
      <c r="AC191" s="38">
        <v>663.92</v>
      </c>
      <c r="AD191" s="38">
        <v>2674.92</v>
      </c>
      <c r="AE191" s="7">
        <v>45007</v>
      </c>
      <c r="AF191" s="53" t="s">
        <v>825</v>
      </c>
      <c r="AG191" s="10">
        <v>184</v>
      </c>
      <c r="AH191" s="43" t="s">
        <v>842</v>
      </c>
      <c r="AI191" s="9" t="s">
        <v>843</v>
      </c>
      <c r="AJ191" s="4">
        <v>45043</v>
      </c>
      <c r="AK191" s="4">
        <v>45016</v>
      </c>
      <c r="AL191" s="34" t="s">
        <v>539</v>
      </c>
    </row>
    <row r="192" spans="1:38" ht="60" x14ac:dyDescent="0.25">
      <c r="A192" s="3" t="s">
        <v>125</v>
      </c>
      <c r="B192" s="4">
        <v>44927</v>
      </c>
      <c r="C192" s="8">
        <v>45016</v>
      </c>
      <c r="D192" s="9" t="s">
        <v>95</v>
      </c>
      <c r="F192" s="11" t="s">
        <v>191</v>
      </c>
      <c r="G192" s="12" t="s">
        <v>152</v>
      </c>
      <c r="H192" s="11" t="s">
        <v>152</v>
      </c>
      <c r="I192" s="13" t="s">
        <v>188</v>
      </c>
      <c r="J192" s="20" t="s">
        <v>390</v>
      </c>
      <c r="K192" s="11" t="s">
        <v>391</v>
      </c>
      <c r="L192" s="20" t="s">
        <v>392</v>
      </c>
      <c r="N192" s="9" t="s">
        <v>112</v>
      </c>
      <c r="O192" s="12" t="s">
        <v>537</v>
      </c>
      <c r="P192" s="20" t="s">
        <v>114</v>
      </c>
      <c r="Q192" s="20">
        <v>0</v>
      </c>
      <c r="R192" s="27"/>
      <c r="S192" s="20" t="s">
        <v>422</v>
      </c>
      <c r="T192" s="9" t="s">
        <v>601</v>
      </c>
      <c r="U192" s="20" t="s">
        <v>571</v>
      </c>
      <c r="V192" s="20" t="s">
        <v>422</v>
      </c>
      <c r="W192" s="11" t="s">
        <v>540</v>
      </c>
      <c r="X192" s="11" t="s">
        <v>600</v>
      </c>
      <c r="Y192" s="12" t="s">
        <v>537</v>
      </c>
      <c r="Z192" s="7">
        <v>44995</v>
      </c>
      <c r="AA192" s="7">
        <v>44995</v>
      </c>
      <c r="AB192" s="10">
        <v>185</v>
      </c>
      <c r="AC192" s="37">
        <v>663.92</v>
      </c>
      <c r="AD192" s="37">
        <v>663.92</v>
      </c>
      <c r="AE192" s="7">
        <v>45029</v>
      </c>
      <c r="AF192" s="53" t="s">
        <v>826</v>
      </c>
      <c r="AG192" s="10">
        <v>185</v>
      </c>
      <c r="AH192" s="43" t="s">
        <v>842</v>
      </c>
      <c r="AI192" s="9" t="s">
        <v>843</v>
      </c>
      <c r="AJ192" s="4">
        <v>45043</v>
      </c>
      <c r="AK192" s="4">
        <v>45016</v>
      </c>
      <c r="AL192" s="34" t="s">
        <v>539</v>
      </c>
    </row>
    <row r="193" spans="1:38" ht="60" x14ac:dyDescent="0.25">
      <c r="A193" s="3" t="s">
        <v>125</v>
      </c>
      <c r="B193" s="4">
        <v>44927</v>
      </c>
      <c r="C193" s="8">
        <v>45016</v>
      </c>
      <c r="D193" s="9" t="s">
        <v>95</v>
      </c>
      <c r="F193" s="11" t="s">
        <v>186</v>
      </c>
      <c r="G193" s="12" t="s">
        <v>152</v>
      </c>
      <c r="H193" s="11" t="s">
        <v>152</v>
      </c>
      <c r="I193" s="13" t="s">
        <v>188</v>
      </c>
      <c r="J193" s="20" t="s">
        <v>399</v>
      </c>
      <c r="K193" s="11" t="s">
        <v>400</v>
      </c>
      <c r="L193" s="20" t="s">
        <v>401</v>
      </c>
      <c r="N193" s="9" t="s">
        <v>112</v>
      </c>
      <c r="O193" s="12" t="s">
        <v>537</v>
      </c>
      <c r="P193" s="20" t="s">
        <v>114</v>
      </c>
      <c r="Q193" s="20">
        <v>0</v>
      </c>
      <c r="R193" s="27"/>
      <c r="S193" s="20" t="s">
        <v>422</v>
      </c>
      <c r="T193" s="9" t="s">
        <v>601</v>
      </c>
      <c r="U193" s="20" t="s">
        <v>571</v>
      </c>
      <c r="V193" s="20" t="s">
        <v>422</v>
      </c>
      <c r="W193" s="11" t="s">
        <v>540</v>
      </c>
      <c r="X193" s="11" t="s">
        <v>600</v>
      </c>
      <c r="Y193" s="12" t="s">
        <v>537</v>
      </c>
      <c r="Z193" s="7">
        <v>44995</v>
      </c>
      <c r="AA193" s="7">
        <v>44995</v>
      </c>
      <c r="AB193" s="10">
        <v>186</v>
      </c>
      <c r="AC193" s="38">
        <v>663.92</v>
      </c>
      <c r="AD193" s="38">
        <v>663.92</v>
      </c>
      <c r="AE193" s="7">
        <v>45029</v>
      </c>
      <c r="AF193" s="53" t="s">
        <v>827</v>
      </c>
      <c r="AG193" s="10">
        <v>186</v>
      </c>
      <c r="AH193" s="43" t="s">
        <v>842</v>
      </c>
      <c r="AI193" s="9" t="s">
        <v>843</v>
      </c>
      <c r="AJ193" s="4">
        <v>45043</v>
      </c>
      <c r="AK193" s="4">
        <v>45016</v>
      </c>
      <c r="AL193" s="34" t="s">
        <v>539</v>
      </c>
    </row>
    <row r="194" spans="1:38" ht="60" x14ac:dyDescent="0.25">
      <c r="A194" s="3" t="s">
        <v>125</v>
      </c>
      <c r="B194" s="4">
        <v>44927</v>
      </c>
      <c r="C194" s="8">
        <v>45016</v>
      </c>
      <c r="D194" s="9" t="s">
        <v>95</v>
      </c>
      <c r="F194" s="11" t="s">
        <v>186</v>
      </c>
      <c r="G194" s="12" t="s">
        <v>152</v>
      </c>
      <c r="H194" s="11" t="s">
        <v>152</v>
      </c>
      <c r="I194" s="11" t="s">
        <v>188</v>
      </c>
      <c r="J194" s="20" t="s">
        <v>396</v>
      </c>
      <c r="K194" s="11" t="s">
        <v>397</v>
      </c>
      <c r="L194" s="20" t="s">
        <v>398</v>
      </c>
      <c r="N194" s="9" t="s">
        <v>112</v>
      </c>
      <c r="O194" s="12" t="s">
        <v>537</v>
      </c>
      <c r="P194" s="20" t="s">
        <v>114</v>
      </c>
      <c r="Q194" s="20">
        <v>0</v>
      </c>
      <c r="R194" s="27"/>
      <c r="S194" s="20" t="s">
        <v>422</v>
      </c>
      <c r="T194" s="9" t="s">
        <v>601</v>
      </c>
      <c r="U194" s="20" t="s">
        <v>571</v>
      </c>
      <c r="V194" s="20" t="s">
        <v>422</v>
      </c>
      <c r="W194" s="11" t="s">
        <v>540</v>
      </c>
      <c r="X194" s="11" t="s">
        <v>600</v>
      </c>
      <c r="Y194" s="12" t="s">
        <v>537</v>
      </c>
      <c r="Z194" s="7">
        <v>44995</v>
      </c>
      <c r="AA194" s="7">
        <v>44995</v>
      </c>
      <c r="AB194" s="10">
        <v>187</v>
      </c>
      <c r="AC194" s="37">
        <v>663.92</v>
      </c>
      <c r="AD194" s="37">
        <v>663.92</v>
      </c>
      <c r="AE194" s="7">
        <v>45029</v>
      </c>
      <c r="AF194" s="53" t="s">
        <v>828</v>
      </c>
      <c r="AG194" s="10">
        <v>187</v>
      </c>
      <c r="AH194" s="43" t="s">
        <v>842</v>
      </c>
      <c r="AI194" s="9" t="s">
        <v>843</v>
      </c>
      <c r="AJ194" s="4">
        <v>45043</v>
      </c>
      <c r="AK194" s="4">
        <v>45016</v>
      </c>
      <c r="AL194" s="34" t="s">
        <v>539</v>
      </c>
    </row>
    <row r="195" spans="1:38" ht="60" x14ac:dyDescent="0.25">
      <c r="A195" s="3" t="s">
        <v>125</v>
      </c>
      <c r="B195" s="4">
        <v>44927</v>
      </c>
      <c r="C195" s="8">
        <v>45016</v>
      </c>
      <c r="D195" s="9" t="s">
        <v>95</v>
      </c>
      <c r="F195" s="11" t="s">
        <v>189</v>
      </c>
      <c r="G195" s="12" t="s">
        <v>189</v>
      </c>
      <c r="H195" s="11" t="s">
        <v>189</v>
      </c>
      <c r="I195" s="11" t="s">
        <v>188</v>
      </c>
      <c r="J195" s="20" t="s">
        <v>393</v>
      </c>
      <c r="K195" s="11" t="s">
        <v>394</v>
      </c>
      <c r="L195" s="20" t="s">
        <v>395</v>
      </c>
      <c r="N195" s="9" t="s">
        <v>112</v>
      </c>
      <c r="O195" s="12" t="s">
        <v>537</v>
      </c>
      <c r="P195" s="20" t="s">
        <v>114</v>
      </c>
      <c r="Q195" s="20">
        <v>0</v>
      </c>
      <c r="R195" s="27"/>
      <c r="S195" s="20" t="s">
        <v>422</v>
      </c>
      <c r="T195" s="9" t="s">
        <v>601</v>
      </c>
      <c r="U195" s="20" t="s">
        <v>571</v>
      </c>
      <c r="V195" s="20" t="s">
        <v>422</v>
      </c>
      <c r="W195" s="11" t="s">
        <v>540</v>
      </c>
      <c r="X195" s="11" t="s">
        <v>600</v>
      </c>
      <c r="Y195" s="12" t="s">
        <v>537</v>
      </c>
      <c r="Z195" s="7">
        <v>44995</v>
      </c>
      <c r="AA195" s="7">
        <v>44995</v>
      </c>
      <c r="AB195" s="10">
        <v>188</v>
      </c>
      <c r="AC195" s="38">
        <v>663.92</v>
      </c>
      <c r="AD195" s="38">
        <v>663.92</v>
      </c>
      <c r="AE195" s="7">
        <v>45029</v>
      </c>
      <c r="AF195" s="53" t="s">
        <v>829</v>
      </c>
      <c r="AG195" s="10">
        <v>188</v>
      </c>
      <c r="AH195" s="43" t="s">
        <v>842</v>
      </c>
      <c r="AI195" s="9" t="s">
        <v>843</v>
      </c>
      <c r="AJ195" s="4">
        <v>45043</v>
      </c>
      <c r="AK195" s="4">
        <v>45016</v>
      </c>
      <c r="AL195" s="34" t="s">
        <v>539</v>
      </c>
    </row>
    <row r="196" spans="1:38" ht="60" x14ac:dyDescent="0.25">
      <c r="A196" s="3" t="s">
        <v>125</v>
      </c>
      <c r="B196" s="4">
        <v>44927</v>
      </c>
      <c r="C196" s="8">
        <v>45016</v>
      </c>
      <c r="D196" s="9" t="s">
        <v>95</v>
      </c>
      <c r="F196" s="15" t="s">
        <v>187</v>
      </c>
      <c r="G196" s="15" t="s">
        <v>152</v>
      </c>
      <c r="H196" s="15" t="s">
        <v>152</v>
      </c>
      <c r="I196" s="11" t="s">
        <v>188</v>
      </c>
      <c r="J196" s="9" t="s">
        <v>385</v>
      </c>
      <c r="K196" s="15" t="s">
        <v>386</v>
      </c>
      <c r="L196" s="9" t="s">
        <v>387</v>
      </c>
      <c r="N196" s="9" t="s">
        <v>112</v>
      </c>
      <c r="O196" s="12" t="s">
        <v>537</v>
      </c>
      <c r="P196" s="9" t="s">
        <v>114</v>
      </c>
      <c r="Q196" s="9">
        <v>0</v>
      </c>
      <c r="R196" s="28"/>
      <c r="S196" s="9" t="s">
        <v>422</v>
      </c>
      <c r="T196" s="9" t="s">
        <v>601</v>
      </c>
      <c r="U196" s="9" t="s">
        <v>571</v>
      </c>
      <c r="V196" s="9" t="s">
        <v>422</v>
      </c>
      <c r="W196" s="9" t="s">
        <v>540</v>
      </c>
      <c r="X196" s="15" t="s">
        <v>600</v>
      </c>
      <c r="Y196" s="12" t="s">
        <v>537</v>
      </c>
      <c r="Z196" s="7">
        <v>44995</v>
      </c>
      <c r="AA196" s="7">
        <v>44995</v>
      </c>
      <c r="AB196" s="10">
        <v>189</v>
      </c>
      <c r="AC196" s="37">
        <v>663.92</v>
      </c>
      <c r="AD196" s="37">
        <v>663.92</v>
      </c>
      <c r="AE196" s="7">
        <v>45029</v>
      </c>
      <c r="AF196" s="53" t="s">
        <v>830</v>
      </c>
      <c r="AG196" s="10">
        <v>189</v>
      </c>
      <c r="AH196" s="43" t="s">
        <v>842</v>
      </c>
      <c r="AI196" s="9" t="s">
        <v>843</v>
      </c>
      <c r="AJ196" s="4">
        <v>45043</v>
      </c>
      <c r="AK196" s="4">
        <v>45016</v>
      </c>
      <c r="AL196" s="34" t="s">
        <v>539</v>
      </c>
    </row>
    <row r="197" spans="1:38" ht="60" x14ac:dyDescent="0.25">
      <c r="A197" s="3" t="s">
        <v>125</v>
      </c>
      <c r="B197" s="4">
        <v>44927</v>
      </c>
      <c r="C197" s="8">
        <v>45016</v>
      </c>
      <c r="D197" s="9" t="s">
        <v>95</v>
      </c>
      <c r="F197" s="11" t="s">
        <v>186</v>
      </c>
      <c r="G197" s="11" t="s">
        <v>152</v>
      </c>
      <c r="H197" s="11" t="s">
        <v>152</v>
      </c>
      <c r="I197" s="11" t="s">
        <v>188</v>
      </c>
      <c r="J197" s="20" t="s">
        <v>388</v>
      </c>
      <c r="K197" s="11" t="s">
        <v>315</v>
      </c>
      <c r="L197" s="20" t="s">
        <v>389</v>
      </c>
      <c r="N197" s="9" t="s">
        <v>112</v>
      </c>
      <c r="O197" s="12" t="s">
        <v>537</v>
      </c>
      <c r="P197" s="20" t="s">
        <v>114</v>
      </c>
      <c r="Q197" s="20">
        <v>0</v>
      </c>
      <c r="R197" s="27"/>
      <c r="S197" s="20" t="s">
        <v>422</v>
      </c>
      <c r="T197" s="9" t="s">
        <v>601</v>
      </c>
      <c r="U197" s="20" t="s">
        <v>571</v>
      </c>
      <c r="V197" s="20" t="s">
        <v>422</v>
      </c>
      <c r="W197" s="11" t="s">
        <v>540</v>
      </c>
      <c r="X197" s="11" t="s">
        <v>600</v>
      </c>
      <c r="Y197" s="12" t="s">
        <v>537</v>
      </c>
      <c r="Z197" s="7">
        <v>44995</v>
      </c>
      <c r="AA197" s="7">
        <v>44995</v>
      </c>
      <c r="AB197" s="10">
        <v>190</v>
      </c>
      <c r="AC197" s="38">
        <v>663.92</v>
      </c>
      <c r="AD197" s="38">
        <v>663.92</v>
      </c>
      <c r="AE197" s="7">
        <v>45029</v>
      </c>
      <c r="AF197" s="53" t="s">
        <v>831</v>
      </c>
      <c r="AG197" s="10">
        <v>190</v>
      </c>
      <c r="AH197" s="43" t="s">
        <v>842</v>
      </c>
      <c r="AI197" s="9" t="s">
        <v>843</v>
      </c>
      <c r="AJ197" s="4">
        <v>45043</v>
      </c>
      <c r="AK197" s="4">
        <v>45016</v>
      </c>
      <c r="AL197" s="34" t="s">
        <v>539</v>
      </c>
    </row>
    <row r="198" spans="1:38" ht="60" x14ac:dyDescent="0.25">
      <c r="A198" s="3" t="s">
        <v>125</v>
      </c>
      <c r="B198" s="4">
        <v>44927</v>
      </c>
      <c r="C198" s="8">
        <v>45016</v>
      </c>
      <c r="D198" s="9" t="s">
        <v>95</v>
      </c>
      <c r="F198" s="15" t="s">
        <v>186</v>
      </c>
      <c r="G198" s="15" t="s">
        <v>152</v>
      </c>
      <c r="H198" s="15" t="s">
        <v>152</v>
      </c>
      <c r="I198" s="13" t="s">
        <v>188</v>
      </c>
      <c r="J198" s="9" t="s">
        <v>417</v>
      </c>
      <c r="K198" s="15" t="s">
        <v>418</v>
      </c>
      <c r="L198" s="9" t="s">
        <v>315</v>
      </c>
      <c r="N198" s="9" t="s">
        <v>112</v>
      </c>
      <c r="O198" s="12" t="s">
        <v>537</v>
      </c>
      <c r="P198" s="9" t="s">
        <v>114</v>
      </c>
      <c r="Q198" s="9">
        <v>0</v>
      </c>
      <c r="R198" s="28"/>
      <c r="S198" s="9" t="s">
        <v>422</v>
      </c>
      <c r="T198" s="9" t="s">
        <v>601</v>
      </c>
      <c r="U198" s="9" t="s">
        <v>571</v>
      </c>
      <c r="V198" s="9" t="s">
        <v>422</v>
      </c>
      <c r="W198" s="9" t="s">
        <v>540</v>
      </c>
      <c r="X198" s="15" t="s">
        <v>600</v>
      </c>
      <c r="Y198" s="12" t="s">
        <v>537</v>
      </c>
      <c r="Z198" s="7">
        <v>44995</v>
      </c>
      <c r="AA198" s="7">
        <v>44995</v>
      </c>
      <c r="AB198" s="10">
        <v>191</v>
      </c>
      <c r="AC198" s="37">
        <v>663.92</v>
      </c>
      <c r="AD198" s="37">
        <v>663.92</v>
      </c>
      <c r="AE198" s="7">
        <v>45029</v>
      </c>
      <c r="AF198" s="53" t="s">
        <v>832</v>
      </c>
      <c r="AG198" s="10">
        <v>191</v>
      </c>
      <c r="AH198" s="43" t="s">
        <v>842</v>
      </c>
      <c r="AI198" s="9" t="s">
        <v>843</v>
      </c>
      <c r="AJ198" s="4">
        <v>45043</v>
      </c>
      <c r="AK198" s="4">
        <v>45016</v>
      </c>
      <c r="AL198" s="34" t="s">
        <v>539</v>
      </c>
    </row>
    <row r="199" spans="1:38" ht="60" x14ac:dyDescent="0.25">
      <c r="A199" s="3" t="s">
        <v>125</v>
      </c>
      <c r="B199" s="4">
        <v>44927</v>
      </c>
      <c r="C199" s="8">
        <v>45016</v>
      </c>
      <c r="D199" s="9" t="s">
        <v>95</v>
      </c>
      <c r="F199" s="11" t="s">
        <v>186</v>
      </c>
      <c r="G199" s="11" t="s">
        <v>152</v>
      </c>
      <c r="H199" s="11" t="s">
        <v>152</v>
      </c>
      <c r="I199" s="13" t="s">
        <v>188</v>
      </c>
      <c r="J199" s="20" t="s">
        <v>419</v>
      </c>
      <c r="K199" s="11" t="s">
        <v>420</v>
      </c>
      <c r="L199" s="20" t="s">
        <v>211</v>
      </c>
      <c r="N199" s="9" t="s">
        <v>112</v>
      </c>
      <c r="O199" s="12" t="s">
        <v>537</v>
      </c>
      <c r="P199" s="20" t="s">
        <v>114</v>
      </c>
      <c r="Q199" s="20">
        <v>0</v>
      </c>
      <c r="R199" s="27"/>
      <c r="S199" s="20" t="s">
        <v>422</v>
      </c>
      <c r="T199" s="9" t="s">
        <v>601</v>
      </c>
      <c r="U199" s="20" t="s">
        <v>571</v>
      </c>
      <c r="V199" s="20" t="s">
        <v>422</v>
      </c>
      <c r="W199" s="11" t="s">
        <v>540</v>
      </c>
      <c r="X199" s="11" t="s">
        <v>600</v>
      </c>
      <c r="Y199" s="12" t="s">
        <v>537</v>
      </c>
      <c r="Z199" s="7">
        <v>44995</v>
      </c>
      <c r="AA199" s="7">
        <v>44995</v>
      </c>
      <c r="AB199" s="10">
        <v>192</v>
      </c>
      <c r="AC199" s="38">
        <v>663.92</v>
      </c>
      <c r="AD199" s="38">
        <v>663.92</v>
      </c>
      <c r="AE199" s="7">
        <v>45029</v>
      </c>
      <c r="AF199" s="53" t="s">
        <v>833</v>
      </c>
      <c r="AG199" s="10">
        <v>192</v>
      </c>
      <c r="AH199" s="43" t="s">
        <v>842</v>
      </c>
      <c r="AI199" s="9" t="s">
        <v>843</v>
      </c>
      <c r="AJ199" s="4">
        <v>45043</v>
      </c>
      <c r="AK199" s="4">
        <v>45016</v>
      </c>
      <c r="AL199" s="34" t="s">
        <v>539</v>
      </c>
    </row>
    <row r="200" spans="1:38" ht="60" x14ac:dyDescent="0.25">
      <c r="A200" s="3" t="s">
        <v>125</v>
      </c>
      <c r="B200" s="4">
        <v>44927</v>
      </c>
      <c r="C200" s="8">
        <v>45016</v>
      </c>
      <c r="D200" s="9" t="s">
        <v>95</v>
      </c>
      <c r="F200" s="12" t="s">
        <v>187</v>
      </c>
      <c r="G200" s="12" t="s">
        <v>152</v>
      </c>
      <c r="H200" s="12" t="s">
        <v>152</v>
      </c>
      <c r="I200" s="13" t="s">
        <v>188</v>
      </c>
      <c r="J200" s="13" t="s">
        <v>385</v>
      </c>
      <c r="K200" s="12" t="s">
        <v>386</v>
      </c>
      <c r="L200" s="12" t="s">
        <v>387</v>
      </c>
      <c r="N200" s="9" t="s">
        <v>112</v>
      </c>
      <c r="O200" s="12" t="s">
        <v>538</v>
      </c>
      <c r="P200" s="9" t="s">
        <v>114</v>
      </c>
      <c r="Q200" s="9">
        <v>0</v>
      </c>
      <c r="R200" s="28"/>
      <c r="S200" s="25" t="s">
        <v>422</v>
      </c>
      <c r="T200" s="25" t="s">
        <v>601</v>
      </c>
      <c r="U200" s="25" t="s">
        <v>571</v>
      </c>
      <c r="V200" s="25" t="s">
        <v>422</v>
      </c>
      <c r="W200" s="13" t="s">
        <v>540</v>
      </c>
      <c r="X200" s="13" t="s">
        <v>600</v>
      </c>
      <c r="Y200" s="12" t="s">
        <v>538</v>
      </c>
      <c r="Z200" s="7">
        <v>44998</v>
      </c>
      <c r="AA200" s="7">
        <v>44998</v>
      </c>
      <c r="AB200" s="10">
        <v>193</v>
      </c>
      <c r="AC200" s="37">
        <v>663.92</v>
      </c>
      <c r="AD200" s="37">
        <v>663.92</v>
      </c>
      <c r="AE200" s="7">
        <v>45029</v>
      </c>
      <c r="AF200" s="53" t="s">
        <v>834</v>
      </c>
      <c r="AG200" s="10">
        <v>193</v>
      </c>
      <c r="AH200" s="43" t="s">
        <v>842</v>
      </c>
      <c r="AI200" s="9" t="s">
        <v>843</v>
      </c>
      <c r="AJ200" s="4">
        <v>45043</v>
      </c>
      <c r="AK200" s="4">
        <v>45016</v>
      </c>
      <c r="AL200" s="34" t="s">
        <v>539</v>
      </c>
    </row>
    <row r="201" spans="1:38" ht="60" x14ac:dyDescent="0.25">
      <c r="A201" s="3" t="s">
        <v>125</v>
      </c>
      <c r="B201" s="4">
        <v>44927</v>
      </c>
      <c r="C201" s="8">
        <v>45016</v>
      </c>
      <c r="D201" s="9" t="s">
        <v>95</v>
      </c>
      <c r="F201" s="12" t="s">
        <v>191</v>
      </c>
      <c r="G201" s="12" t="s">
        <v>152</v>
      </c>
      <c r="H201" s="12" t="s">
        <v>152</v>
      </c>
      <c r="I201" s="13" t="s">
        <v>188</v>
      </c>
      <c r="J201" s="13" t="s">
        <v>390</v>
      </c>
      <c r="K201" s="12" t="s">
        <v>391</v>
      </c>
      <c r="L201" s="12" t="s">
        <v>392</v>
      </c>
      <c r="N201" s="9" t="s">
        <v>112</v>
      </c>
      <c r="O201" s="12" t="s">
        <v>538</v>
      </c>
      <c r="P201" s="9" t="s">
        <v>114</v>
      </c>
      <c r="Q201" s="9">
        <v>0</v>
      </c>
      <c r="R201" s="28"/>
      <c r="S201" s="25" t="s">
        <v>422</v>
      </c>
      <c r="T201" s="25" t="s">
        <v>601</v>
      </c>
      <c r="U201" s="25" t="s">
        <v>571</v>
      </c>
      <c r="V201" s="25" t="s">
        <v>422</v>
      </c>
      <c r="W201" s="13" t="s">
        <v>540</v>
      </c>
      <c r="X201" s="13" t="s">
        <v>600</v>
      </c>
      <c r="Y201" s="12" t="s">
        <v>538</v>
      </c>
      <c r="Z201" s="7">
        <v>44998</v>
      </c>
      <c r="AA201" s="7">
        <v>44998</v>
      </c>
      <c r="AB201" s="10">
        <v>194</v>
      </c>
      <c r="AC201" s="38">
        <v>663.92</v>
      </c>
      <c r="AD201" s="38">
        <v>663.92</v>
      </c>
      <c r="AE201" s="7">
        <v>45029</v>
      </c>
      <c r="AF201" s="53" t="s">
        <v>835</v>
      </c>
      <c r="AG201" s="10">
        <v>194</v>
      </c>
      <c r="AH201" s="43" t="s">
        <v>842</v>
      </c>
      <c r="AI201" s="9" t="s">
        <v>843</v>
      </c>
      <c r="AJ201" s="4">
        <v>45043</v>
      </c>
      <c r="AK201" s="4">
        <v>45016</v>
      </c>
      <c r="AL201" s="34" t="s">
        <v>539</v>
      </c>
    </row>
    <row r="202" spans="1:38" ht="60" x14ac:dyDescent="0.25">
      <c r="A202" s="3" t="s">
        <v>125</v>
      </c>
      <c r="B202" s="4">
        <v>44927</v>
      </c>
      <c r="C202" s="8">
        <v>45016</v>
      </c>
      <c r="D202" s="9" t="s">
        <v>95</v>
      </c>
      <c r="F202" s="12" t="s">
        <v>186</v>
      </c>
      <c r="G202" s="12" t="s">
        <v>152</v>
      </c>
      <c r="H202" s="12" t="s">
        <v>152</v>
      </c>
      <c r="I202" s="13" t="s">
        <v>188</v>
      </c>
      <c r="J202" s="13" t="s">
        <v>399</v>
      </c>
      <c r="K202" s="12" t="s">
        <v>400</v>
      </c>
      <c r="L202" s="12" t="s">
        <v>401</v>
      </c>
      <c r="N202" s="9" t="s">
        <v>112</v>
      </c>
      <c r="O202" s="12" t="s">
        <v>538</v>
      </c>
      <c r="P202" s="9" t="s">
        <v>114</v>
      </c>
      <c r="Q202" s="9">
        <v>0</v>
      </c>
      <c r="R202" s="28"/>
      <c r="S202" s="25" t="s">
        <v>422</v>
      </c>
      <c r="T202" s="25" t="s">
        <v>601</v>
      </c>
      <c r="U202" s="25" t="s">
        <v>571</v>
      </c>
      <c r="V202" s="25" t="s">
        <v>422</v>
      </c>
      <c r="W202" s="13" t="s">
        <v>540</v>
      </c>
      <c r="X202" s="13" t="s">
        <v>600</v>
      </c>
      <c r="Y202" s="12" t="s">
        <v>538</v>
      </c>
      <c r="Z202" s="7">
        <v>44998</v>
      </c>
      <c r="AA202" s="7">
        <v>44998</v>
      </c>
      <c r="AB202" s="10">
        <v>195</v>
      </c>
      <c r="AC202" s="37">
        <v>663.92</v>
      </c>
      <c r="AD202" s="37">
        <v>663.92</v>
      </c>
      <c r="AE202" s="7">
        <v>45029</v>
      </c>
      <c r="AF202" s="53" t="s">
        <v>836</v>
      </c>
      <c r="AG202" s="10">
        <v>195</v>
      </c>
      <c r="AH202" s="43" t="s">
        <v>842</v>
      </c>
      <c r="AI202" s="9" t="s">
        <v>843</v>
      </c>
      <c r="AJ202" s="4">
        <v>45043</v>
      </c>
      <c r="AK202" s="4">
        <v>45016</v>
      </c>
      <c r="AL202" s="34" t="s">
        <v>539</v>
      </c>
    </row>
    <row r="203" spans="1:38" ht="60" x14ac:dyDescent="0.25">
      <c r="A203" s="3" t="s">
        <v>125</v>
      </c>
      <c r="B203" s="4">
        <v>44927</v>
      </c>
      <c r="C203" s="8">
        <v>45016</v>
      </c>
      <c r="D203" s="9" t="s">
        <v>95</v>
      </c>
      <c r="F203" s="12" t="s">
        <v>186</v>
      </c>
      <c r="G203" s="12" t="s">
        <v>152</v>
      </c>
      <c r="H203" s="12" t="s">
        <v>152</v>
      </c>
      <c r="I203" s="13" t="s">
        <v>188</v>
      </c>
      <c r="J203" s="13" t="s">
        <v>396</v>
      </c>
      <c r="K203" s="12" t="s">
        <v>397</v>
      </c>
      <c r="L203" s="12" t="s">
        <v>398</v>
      </c>
      <c r="N203" s="9" t="s">
        <v>112</v>
      </c>
      <c r="O203" s="12" t="s">
        <v>538</v>
      </c>
      <c r="P203" s="9" t="s">
        <v>114</v>
      </c>
      <c r="Q203" s="9">
        <v>0</v>
      </c>
      <c r="R203" s="28"/>
      <c r="S203" s="25" t="s">
        <v>422</v>
      </c>
      <c r="T203" s="25" t="s">
        <v>601</v>
      </c>
      <c r="U203" s="25" t="s">
        <v>571</v>
      </c>
      <c r="V203" s="25" t="s">
        <v>422</v>
      </c>
      <c r="W203" s="13" t="s">
        <v>540</v>
      </c>
      <c r="X203" s="13" t="s">
        <v>600</v>
      </c>
      <c r="Y203" s="12" t="s">
        <v>538</v>
      </c>
      <c r="Z203" s="7">
        <v>44998</v>
      </c>
      <c r="AA203" s="7">
        <v>44998</v>
      </c>
      <c r="AB203" s="10">
        <v>196</v>
      </c>
      <c r="AC203" s="38">
        <v>663.92</v>
      </c>
      <c r="AD203" s="38">
        <v>663.92</v>
      </c>
      <c r="AE203" s="7">
        <v>45029</v>
      </c>
      <c r="AF203" s="53" t="s">
        <v>837</v>
      </c>
      <c r="AG203" s="10">
        <v>196</v>
      </c>
      <c r="AH203" s="43" t="s">
        <v>842</v>
      </c>
      <c r="AI203" s="9" t="s">
        <v>843</v>
      </c>
      <c r="AJ203" s="4">
        <v>45043</v>
      </c>
      <c r="AK203" s="4">
        <v>45016</v>
      </c>
      <c r="AL203" s="34" t="s">
        <v>539</v>
      </c>
    </row>
    <row r="204" spans="1:38" ht="60" x14ac:dyDescent="0.25">
      <c r="A204" s="3" t="s">
        <v>125</v>
      </c>
      <c r="B204" s="4">
        <v>44927</v>
      </c>
      <c r="C204" s="8">
        <v>45016</v>
      </c>
      <c r="D204" s="9" t="s">
        <v>95</v>
      </c>
      <c r="F204" s="12" t="s">
        <v>189</v>
      </c>
      <c r="G204" s="12" t="s">
        <v>189</v>
      </c>
      <c r="H204" s="12" t="s">
        <v>189</v>
      </c>
      <c r="I204" s="13" t="s">
        <v>188</v>
      </c>
      <c r="J204" s="21" t="s">
        <v>393</v>
      </c>
      <c r="K204" s="12" t="s">
        <v>394</v>
      </c>
      <c r="L204" s="21" t="s">
        <v>395</v>
      </c>
      <c r="N204" s="9" t="s">
        <v>112</v>
      </c>
      <c r="O204" s="12" t="s">
        <v>538</v>
      </c>
      <c r="P204" s="20" t="s">
        <v>114</v>
      </c>
      <c r="Q204" s="20">
        <v>0</v>
      </c>
      <c r="R204" s="27"/>
      <c r="S204" s="20" t="s">
        <v>422</v>
      </c>
      <c r="T204" s="9" t="s">
        <v>601</v>
      </c>
      <c r="U204" s="20" t="s">
        <v>571</v>
      </c>
      <c r="V204" s="20" t="s">
        <v>422</v>
      </c>
      <c r="W204" s="11" t="s">
        <v>540</v>
      </c>
      <c r="X204" s="11" t="s">
        <v>600</v>
      </c>
      <c r="Y204" s="12" t="s">
        <v>538</v>
      </c>
      <c r="Z204" s="7">
        <v>44998</v>
      </c>
      <c r="AA204" s="7">
        <v>44998</v>
      </c>
      <c r="AB204" s="10">
        <v>197</v>
      </c>
      <c r="AC204" s="37">
        <v>663.92</v>
      </c>
      <c r="AD204" s="37">
        <v>663.92</v>
      </c>
      <c r="AE204" s="7">
        <v>45029</v>
      </c>
      <c r="AF204" s="53" t="s">
        <v>838</v>
      </c>
      <c r="AG204" s="10">
        <v>197</v>
      </c>
      <c r="AH204" s="43" t="s">
        <v>842</v>
      </c>
      <c r="AI204" s="9" t="s">
        <v>843</v>
      </c>
      <c r="AJ204" s="4">
        <v>45043</v>
      </c>
      <c r="AK204" s="4">
        <v>45016</v>
      </c>
      <c r="AL204" s="34" t="s">
        <v>539</v>
      </c>
    </row>
    <row r="205" spans="1:38" ht="60" x14ac:dyDescent="0.25">
      <c r="A205" s="3" t="s">
        <v>125</v>
      </c>
      <c r="B205" s="4">
        <v>44927</v>
      </c>
      <c r="C205" s="8">
        <v>45016</v>
      </c>
      <c r="D205" s="9" t="s">
        <v>95</v>
      </c>
      <c r="F205" s="12" t="s">
        <v>186</v>
      </c>
      <c r="G205" s="12" t="s">
        <v>152</v>
      </c>
      <c r="H205" s="12" t="s">
        <v>152</v>
      </c>
      <c r="I205" s="13" t="s">
        <v>188</v>
      </c>
      <c r="J205" s="13" t="s">
        <v>417</v>
      </c>
      <c r="K205" s="12" t="s">
        <v>418</v>
      </c>
      <c r="L205" s="12" t="s">
        <v>315</v>
      </c>
      <c r="N205" s="9" t="s">
        <v>112</v>
      </c>
      <c r="O205" s="12" t="s">
        <v>538</v>
      </c>
      <c r="P205" s="9" t="s">
        <v>114</v>
      </c>
      <c r="Q205" s="9">
        <v>0</v>
      </c>
      <c r="R205" s="28"/>
      <c r="S205" s="25" t="s">
        <v>422</v>
      </c>
      <c r="T205" s="25" t="s">
        <v>601</v>
      </c>
      <c r="U205" s="25" t="s">
        <v>571</v>
      </c>
      <c r="V205" s="25" t="s">
        <v>422</v>
      </c>
      <c r="W205" s="13" t="s">
        <v>540</v>
      </c>
      <c r="X205" s="13" t="s">
        <v>600</v>
      </c>
      <c r="Y205" s="12" t="s">
        <v>538</v>
      </c>
      <c r="Z205" s="7">
        <v>44998</v>
      </c>
      <c r="AA205" s="7">
        <v>44998</v>
      </c>
      <c r="AB205" s="10">
        <v>198</v>
      </c>
      <c r="AC205" s="38">
        <v>663.92</v>
      </c>
      <c r="AD205" s="38">
        <v>663.92</v>
      </c>
      <c r="AE205" s="7">
        <v>45029</v>
      </c>
      <c r="AF205" s="53" t="s">
        <v>839</v>
      </c>
      <c r="AG205" s="10">
        <v>198</v>
      </c>
      <c r="AH205" s="43" t="s">
        <v>842</v>
      </c>
      <c r="AI205" s="9" t="s">
        <v>843</v>
      </c>
      <c r="AJ205" s="4">
        <v>45043</v>
      </c>
      <c r="AK205" s="4">
        <v>45016</v>
      </c>
      <c r="AL205" s="34" t="s">
        <v>539</v>
      </c>
    </row>
    <row r="206" spans="1:38" ht="60" x14ac:dyDescent="0.25">
      <c r="A206" s="3" t="s">
        <v>125</v>
      </c>
      <c r="B206" s="4">
        <v>44927</v>
      </c>
      <c r="C206" s="8">
        <v>45016</v>
      </c>
      <c r="D206" s="9" t="s">
        <v>95</v>
      </c>
      <c r="F206" s="12" t="s">
        <v>186</v>
      </c>
      <c r="G206" s="12" t="s">
        <v>152</v>
      </c>
      <c r="H206" s="12" t="s">
        <v>152</v>
      </c>
      <c r="I206" s="12" t="s">
        <v>188</v>
      </c>
      <c r="J206" s="13" t="s">
        <v>388</v>
      </c>
      <c r="K206" s="12" t="s">
        <v>315</v>
      </c>
      <c r="L206" s="12" t="s">
        <v>389</v>
      </c>
      <c r="N206" s="9" t="s">
        <v>112</v>
      </c>
      <c r="O206" s="12" t="s">
        <v>538</v>
      </c>
      <c r="P206" s="9" t="s">
        <v>114</v>
      </c>
      <c r="Q206" s="9">
        <v>0</v>
      </c>
      <c r="R206" s="28"/>
      <c r="S206" s="25" t="s">
        <v>422</v>
      </c>
      <c r="T206" s="25" t="s">
        <v>601</v>
      </c>
      <c r="U206" s="25" t="s">
        <v>571</v>
      </c>
      <c r="V206" s="25" t="s">
        <v>422</v>
      </c>
      <c r="W206" s="13" t="s">
        <v>540</v>
      </c>
      <c r="X206" s="13" t="s">
        <v>600</v>
      </c>
      <c r="Y206" s="12" t="s">
        <v>538</v>
      </c>
      <c r="Z206" s="7">
        <v>44998</v>
      </c>
      <c r="AA206" s="7">
        <v>44998</v>
      </c>
      <c r="AB206" s="10">
        <v>199</v>
      </c>
      <c r="AC206" s="37">
        <v>663.92</v>
      </c>
      <c r="AD206" s="37">
        <v>663.92</v>
      </c>
      <c r="AE206" s="7">
        <v>45029</v>
      </c>
      <c r="AF206" s="53" t="s">
        <v>840</v>
      </c>
      <c r="AG206" s="10">
        <v>199</v>
      </c>
      <c r="AH206" s="43" t="s">
        <v>842</v>
      </c>
      <c r="AI206" s="9" t="s">
        <v>843</v>
      </c>
      <c r="AJ206" s="4">
        <v>45043</v>
      </c>
      <c r="AK206" s="4">
        <v>45016</v>
      </c>
      <c r="AL206" s="34" t="s">
        <v>539</v>
      </c>
    </row>
    <row r="207" spans="1:38" ht="60" x14ac:dyDescent="0.25">
      <c r="A207" s="3" t="s">
        <v>125</v>
      </c>
      <c r="B207" s="4">
        <v>44927</v>
      </c>
      <c r="C207" s="8">
        <v>45016</v>
      </c>
      <c r="D207" s="9" t="s">
        <v>95</v>
      </c>
      <c r="F207" s="12" t="s">
        <v>186</v>
      </c>
      <c r="G207" s="12" t="s">
        <v>152</v>
      </c>
      <c r="H207" s="12" t="s">
        <v>152</v>
      </c>
      <c r="I207" s="13" t="s">
        <v>188</v>
      </c>
      <c r="J207" s="13" t="s">
        <v>419</v>
      </c>
      <c r="K207" s="12" t="s">
        <v>420</v>
      </c>
      <c r="L207" s="12" t="s">
        <v>211</v>
      </c>
      <c r="N207" s="9" t="s">
        <v>112</v>
      </c>
      <c r="O207" s="12" t="s">
        <v>538</v>
      </c>
      <c r="P207" s="9" t="s">
        <v>114</v>
      </c>
      <c r="Q207" s="9">
        <v>0</v>
      </c>
      <c r="R207" s="28"/>
      <c r="S207" s="25" t="s">
        <v>422</v>
      </c>
      <c r="T207" s="25" t="s">
        <v>601</v>
      </c>
      <c r="U207" s="25" t="s">
        <v>571</v>
      </c>
      <c r="V207" s="25" t="s">
        <v>422</v>
      </c>
      <c r="W207" s="13" t="s">
        <v>540</v>
      </c>
      <c r="X207" s="13" t="s">
        <v>600</v>
      </c>
      <c r="Y207" s="12" t="s">
        <v>538</v>
      </c>
      <c r="Z207" s="7">
        <v>44998</v>
      </c>
      <c r="AA207" s="7">
        <v>44998</v>
      </c>
      <c r="AB207" s="10">
        <v>200</v>
      </c>
      <c r="AC207" s="38">
        <v>663.92</v>
      </c>
      <c r="AD207" s="38">
        <v>663.92</v>
      </c>
      <c r="AE207" s="7">
        <v>45029</v>
      </c>
      <c r="AF207" s="53" t="s">
        <v>841</v>
      </c>
      <c r="AG207" s="10">
        <v>200</v>
      </c>
      <c r="AH207" s="43" t="s">
        <v>842</v>
      </c>
      <c r="AI207" s="9" t="s">
        <v>843</v>
      </c>
      <c r="AJ207" s="4">
        <v>45043</v>
      </c>
      <c r="AK207" s="4">
        <v>45016</v>
      </c>
      <c r="AL207" s="34" t="s">
        <v>539</v>
      </c>
    </row>
    <row r="208" spans="1:38" ht="72" x14ac:dyDescent="0.25">
      <c r="A208" s="6" t="s">
        <v>125</v>
      </c>
      <c r="B208" s="7">
        <v>45017</v>
      </c>
      <c r="C208" s="8">
        <v>45107</v>
      </c>
      <c r="D208" s="9" t="s">
        <v>98</v>
      </c>
      <c r="E208" t="s">
        <v>105</v>
      </c>
      <c r="F208" s="11" t="s">
        <v>130</v>
      </c>
      <c r="G208" s="11" t="s">
        <v>130</v>
      </c>
      <c r="H208" s="11" t="s">
        <v>130</v>
      </c>
      <c r="I208" s="11" t="s">
        <v>163</v>
      </c>
      <c r="J208" s="20" t="s">
        <v>1063</v>
      </c>
      <c r="K208" s="11" t="s">
        <v>1064</v>
      </c>
      <c r="L208" s="20" t="s">
        <v>1065</v>
      </c>
      <c r="M208" t="s">
        <v>110</v>
      </c>
      <c r="N208" s="9" t="s">
        <v>112</v>
      </c>
      <c r="O208" s="12" t="s">
        <v>1066</v>
      </c>
      <c r="P208" s="20" t="s">
        <v>114</v>
      </c>
      <c r="Q208" s="20">
        <v>0</v>
      </c>
      <c r="R208" s="55"/>
      <c r="S208" s="20" t="s">
        <v>422</v>
      </c>
      <c r="T208" s="9" t="s">
        <v>540</v>
      </c>
      <c r="U208" s="20" t="s">
        <v>545</v>
      </c>
      <c r="V208" s="20" t="s">
        <v>422</v>
      </c>
      <c r="W208" s="11" t="s">
        <v>540</v>
      </c>
      <c r="X208" s="11" t="s">
        <v>1067</v>
      </c>
      <c r="Y208" s="12" t="s">
        <v>1066</v>
      </c>
      <c r="Z208" s="7">
        <v>45019</v>
      </c>
      <c r="AA208" s="7">
        <v>45020</v>
      </c>
      <c r="AB208" s="9">
        <v>201</v>
      </c>
      <c r="AC208" s="37">
        <v>2011</v>
      </c>
      <c r="AD208" s="38">
        <v>791</v>
      </c>
      <c r="AE208" s="7">
        <v>45029</v>
      </c>
      <c r="AF208" s="59" t="s">
        <v>1132</v>
      </c>
      <c r="AG208" s="9">
        <v>201</v>
      </c>
      <c r="AH208" s="56" t="s">
        <v>842</v>
      </c>
      <c r="AI208" s="9" t="s">
        <v>843</v>
      </c>
      <c r="AJ208" s="7">
        <v>45134</v>
      </c>
      <c r="AK208" s="7">
        <v>45107</v>
      </c>
      <c r="AL208" s="34"/>
    </row>
    <row r="209" spans="1:38" ht="114.75" x14ac:dyDescent="0.25">
      <c r="A209" s="3" t="s">
        <v>125</v>
      </c>
      <c r="B209" s="7">
        <v>45017</v>
      </c>
      <c r="C209" s="8">
        <v>45107</v>
      </c>
      <c r="D209" s="9" t="s">
        <v>98</v>
      </c>
      <c r="E209" t="s">
        <v>106</v>
      </c>
      <c r="F209" s="11" t="s">
        <v>153</v>
      </c>
      <c r="G209" s="11" t="s">
        <v>127</v>
      </c>
      <c r="H209" s="11" t="s">
        <v>153</v>
      </c>
      <c r="I209" s="11" t="s">
        <v>136</v>
      </c>
      <c r="J209" s="20" t="s">
        <v>233</v>
      </c>
      <c r="K209" s="11" t="s">
        <v>234</v>
      </c>
      <c r="L209" s="20" t="s">
        <v>217</v>
      </c>
      <c r="M209" t="s">
        <v>110</v>
      </c>
      <c r="N209" s="9" t="s">
        <v>112</v>
      </c>
      <c r="O209" s="12" t="s">
        <v>1068</v>
      </c>
      <c r="P209" s="20" t="s">
        <v>114</v>
      </c>
      <c r="Q209" s="20">
        <v>1</v>
      </c>
      <c r="R209" s="27">
        <v>6033</v>
      </c>
      <c r="S209" s="20" t="s">
        <v>422</v>
      </c>
      <c r="T209" s="9" t="s">
        <v>540</v>
      </c>
      <c r="U209" s="20" t="s">
        <v>545</v>
      </c>
      <c r="V209" s="20" t="s">
        <v>422</v>
      </c>
      <c r="W209" s="11" t="s">
        <v>540</v>
      </c>
      <c r="X209" s="11" t="s">
        <v>1069</v>
      </c>
      <c r="Y209" s="12" t="s">
        <v>1068</v>
      </c>
      <c r="Z209" s="7">
        <v>45028</v>
      </c>
      <c r="AA209" s="7">
        <v>45031</v>
      </c>
      <c r="AB209" s="10">
        <v>202</v>
      </c>
      <c r="AC209" s="37">
        <v>6033</v>
      </c>
      <c r="AD209" s="38">
        <v>2169.08</v>
      </c>
      <c r="AE209" s="7">
        <v>45036</v>
      </c>
      <c r="AF209" s="51" t="s">
        <v>1133</v>
      </c>
      <c r="AG209" s="10">
        <v>202</v>
      </c>
      <c r="AH209" s="43" t="s">
        <v>842</v>
      </c>
      <c r="AI209" s="9" t="s">
        <v>843</v>
      </c>
      <c r="AJ209" s="4">
        <v>45134</v>
      </c>
      <c r="AK209" s="4">
        <v>45107</v>
      </c>
      <c r="AL209" s="34"/>
    </row>
    <row r="210" spans="1:38" ht="57.75" x14ac:dyDescent="0.25">
      <c r="A210" s="3" t="s">
        <v>125</v>
      </c>
      <c r="B210" s="7">
        <v>45017</v>
      </c>
      <c r="C210" s="8">
        <v>45107</v>
      </c>
      <c r="D210" s="9" t="s">
        <v>95</v>
      </c>
      <c r="E210" t="s">
        <v>105</v>
      </c>
      <c r="F210" s="11" t="s">
        <v>149</v>
      </c>
      <c r="G210" s="11" t="s">
        <v>149</v>
      </c>
      <c r="H210" s="11" t="s">
        <v>149</v>
      </c>
      <c r="I210" s="11" t="s">
        <v>162</v>
      </c>
      <c r="J210" s="20" t="s">
        <v>249</v>
      </c>
      <c r="K210" s="11" t="s">
        <v>250</v>
      </c>
      <c r="L210" s="20" t="s">
        <v>251</v>
      </c>
      <c r="M210" t="s">
        <v>110</v>
      </c>
      <c r="N210" s="9" t="s">
        <v>112</v>
      </c>
      <c r="O210" s="12" t="s">
        <v>1070</v>
      </c>
      <c r="P210" s="20" t="s">
        <v>114</v>
      </c>
      <c r="Q210" s="20">
        <v>2</v>
      </c>
      <c r="R210" s="27">
        <v>1327.84</v>
      </c>
      <c r="S210" s="20" t="s">
        <v>422</v>
      </c>
      <c r="T210" s="9" t="s">
        <v>540</v>
      </c>
      <c r="U210" s="20" t="s">
        <v>545</v>
      </c>
      <c r="V210" s="20" t="s">
        <v>422</v>
      </c>
      <c r="W210" s="11" t="s">
        <v>540</v>
      </c>
      <c r="X210" s="11" t="s">
        <v>546</v>
      </c>
      <c r="Y210" s="12" t="s">
        <v>1070</v>
      </c>
      <c r="Z210" s="7">
        <v>45027</v>
      </c>
      <c r="AA210" s="7">
        <v>45027</v>
      </c>
      <c r="AB210" s="9">
        <v>203</v>
      </c>
      <c r="AC210" s="37">
        <v>663.92</v>
      </c>
      <c r="AD210" s="38">
        <v>233.92</v>
      </c>
      <c r="AE210" s="7">
        <v>45028</v>
      </c>
      <c r="AF210" s="51" t="s">
        <v>1134</v>
      </c>
      <c r="AG210" s="9">
        <v>203</v>
      </c>
      <c r="AH210" s="43" t="s">
        <v>842</v>
      </c>
      <c r="AI210" s="9" t="s">
        <v>843</v>
      </c>
      <c r="AJ210" s="4">
        <v>45134</v>
      </c>
      <c r="AK210" s="4">
        <v>45107</v>
      </c>
      <c r="AL210" s="34"/>
    </row>
    <row r="211" spans="1:38" ht="86.25" x14ac:dyDescent="0.25">
      <c r="A211" s="3" t="s">
        <v>125</v>
      </c>
      <c r="B211" s="7">
        <v>45017</v>
      </c>
      <c r="C211" s="8">
        <v>45107</v>
      </c>
      <c r="D211" s="9" t="s">
        <v>98</v>
      </c>
      <c r="E211" t="s">
        <v>106</v>
      </c>
      <c r="F211" s="11" t="s">
        <v>152</v>
      </c>
      <c r="G211" s="11" t="s">
        <v>127</v>
      </c>
      <c r="H211" s="11" t="s">
        <v>152</v>
      </c>
      <c r="I211" s="11" t="s">
        <v>136</v>
      </c>
      <c r="J211" s="20" t="s">
        <v>261</v>
      </c>
      <c r="K211" s="11" t="s">
        <v>262</v>
      </c>
      <c r="L211" s="20" t="s">
        <v>263</v>
      </c>
      <c r="M211" t="s">
        <v>110</v>
      </c>
      <c r="N211" s="9" t="s">
        <v>112</v>
      </c>
      <c r="O211" s="12" t="s">
        <v>1071</v>
      </c>
      <c r="P211" s="20" t="s">
        <v>114</v>
      </c>
      <c r="Q211" s="20">
        <v>3</v>
      </c>
      <c r="R211" s="27">
        <v>36198</v>
      </c>
      <c r="S211" s="20" t="s">
        <v>422</v>
      </c>
      <c r="T211" s="9" t="s">
        <v>540</v>
      </c>
      <c r="U211" s="20" t="s">
        <v>545</v>
      </c>
      <c r="V211" s="20" t="s">
        <v>422</v>
      </c>
      <c r="W211" s="11" t="s">
        <v>540</v>
      </c>
      <c r="X211" s="11" t="s">
        <v>543</v>
      </c>
      <c r="Y211" s="12" t="s">
        <v>1071</v>
      </c>
      <c r="Z211" s="7">
        <v>45033</v>
      </c>
      <c r="AA211" s="7">
        <v>45039</v>
      </c>
      <c r="AB211" s="9">
        <v>204</v>
      </c>
      <c r="AC211" s="37">
        <v>12066</v>
      </c>
      <c r="AD211" s="38">
        <v>4571.3999999999996</v>
      </c>
      <c r="AE211" s="7">
        <v>45041</v>
      </c>
      <c r="AF211" s="51" t="s">
        <v>1135</v>
      </c>
      <c r="AG211" s="9">
        <v>204</v>
      </c>
      <c r="AH211" s="43" t="s">
        <v>842</v>
      </c>
      <c r="AI211" s="9" t="s">
        <v>843</v>
      </c>
      <c r="AJ211" s="4">
        <v>45134</v>
      </c>
      <c r="AK211" s="4">
        <v>45107</v>
      </c>
      <c r="AL211" s="34"/>
    </row>
    <row r="212" spans="1:38" ht="89.25" customHeight="1" x14ac:dyDescent="0.25">
      <c r="A212" s="3" t="s">
        <v>125</v>
      </c>
      <c r="B212" s="7">
        <v>45017</v>
      </c>
      <c r="C212" s="8">
        <v>45107</v>
      </c>
      <c r="D212" s="9" t="s">
        <v>98</v>
      </c>
      <c r="E212" t="s">
        <v>106</v>
      </c>
      <c r="F212" s="12" t="s">
        <v>133</v>
      </c>
      <c r="G212" s="12" t="s">
        <v>134</v>
      </c>
      <c r="H212" s="14" t="s">
        <v>135</v>
      </c>
      <c r="I212" s="13" t="s">
        <v>136</v>
      </c>
      <c r="J212" s="21" t="s">
        <v>200</v>
      </c>
      <c r="K212" s="12" t="s">
        <v>201</v>
      </c>
      <c r="L212" s="21" t="s">
        <v>202</v>
      </c>
      <c r="M212" t="s">
        <v>110</v>
      </c>
      <c r="N212" s="9" t="s">
        <v>112</v>
      </c>
      <c r="O212" s="11" t="s">
        <v>1072</v>
      </c>
      <c r="P212" s="20" t="s">
        <v>114</v>
      </c>
      <c r="Q212" s="20">
        <v>1</v>
      </c>
      <c r="R212" s="27">
        <v>6033</v>
      </c>
      <c r="S212" s="20" t="s">
        <v>424</v>
      </c>
      <c r="T212" s="9" t="s">
        <v>540</v>
      </c>
      <c r="U212" s="20" t="s">
        <v>545</v>
      </c>
      <c r="V212" s="20" t="s">
        <v>424</v>
      </c>
      <c r="W212" s="11" t="s">
        <v>540</v>
      </c>
      <c r="X212" s="11" t="s">
        <v>549</v>
      </c>
      <c r="Y212" s="11" t="s">
        <v>1072</v>
      </c>
      <c r="Z212" s="35">
        <v>45028</v>
      </c>
      <c r="AA212" s="35">
        <v>45031</v>
      </c>
      <c r="AB212" s="10">
        <v>205</v>
      </c>
      <c r="AC212" s="37">
        <v>6033</v>
      </c>
      <c r="AD212" s="38">
        <v>2332.9899999999998</v>
      </c>
      <c r="AE212" s="7">
        <v>45036</v>
      </c>
      <c r="AF212" s="51" t="s">
        <v>1136</v>
      </c>
      <c r="AG212" s="10">
        <v>205</v>
      </c>
      <c r="AH212" s="43" t="s">
        <v>842</v>
      </c>
      <c r="AI212" s="9" t="s">
        <v>843</v>
      </c>
      <c r="AJ212" s="4">
        <v>45134</v>
      </c>
      <c r="AK212" s="4">
        <v>45107</v>
      </c>
      <c r="AL212" s="34"/>
    </row>
    <row r="213" spans="1:38" ht="72" x14ac:dyDescent="0.25">
      <c r="A213" s="6" t="s">
        <v>125</v>
      </c>
      <c r="B213" s="7">
        <v>45017</v>
      </c>
      <c r="C213" s="8">
        <v>45107</v>
      </c>
      <c r="D213" s="9" t="s">
        <v>98</v>
      </c>
      <c r="E213" t="s">
        <v>106</v>
      </c>
      <c r="F213" s="13" t="s">
        <v>140</v>
      </c>
      <c r="G213" s="13" t="s">
        <v>142</v>
      </c>
      <c r="H213" s="13" t="s">
        <v>142</v>
      </c>
      <c r="I213" s="13" t="s">
        <v>148</v>
      </c>
      <c r="J213" s="25" t="s">
        <v>410</v>
      </c>
      <c r="K213" s="13" t="s">
        <v>201</v>
      </c>
      <c r="L213" s="25" t="s">
        <v>1073</v>
      </c>
      <c r="M213" t="s">
        <v>110</v>
      </c>
      <c r="N213" s="9" t="s">
        <v>112</v>
      </c>
      <c r="O213" s="13" t="s">
        <v>1074</v>
      </c>
      <c r="P213" s="9" t="s">
        <v>114</v>
      </c>
      <c r="Q213" s="9">
        <v>2</v>
      </c>
      <c r="R213" s="31">
        <v>1327.84</v>
      </c>
      <c r="S213" s="25" t="s">
        <v>422</v>
      </c>
      <c r="T213" s="25" t="s">
        <v>601</v>
      </c>
      <c r="U213" s="25" t="s">
        <v>541</v>
      </c>
      <c r="V213" s="25" t="s">
        <v>422</v>
      </c>
      <c r="W213" s="13" t="s">
        <v>540</v>
      </c>
      <c r="X213" s="13" t="s">
        <v>571</v>
      </c>
      <c r="Y213" s="13" t="s">
        <v>1074</v>
      </c>
      <c r="Z213" s="35">
        <v>45029</v>
      </c>
      <c r="AA213" s="35">
        <v>45029</v>
      </c>
      <c r="AB213" s="10">
        <v>206</v>
      </c>
      <c r="AC213" s="37">
        <v>663.92</v>
      </c>
      <c r="AD213" s="38">
        <v>29.92</v>
      </c>
      <c r="AE213" s="7">
        <v>45036</v>
      </c>
      <c r="AF213" s="51" t="s">
        <v>1137</v>
      </c>
      <c r="AG213" s="10">
        <v>206</v>
      </c>
      <c r="AH213" s="44" t="s">
        <v>842</v>
      </c>
      <c r="AI213" s="21" t="s">
        <v>843</v>
      </c>
      <c r="AJ213" s="4">
        <v>45134</v>
      </c>
      <c r="AK213" s="7">
        <v>45107</v>
      </c>
      <c r="AL213" s="34"/>
    </row>
    <row r="214" spans="1:38" ht="57.75" x14ac:dyDescent="0.25">
      <c r="A214" s="3" t="s">
        <v>125</v>
      </c>
      <c r="B214" s="7">
        <v>45017</v>
      </c>
      <c r="C214" s="8">
        <v>45107</v>
      </c>
      <c r="D214" s="9" t="s">
        <v>98</v>
      </c>
      <c r="E214" t="s">
        <v>106</v>
      </c>
      <c r="F214" s="11" t="s">
        <v>130</v>
      </c>
      <c r="G214" s="11" t="s">
        <v>130</v>
      </c>
      <c r="H214" s="11" t="s">
        <v>131</v>
      </c>
      <c r="I214" s="11" t="s">
        <v>158</v>
      </c>
      <c r="J214" s="20" t="s">
        <v>1075</v>
      </c>
      <c r="K214" s="11" t="s">
        <v>1076</v>
      </c>
      <c r="L214" s="20" t="s">
        <v>333</v>
      </c>
      <c r="M214" t="s">
        <v>110</v>
      </c>
      <c r="N214" s="9" t="s">
        <v>112</v>
      </c>
      <c r="O214" s="12" t="s">
        <v>1077</v>
      </c>
      <c r="P214" s="20" t="s">
        <v>114</v>
      </c>
      <c r="Q214" s="20">
        <v>1</v>
      </c>
      <c r="R214" s="27">
        <v>2674.92</v>
      </c>
      <c r="S214" s="20" t="s">
        <v>422</v>
      </c>
      <c r="T214" s="9" t="s">
        <v>540</v>
      </c>
      <c r="U214" s="20" t="s">
        <v>545</v>
      </c>
      <c r="V214" s="20" t="s">
        <v>422</v>
      </c>
      <c r="W214" s="11" t="s">
        <v>540</v>
      </c>
      <c r="X214" s="11" t="s">
        <v>555</v>
      </c>
      <c r="Y214" s="12" t="s">
        <v>1077</v>
      </c>
      <c r="Z214" s="7">
        <v>45034</v>
      </c>
      <c r="AA214" s="7">
        <v>45035</v>
      </c>
      <c r="AB214" s="10">
        <v>207</v>
      </c>
      <c r="AC214" s="37">
        <v>2674.92</v>
      </c>
      <c r="AD214" s="38">
        <v>1028.92</v>
      </c>
      <c r="AE214" s="7">
        <v>45037</v>
      </c>
      <c r="AF214" s="51" t="s">
        <v>1138</v>
      </c>
      <c r="AG214" s="10">
        <v>207</v>
      </c>
      <c r="AH214" s="43" t="s">
        <v>842</v>
      </c>
      <c r="AI214" s="9" t="s">
        <v>843</v>
      </c>
      <c r="AJ214" s="4">
        <v>45134</v>
      </c>
      <c r="AK214" s="4">
        <v>45107</v>
      </c>
      <c r="AL214" s="34"/>
    </row>
    <row r="215" spans="1:38" ht="57.75" x14ac:dyDescent="0.25">
      <c r="A215" s="3" t="s">
        <v>125</v>
      </c>
      <c r="B215" s="7">
        <v>45017</v>
      </c>
      <c r="C215" s="8">
        <v>45107</v>
      </c>
      <c r="D215" s="9" t="s">
        <v>98</v>
      </c>
      <c r="E215" t="s">
        <v>106</v>
      </c>
      <c r="F215" s="11" t="s">
        <v>127</v>
      </c>
      <c r="G215" s="11" t="s">
        <v>135</v>
      </c>
      <c r="H215" s="11" t="s">
        <v>176</v>
      </c>
      <c r="I215" s="11" t="s">
        <v>163</v>
      </c>
      <c r="J215" s="20" t="s">
        <v>334</v>
      </c>
      <c r="K215" s="11" t="s">
        <v>335</v>
      </c>
      <c r="L215" s="20" t="s">
        <v>336</v>
      </c>
      <c r="M215" t="s">
        <v>111</v>
      </c>
      <c r="N215" s="9" t="s">
        <v>112</v>
      </c>
      <c r="O215" s="12" t="s">
        <v>1078</v>
      </c>
      <c r="P215" s="20" t="s">
        <v>114</v>
      </c>
      <c r="Q215" s="20">
        <v>0</v>
      </c>
      <c r="R215" s="27">
        <v>0</v>
      </c>
      <c r="S215" s="20" t="s">
        <v>422</v>
      </c>
      <c r="T215" s="9" t="s">
        <v>540</v>
      </c>
      <c r="U215" s="20" t="s">
        <v>545</v>
      </c>
      <c r="V215" s="20" t="s">
        <v>422</v>
      </c>
      <c r="W215" s="11" t="s">
        <v>540</v>
      </c>
      <c r="X215" s="11" t="s">
        <v>541</v>
      </c>
      <c r="Y215" s="12" t="s">
        <v>1078</v>
      </c>
      <c r="Z215" s="7">
        <v>45030</v>
      </c>
      <c r="AA215" s="7">
        <v>45030</v>
      </c>
      <c r="AB215" s="10">
        <v>208</v>
      </c>
      <c r="AC215" s="37">
        <v>663.92</v>
      </c>
      <c r="AD215" s="38">
        <v>24.92</v>
      </c>
      <c r="AE215" s="7">
        <v>45035</v>
      </c>
      <c r="AF215" s="51" t="s">
        <v>1139</v>
      </c>
      <c r="AG215" s="10">
        <v>208</v>
      </c>
      <c r="AH215" s="43" t="s">
        <v>842</v>
      </c>
      <c r="AI215" s="9" t="s">
        <v>843</v>
      </c>
      <c r="AJ215" s="4">
        <v>45134</v>
      </c>
      <c r="AK215" s="4">
        <v>45107</v>
      </c>
      <c r="AL215" s="34"/>
    </row>
    <row r="216" spans="1:38" ht="43.5" x14ac:dyDescent="0.25">
      <c r="A216" s="3" t="s">
        <v>125</v>
      </c>
      <c r="B216" s="7">
        <v>45017</v>
      </c>
      <c r="C216" s="8">
        <v>45107</v>
      </c>
      <c r="D216" s="9" t="s">
        <v>98</v>
      </c>
      <c r="E216" t="s">
        <v>106</v>
      </c>
      <c r="F216" s="11" t="s">
        <v>135</v>
      </c>
      <c r="G216" s="11" t="s">
        <v>127</v>
      </c>
      <c r="H216" s="11" t="s">
        <v>135</v>
      </c>
      <c r="I216" s="11" t="s">
        <v>158</v>
      </c>
      <c r="J216" s="20" t="s">
        <v>328</v>
      </c>
      <c r="K216" s="11" t="s">
        <v>329</v>
      </c>
      <c r="L216" s="20" t="s">
        <v>330</v>
      </c>
      <c r="M216" t="s">
        <v>110</v>
      </c>
      <c r="N216" s="9" t="s">
        <v>112</v>
      </c>
      <c r="O216" s="12" t="s">
        <v>1079</v>
      </c>
      <c r="P216" s="20" t="s">
        <v>114</v>
      </c>
      <c r="Q216" s="20">
        <v>1</v>
      </c>
      <c r="R216" s="27">
        <v>663.92</v>
      </c>
      <c r="S216" s="20" t="s">
        <v>422</v>
      </c>
      <c r="T216" s="9" t="s">
        <v>540</v>
      </c>
      <c r="U216" s="20" t="s">
        <v>545</v>
      </c>
      <c r="V216" s="20" t="s">
        <v>422</v>
      </c>
      <c r="W216" s="11" t="s">
        <v>540</v>
      </c>
      <c r="X216" s="11" t="s">
        <v>1080</v>
      </c>
      <c r="Y216" s="12" t="s">
        <v>1079</v>
      </c>
      <c r="Z216" s="7">
        <v>45034</v>
      </c>
      <c r="AA216" s="7">
        <v>45034</v>
      </c>
      <c r="AB216" s="10">
        <v>209</v>
      </c>
      <c r="AC216" s="37">
        <v>663.92</v>
      </c>
      <c r="AD216" s="38">
        <v>263.92</v>
      </c>
      <c r="AE216" s="7">
        <v>45042</v>
      </c>
      <c r="AF216" s="51" t="s">
        <v>1140</v>
      </c>
      <c r="AG216" s="10">
        <v>209</v>
      </c>
      <c r="AH216" s="43" t="s">
        <v>842</v>
      </c>
      <c r="AI216" s="9" t="s">
        <v>843</v>
      </c>
      <c r="AJ216" s="4">
        <v>45134</v>
      </c>
      <c r="AK216" s="4">
        <v>45107</v>
      </c>
      <c r="AL216" s="34"/>
    </row>
    <row r="217" spans="1:38" ht="29.25" x14ac:dyDescent="0.25">
      <c r="A217" s="3" t="s">
        <v>125</v>
      </c>
      <c r="B217" s="7">
        <v>45017</v>
      </c>
      <c r="C217" s="8">
        <v>45107</v>
      </c>
      <c r="D217" s="9" t="s">
        <v>98</v>
      </c>
      <c r="E217" t="s">
        <v>106</v>
      </c>
      <c r="F217" s="11" t="s">
        <v>135</v>
      </c>
      <c r="G217" s="11" t="s">
        <v>127</v>
      </c>
      <c r="H217" s="11" t="s">
        <v>135</v>
      </c>
      <c r="I217" s="11" t="s">
        <v>158</v>
      </c>
      <c r="J217" s="20" t="s">
        <v>328</v>
      </c>
      <c r="K217" s="11" t="s">
        <v>329</v>
      </c>
      <c r="L217" s="20" t="s">
        <v>330</v>
      </c>
      <c r="M217" t="s">
        <v>110</v>
      </c>
      <c r="N217" s="9" t="s">
        <v>112</v>
      </c>
      <c r="O217" s="12" t="s">
        <v>1081</v>
      </c>
      <c r="P217" s="20" t="s">
        <v>114</v>
      </c>
      <c r="Q217" s="20">
        <v>1</v>
      </c>
      <c r="R217" s="27">
        <v>663.92</v>
      </c>
      <c r="S217" s="20" t="s">
        <v>422</v>
      </c>
      <c r="T217" s="9" t="s">
        <v>540</v>
      </c>
      <c r="U217" s="20" t="s">
        <v>545</v>
      </c>
      <c r="V217" s="20" t="s">
        <v>422</v>
      </c>
      <c r="W217" s="11" t="s">
        <v>540</v>
      </c>
      <c r="X217" s="11" t="s">
        <v>560</v>
      </c>
      <c r="Y217" s="12" t="s">
        <v>1082</v>
      </c>
      <c r="Z217" s="7">
        <v>45035</v>
      </c>
      <c r="AA217" s="7">
        <v>45035</v>
      </c>
      <c r="AB217" s="10">
        <v>210</v>
      </c>
      <c r="AC217" s="37">
        <v>663.92</v>
      </c>
      <c r="AD217" s="38">
        <v>263.92</v>
      </c>
      <c r="AE217" s="7">
        <v>45042</v>
      </c>
      <c r="AF217" s="51" t="s">
        <v>1141</v>
      </c>
      <c r="AG217" s="10">
        <v>210</v>
      </c>
      <c r="AH217" s="43" t="s">
        <v>842</v>
      </c>
      <c r="AI217" s="9" t="s">
        <v>843</v>
      </c>
      <c r="AJ217" s="4">
        <v>45134</v>
      </c>
      <c r="AK217" s="4">
        <v>45107</v>
      </c>
      <c r="AL217" s="34"/>
    </row>
    <row r="218" spans="1:38" ht="29.25" x14ac:dyDescent="0.25">
      <c r="A218" s="3" t="s">
        <v>125</v>
      </c>
      <c r="B218" s="7">
        <v>45017</v>
      </c>
      <c r="C218" s="8">
        <v>45107</v>
      </c>
      <c r="D218" s="9" t="s">
        <v>98</v>
      </c>
      <c r="E218" t="s">
        <v>106</v>
      </c>
      <c r="F218" s="11" t="s">
        <v>135</v>
      </c>
      <c r="G218" s="11" t="s">
        <v>127</v>
      </c>
      <c r="H218" s="11" t="s">
        <v>135</v>
      </c>
      <c r="I218" s="11" t="s">
        <v>158</v>
      </c>
      <c r="J218" s="20" t="s">
        <v>328</v>
      </c>
      <c r="K218" s="11" t="s">
        <v>329</v>
      </c>
      <c r="L218" s="20" t="s">
        <v>330</v>
      </c>
      <c r="M218" t="s">
        <v>110</v>
      </c>
      <c r="N218" s="9" t="s">
        <v>112</v>
      </c>
      <c r="O218" s="12" t="s">
        <v>1081</v>
      </c>
      <c r="P218" s="20" t="s">
        <v>114</v>
      </c>
      <c r="Q218" s="20">
        <v>1</v>
      </c>
      <c r="R218" s="27">
        <v>663.92</v>
      </c>
      <c r="S218" s="20" t="s">
        <v>422</v>
      </c>
      <c r="T218" s="9" t="s">
        <v>540</v>
      </c>
      <c r="U218" s="20" t="s">
        <v>545</v>
      </c>
      <c r="V218" s="20" t="s">
        <v>422</v>
      </c>
      <c r="W218" s="11" t="s">
        <v>540</v>
      </c>
      <c r="X218" s="11" t="s">
        <v>573</v>
      </c>
      <c r="Y218" s="12" t="s">
        <v>1082</v>
      </c>
      <c r="Z218" s="7">
        <v>45036</v>
      </c>
      <c r="AA218" s="7">
        <v>45036</v>
      </c>
      <c r="AB218" s="10">
        <v>211</v>
      </c>
      <c r="AC218" s="37">
        <v>663.92</v>
      </c>
      <c r="AD218" s="38">
        <v>263.92</v>
      </c>
      <c r="AE218" s="7">
        <v>45036</v>
      </c>
      <c r="AF218" s="51" t="s">
        <v>1142</v>
      </c>
      <c r="AG218" s="10">
        <v>211</v>
      </c>
      <c r="AH218" s="43" t="s">
        <v>842</v>
      </c>
      <c r="AI218" s="9" t="s">
        <v>843</v>
      </c>
      <c r="AJ218" s="4">
        <v>45134</v>
      </c>
      <c r="AK218" s="4">
        <v>45107</v>
      </c>
      <c r="AL218" s="34"/>
    </row>
    <row r="219" spans="1:38" ht="29.25" x14ac:dyDescent="0.25">
      <c r="A219" s="6" t="s">
        <v>125</v>
      </c>
      <c r="B219" s="7">
        <v>45017</v>
      </c>
      <c r="C219" s="8">
        <v>45107</v>
      </c>
      <c r="D219" s="9" t="s">
        <v>98</v>
      </c>
      <c r="E219" t="s">
        <v>106</v>
      </c>
      <c r="F219" s="12" t="s">
        <v>140</v>
      </c>
      <c r="G219" s="12" t="s">
        <v>142</v>
      </c>
      <c r="H219" s="12" t="s">
        <v>142</v>
      </c>
      <c r="I219" s="13" t="s">
        <v>132</v>
      </c>
      <c r="J219" s="13" t="s">
        <v>308</v>
      </c>
      <c r="K219" s="12" t="s">
        <v>309</v>
      </c>
      <c r="L219" s="12" t="s">
        <v>310</v>
      </c>
      <c r="M219" t="s">
        <v>111</v>
      </c>
      <c r="N219" s="9" t="s">
        <v>112</v>
      </c>
      <c r="O219" s="13" t="s">
        <v>513</v>
      </c>
      <c r="P219" s="9" t="s">
        <v>114</v>
      </c>
      <c r="Q219" s="9">
        <v>0</v>
      </c>
      <c r="R219" s="31"/>
      <c r="S219" s="25" t="s">
        <v>424</v>
      </c>
      <c r="T219" s="25" t="s">
        <v>601</v>
      </c>
      <c r="U219" s="25" t="s">
        <v>571</v>
      </c>
      <c r="V219" s="25" t="s">
        <v>424</v>
      </c>
      <c r="W219" s="13" t="s">
        <v>540</v>
      </c>
      <c r="X219" s="13" t="s">
        <v>541</v>
      </c>
      <c r="Y219" s="13" t="s">
        <v>633</v>
      </c>
      <c r="Z219" s="7">
        <v>45033</v>
      </c>
      <c r="AA219" s="7">
        <v>45017</v>
      </c>
      <c r="AB219" s="10">
        <v>212</v>
      </c>
      <c r="AC219" s="38">
        <v>8044</v>
      </c>
      <c r="AD219" s="38">
        <v>1732</v>
      </c>
      <c r="AE219" s="7">
        <v>45040</v>
      </c>
      <c r="AF219" s="51" t="s">
        <v>1143</v>
      </c>
      <c r="AG219" s="10">
        <v>212</v>
      </c>
      <c r="AH219" s="44" t="s">
        <v>842</v>
      </c>
      <c r="AI219" s="21" t="s">
        <v>843</v>
      </c>
      <c r="AJ219" s="4">
        <v>45134</v>
      </c>
      <c r="AK219" s="7">
        <v>45107</v>
      </c>
      <c r="AL219" s="34"/>
    </row>
    <row r="220" spans="1:38" ht="43.5" x14ac:dyDescent="0.25">
      <c r="A220" s="3" t="s">
        <v>125</v>
      </c>
      <c r="B220" s="7">
        <v>45017</v>
      </c>
      <c r="C220" s="8">
        <v>45107</v>
      </c>
      <c r="D220" s="9" t="s">
        <v>98</v>
      </c>
      <c r="E220" t="s">
        <v>106</v>
      </c>
      <c r="F220" s="11" t="s">
        <v>140</v>
      </c>
      <c r="G220" s="11" t="s">
        <v>142</v>
      </c>
      <c r="H220" s="11" t="s">
        <v>142</v>
      </c>
      <c r="I220" s="11" t="s">
        <v>148</v>
      </c>
      <c r="J220" s="20" t="s">
        <v>258</v>
      </c>
      <c r="K220" s="11" t="s">
        <v>259</v>
      </c>
      <c r="L220" s="20" t="s">
        <v>260</v>
      </c>
      <c r="M220" t="s">
        <v>110</v>
      </c>
      <c r="N220" s="9" t="s">
        <v>112</v>
      </c>
      <c r="O220" s="12" t="s">
        <v>458</v>
      </c>
      <c r="P220" s="20" t="s">
        <v>114</v>
      </c>
      <c r="Q220" s="20">
        <v>1</v>
      </c>
      <c r="R220" s="29">
        <v>4685.92</v>
      </c>
      <c r="S220" s="20" t="s">
        <v>422</v>
      </c>
      <c r="T220" s="9" t="s">
        <v>540</v>
      </c>
      <c r="U220" s="20" t="s">
        <v>545</v>
      </c>
      <c r="V220" s="20" t="s">
        <v>422</v>
      </c>
      <c r="W220" s="11" t="s">
        <v>540</v>
      </c>
      <c r="X220" s="11" t="s">
        <v>583</v>
      </c>
      <c r="Y220" s="12" t="s">
        <v>458</v>
      </c>
      <c r="Z220" s="7">
        <v>45034</v>
      </c>
      <c r="AA220" s="7">
        <v>45036</v>
      </c>
      <c r="AB220" s="10">
        <v>213</v>
      </c>
      <c r="AC220" s="37">
        <v>4685.92</v>
      </c>
      <c r="AD220" s="38">
        <v>1985.89</v>
      </c>
      <c r="AE220" s="7">
        <v>45042</v>
      </c>
      <c r="AF220" s="51" t="s">
        <v>1144</v>
      </c>
      <c r="AG220" s="10">
        <v>213</v>
      </c>
      <c r="AH220" s="44" t="s">
        <v>842</v>
      </c>
      <c r="AI220" s="9" t="s">
        <v>843</v>
      </c>
      <c r="AJ220" s="4">
        <v>45134</v>
      </c>
      <c r="AK220" s="7">
        <v>45107</v>
      </c>
      <c r="AL220" s="34"/>
    </row>
    <row r="221" spans="1:38" ht="57.75" x14ac:dyDescent="0.25">
      <c r="A221" s="3" t="s">
        <v>125</v>
      </c>
      <c r="B221" s="7">
        <v>45017</v>
      </c>
      <c r="C221" s="8">
        <v>45107</v>
      </c>
      <c r="D221" s="9" t="s">
        <v>98</v>
      </c>
      <c r="E221" t="s">
        <v>106</v>
      </c>
      <c r="F221" s="12" t="s">
        <v>133</v>
      </c>
      <c r="G221" s="12" t="s">
        <v>135</v>
      </c>
      <c r="H221" s="12" t="s">
        <v>156</v>
      </c>
      <c r="I221" s="13" t="s">
        <v>166</v>
      </c>
      <c r="J221" s="13" t="s">
        <v>282</v>
      </c>
      <c r="K221" s="12" t="s">
        <v>283</v>
      </c>
      <c r="L221" s="12" t="s">
        <v>284</v>
      </c>
      <c r="M221" t="s">
        <v>110</v>
      </c>
      <c r="N221" s="9" t="s">
        <v>112</v>
      </c>
      <c r="O221" s="13" t="s">
        <v>459</v>
      </c>
      <c r="P221" s="9" t="s">
        <v>114</v>
      </c>
      <c r="Q221" s="9">
        <v>3</v>
      </c>
      <c r="R221" s="28">
        <v>60330</v>
      </c>
      <c r="S221" s="25" t="s">
        <v>424</v>
      </c>
      <c r="T221" s="25" t="s">
        <v>540</v>
      </c>
      <c r="U221" s="25" t="s">
        <v>545</v>
      </c>
      <c r="V221" s="25" t="s">
        <v>424</v>
      </c>
      <c r="W221" s="13" t="s">
        <v>540</v>
      </c>
      <c r="X221" s="13" t="s">
        <v>546</v>
      </c>
      <c r="Y221" s="13" t="s">
        <v>616</v>
      </c>
      <c r="Z221" s="7">
        <v>45040</v>
      </c>
      <c r="AA221" s="7">
        <v>45050</v>
      </c>
      <c r="AB221" s="10">
        <v>214</v>
      </c>
      <c r="AC221" s="38">
        <v>20110</v>
      </c>
      <c r="AD221" s="38">
        <v>8009.99</v>
      </c>
      <c r="AE221" s="7">
        <v>45055</v>
      </c>
      <c r="AF221" s="51" t="s">
        <v>1145</v>
      </c>
      <c r="AG221" s="10">
        <v>214</v>
      </c>
      <c r="AH221" s="43" t="s">
        <v>842</v>
      </c>
      <c r="AI221" s="21" t="s">
        <v>843</v>
      </c>
      <c r="AJ221" s="4">
        <v>45134</v>
      </c>
      <c r="AK221" s="4">
        <v>45107</v>
      </c>
      <c r="AL221" s="34"/>
    </row>
    <row r="222" spans="1:38" ht="57.75" x14ac:dyDescent="0.25">
      <c r="A222" s="3" t="s">
        <v>125</v>
      </c>
      <c r="B222" s="7">
        <v>45017</v>
      </c>
      <c r="C222" s="8">
        <v>45107</v>
      </c>
      <c r="D222" s="9" t="s">
        <v>98</v>
      </c>
      <c r="E222" t="s">
        <v>106</v>
      </c>
      <c r="F222" s="11" t="s">
        <v>130</v>
      </c>
      <c r="G222" s="11" t="s">
        <v>130</v>
      </c>
      <c r="H222" s="11" t="s">
        <v>131</v>
      </c>
      <c r="I222" s="11" t="s">
        <v>148</v>
      </c>
      <c r="J222" s="20" t="s">
        <v>281</v>
      </c>
      <c r="K222" s="11" t="s">
        <v>222</v>
      </c>
      <c r="L222" s="20" t="s">
        <v>223</v>
      </c>
      <c r="M222" t="s">
        <v>110</v>
      </c>
      <c r="N222" s="9" t="s">
        <v>112</v>
      </c>
      <c r="O222" s="12" t="s">
        <v>1084</v>
      </c>
      <c r="P222" s="20" t="s">
        <v>114</v>
      </c>
      <c r="Q222" s="20">
        <v>0</v>
      </c>
      <c r="R222" s="27"/>
      <c r="S222" s="20" t="s">
        <v>422</v>
      </c>
      <c r="T222" s="9" t="s">
        <v>540</v>
      </c>
      <c r="U222" s="20" t="s">
        <v>545</v>
      </c>
      <c r="V222" s="20" t="s">
        <v>422</v>
      </c>
      <c r="W222" s="11" t="s">
        <v>540</v>
      </c>
      <c r="X222" s="11" t="s">
        <v>541</v>
      </c>
      <c r="Y222" s="12" t="s">
        <v>1084</v>
      </c>
      <c r="Z222" s="7">
        <v>45036</v>
      </c>
      <c r="AA222" s="7">
        <v>45037</v>
      </c>
      <c r="AB222" s="10">
        <v>215</v>
      </c>
      <c r="AC222" s="37">
        <v>2674.92</v>
      </c>
      <c r="AD222" s="38">
        <v>991.76</v>
      </c>
      <c r="AE222" s="7">
        <v>45044</v>
      </c>
      <c r="AF222" s="51" t="s">
        <v>1146</v>
      </c>
      <c r="AG222" s="10">
        <v>215</v>
      </c>
      <c r="AH222" s="43" t="s">
        <v>842</v>
      </c>
      <c r="AI222" s="9" t="s">
        <v>843</v>
      </c>
      <c r="AJ222" s="4">
        <v>45134</v>
      </c>
      <c r="AK222" s="4">
        <v>45107</v>
      </c>
      <c r="AL222" s="34"/>
    </row>
    <row r="223" spans="1:38" ht="72" x14ac:dyDescent="0.25">
      <c r="A223" s="3" t="s">
        <v>125</v>
      </c>
      <c r="B223" s="7">
        <v>45017</v>
      </c>
      <c r="C223" s="8">
        <v>45107</v>
      </c>
      <c r="D223" s="9" t="s">
        <v>95</v>
      </c>
      <c r="E223" t="s">
        <v>105</v>
      </c>
      <c r="F223" s="14" t="s">
        <v>144</v>
      </c>
      <c r="G223" s="14" t="s">
        <v>145</v>
      </c>
      <c r="H223" s="14" t="s">
        <v>144</v>
      </c>
      <c r="I223" s="14" t="s">
        <v>146</v>
      </c>
      <c r="J223" s="22" t="s">
        <v>212</v>
      </c>
      <c r="K223" s="22" t="s">
        <v>213</v>
      </c>
      <c r="L223" s="22" t="s">
        <v>214</v>
      </c>
      <c r="M223" t="s">
        <v>111</v>
      </c>
      <c r="N223" s="9" t="s">
        <v>112</v>
      </c>
      <c r="O223" s="12" t="s">
        <v>1085</v>
      </c>
      <c r="P223" s="9" t="s">
        <v>114</v>
      </c>
      <c r="Q223" s="9">
        <v>1</v>
      </c>
      <c r="R223" s="28">
        <v>663.92</v>
      </c>
      <c r="S223" s="9" t="s">
        <v>424</v>
      </c>
      <c r="T223" s="9" t="s">
        <v>601</v>
      </c>
      <c r="U223" s="9" t="s">
        <v>571</v>
      </c>
      <c r="V223" s="9" t="s">
        <v>424</v>
      </c>
      <c r="W223" s="9" t="s">
        <v>540</v>
      </c>
      <c r="X223" s="15" t="s">
        <v>1086</v>
      </c>
      <c r="Y223" s="12" t="s">
        <v>1085</v>
      </c>
      <c r="Z223" s="7">
        <v>45037</v>
      </c>
      <c r="AA223" s="7">
        <v>45037</v>
      </c>
      <c r="AB223" s="9">
        <v>216</v>
      </c>
      <c r="AC223" s="38">
        <v>663.92</v>
      </c>
      <c r="AD223" s="38">
        <v>233.61</v>
      </c>
      <c r="AE223" s="41">
        <v>45056</v>
      </c>
      <c r="AF223" s="51" t="s">
        <v>1147</v>
      </c>
      <c r="AG223" s="9">
        <v>216</v>
      </c>
      <c r="AH223" s="43" t="s">
        <v>842</v>
      </c>
      <c r="AI223" s="9" t="s">
        <v>843</v>
      </c>
      <c r="AJ223" s="4">
        <v>45134</v>
      </c>
      <c r="AK223" s="4">
        <v>45107</v>
      </c>
      <c r="AL223" s="34"/>
    </row>
    <row r="224" spans="1:38" ht="86.25" x14ac:dyDescent="0.25">
      <c r="A224" s="3" t="s">
        <v>125</v>
      </c>
      <c r="B224" s="7">
        <v>45017</v>
      </c>
      <c r="C224" s="8">
        <v>45107</v>
      </c>
      <c r="D224" s="9" t="s">
        <v>94</v>
      </c>
      <c r="E224" t="s">
        <v>105</v>
      </c>
      <c r="F224" s="15" t="s">
        <v>159</v>
      </c>
      <c r="G224" s="15" t="s">
        <v>160</v>
      </c>
      <c r="H224" s="15" t="s">
        <v>160</v>
      </c>
      <c r="I224" s="11" t="s">
        <v>161</v>
      </c>
      <c r="J224" s="9" t="s">
        <v>246</v>
      </c>
      <c r="K224" s="15" t="s">
        <v>247</v>
      </c>
      <c r="L224" s="9" t="s">
        <v>248</v>
      </c>
      <c r="M224" t="s">
        <v>111</v>
      </c>
      <c r="N224" s="9" t="s">
        <v>112</v>
      </c>
      <c r="O224" s="15" t="s">
        <v>1087</v>
      </c>
      <c r="P224" s="9" t="s">
        <v>114</v>
      </c>
      <c r="Q224" s="9">
        <v>0</v>
      </c>
      <c r="R224" s="28"/>
      <c r="S224" s="9" t="s">
        <v>424</v>
      </c>
      <c r="T224" s="9" t="s">
        <v>601</v>
      </c>
      <c r="U224" s="9" t="s">
        <v>545</v>
      </c>
      <c r="V224" s="9" t="s">
        <v>424</v>
      </c>
      <c r="W224" s="9" t="s">
        <v>1088</v>
      </c>
      <c r="X224" s="15" t="s">
        <v>1089</v>
      </c>
      <c r="Y224" s="15" t="s">
        <v>1087</v>
      </c>
      <c r="Z224" s="7">
        <v>45041</v>
      </c>
      <c r="AA224" s="7">
        <v>45046</v>
      </c>
      <c r="AB224" s="10">
        <v>217</v>
      </c>
      <c r="AC224" s="38">
        <v>11257.75</v>
      </c>
      <c r="AD224" s="38">
        <v>885.4</v>
      </c>
      <c r="AE224" s="7">
        <v>45049</v>
      </c>
      <c r="AF224" s="51" t="s">
        <v>1148</v>
      </c>
      <c r="AG224" s="10">
        <v>217</v>
      </c>
      <c r="AH224" s="43" t="s">
        <v>842</v>
      </c>
      <c r="AI224" s="9" t="s">
        <v>843</v>
      </c>
      <c r="AJ224" s="4">
        <v>45134</v>
      </c>
      <c r="AK224" s="4">
        <v>45107</v>
      </c>
      <c r="AL224" s="34"/>
    </row>
    <row r="225" spans="1:38" ht="72" x14ac:dyDescent="0.25">
      <c r="A225" s="3" t="s">
        <v>125</v>
      </c>
      <c r="B225" s="7">
        <v>45017</v>
      </c>
      <c r="C225" s="8">
        <v>45107</v>
      </c>
      <c r="D225" s="9" t="s">
        <v>95</v>
      </c>
      <c r="E225" t="s">
        <v>95</v>
      </c>
      <c r="F225" s="15" t="s">
        <v>144</v>
      </c>
      <c r="G225" s="15" t="s">
        <v>145</v>
      </c>
      <c r="H225" s="15" t="s">
        <v>144</v>
      </c>
      <c r="I225" s="11" t="s">
        <v>157</v>
      </c>
      <c r="J225" s="9" t="s">
        <v>252</v>
      </c>
      <c r="K225" s="15" t="s">
        <v>253</v>
      </c>
      <c r="L225" s="9" t="s">
        <v>254</v>
      </c>
      <c r="M225" t="s">
        <v>111</v>
      </c>
      <c r="N225" s="9" t="s">
        <v>112</v>
      </c>
      <c r="O225" s="12" t="s">
        <v>1090</v>
      </c>
      <c r="P225" s="9" t="s">
        <v>114</v>
      </c>
      <c r="Q225" s="9">
        <v>0</v>
      </c>
      <c r="R225" s="28"/>
      <c r="S225" s="9" t="s">
        <v>422</v>
      </c>
      <c r="T225" s="9" t="s">
        <v>540</v>
      </c>
      <c r="U225" s="9" t="s">
        <v>545</v>
      </c>
      <c r="V225" s="9" t="s">
        <v>422</v>
      </c>
      <c r="W225" s="9" t="s">
        <v>1091</v>
      </c>
      <c r="X225" s="15" t="s">
        <v>1092</v>
      </c>
      <c r="Y225" s="12" t="s">
        <v>1090</v>
      </c>
      <c r="Z225" s="7">
        <v>45043</v>
      </c>
      <c r="AA225" s="7">
        <v>45046</v>
      </c>
      <c r="AB225" s="10">
        <v>218</v>
      </c>
      <c r="AC225" s="38">
        <v>6696.92</v>
      </c>
      <c r="AD225" s="38">
        <v>0</v>
      </c>
      <c r="AE225" s="41">
        <v>45057</v>
      </c>
      <c r="AF225" s="51" t="s">
        <v>1149</v>
      </c>
      <c r="AG225" s="10">
        <v>218</v>
      </c>
      <c r="AH225" s="43" t="s">
        <v>842</v>
      </c>
      <c r="AI225" s="9" t="s">
        <v>843</v>
      </c>
      <c r="AJ225" s="4">
        <v>45134</v>
      </c>
      <c r="AK225" s="4">
        <v>45107</v>
      </c>
      <c r="AL225" s="34"/>
    </row>
    <row r="226" spans="1:38" ht="57.75" x14ac:dyDescent="0.25">
      <c r="A226" s="3" t="s">
        <v>125</v>
      </c>
      <c r="B226" s="7">
        <v>45017</v>
      </c>
      <c r="C226" s="8">
        <v>45107</v>
      </c>
      <c r="D226" s="9" t="s">
        <v>95</v>
      </c>
      <c r="E226" t="s">
        <v>95</v>
      </c>
      <c r="F226" s="16" t="s">
        <v>137</v>
      </c>
      <c r="G226" s="16" t="s">
        <v>137</v>
      </c>
      <c r="H226" s="17" t="s">
        <v>137</v>
      </c>
      <c r="I226" s="18" t="s">
        <v>151</v>
      </c>
      <c r="J226" s="23" t="s">
        <v>224</v>
      </c>
      <c r="K226" s="16" t="s">
        <v>225</v>
      </c>
      <c r="L226" s="23" t="s">
        <v>226</v>
      </c>
      <c r="M226" t="s">
        <v>110</v>
      </c>
      <c r="N226" s="9" t="s">
        <v>112</v>
      </c>
      <c r="O226" s="12" t="s">
        <v>1093</v>
      </c>
      <c r="P226" s="9" t="s">
        <v>114</v>
      </c>
      <c r="Q226" s="9">
        <v>0</v>
      </c>
      <c r="R226" s="28"/>
      <c r="S226" s="21" t="s">
        <v>424</v>
      </c>
      <c r="T226" s="21" t="s">
        <v>601</v>
      </c>
      <c r="U226" s="21" t="s">
        <v>545</v>
      </c>
      <c r="V226" s="21" t="s">
        <v>424</v>
      </c>
      <c r="W226" s="21" t="s">
        <v>424</v>
      </c>
      <c r="X226" s="12" t="s">
        <v>424</v>
      </c>
      <c r="Y226" s="12" t="s">
        <v>1094</v>
      </c>
      <c r="Z226" s="7">
        <v>45041</v>
      </c>
      <c r="AA226" s="7">
        <v>45043</v>
      </c>
      <c r="AB226" s="10">
        <v>219</v>
      </c>
      <c r="AC226" s="38">
        <v>4022</v>
      </c>
      <c r="AD226" s="38">
        <v>0</v>
      </c>
      <c r="AE226" s="7">
        <v>45062</v>
      </c>
      <c r="AF226" s="51" t="s">
        <v>1150</v>
      </c>
      <c r="AG226" s="10">
        <v>219</v>
      </c>
      <c r="AH226" s="43" t="s">
        <v>842</v>
      </c>
      <c r="AI226" s="21" t="s">
        <v>843</v>
      </c>
      <c r="AJ226" s="4">
        <v>45134</v>
      </c>
      <c r="AK226" s="4">
        <v>45107</v>
      </c>
      <c r="AL226" s="34"/>
    </row>
    <row r="227" spans="1:38" ht="114.75" x14ac:dyDescent="0.25">
      <c r="A227" s="3" t="s">
        <v>125</v>
      </c>
      <c r="B227" s="7">
        <v>45017</v>
      </c>
      <c r="C227" s="8">
        <v>45107</v>
      </c>
      <c r="D227" s="9" t="s">
        <v>95</v>
      </c>
      <c r="E227" t="s">
        <v>105</v>
      </c>
      <c r="F227" s="14" t="s">
        <v>144</v>
      </c>
      <c r="G227" s="14" t="s">
        <v>145</v>
      </c>
      <c r="H227" s="14" t="s">
        <v>144</v>
      </c>
      <c r="I227" s="14" t="s">
        <v>146</v>
      </c>
      <c r="J227" s="22" t="s">
        <v>212</v>
      </c>
      <c r="K227" s="22" t="s">
        <v>213</v>
      </c>
      <c r="L227" s="22" t="s">
        <v>214</v>
      </c>
      <c r="M227" t="s">
        <v>111</v>
      </c>
      <c r="N227" s="9" t="s">
        <v>112</v>
      </c>
      <c r="O227" s="12" t="s">
        <v>1095</v>
      </c>
      <c r="P227" s="9" t="s">
        <v>114</v>
      </c>
      <c r="Q227" s="9">
        <v>2</v>
      </c>
      <c r="R227" s="28">
        <v>1327.84</v>
      </c>
      <c r="S227" s="9" t="s">
        <v>424</v>
      </c>
      <c r="T227" s="9" t="s">
        <v>601</v>
      </c>
      <c r="U227" s="9" t="s">
        <v>571</v>
      </c>
      <c r="V227" s="9" t="s">
        <v>424</v>
      </c>
      <c r="W227" s="9" t="s">
        <v>540</v>
      </c>
      <c r="X227" s="15" t="s">
        <v>546</v>
      </c>
      <c r="Y227" s="12" t="s">
        <v>1095</v>
      </c>
      <c r="Z227" s="7">
        <v>45042</v>
      </c>
      <c r="AA227" s="7">
        <v>45042</v>
      </c>
      <c r="AB227" s="9">
        <v>220</v>
      </c>
      <c r="AC227" s="38">
        <v>663.92</v>
      </c>
      <c r="AD227" s="38">
        <v>3.12</v>
      </c>
      <c r="AE227" s="41">
        <v>45050</v>
      </c>
      <c r="AF227" s="51" t="s">
        <v>1151</v>
      </c>
      <c r="AG227" s="9">
        <v>220</v>
      </c>
      <c r="AH227" s="43" t="s">
        <v>842</v>
      </c>
      <c r="AI227" s="9" t="s">
        <v>843</v>
      </c>
      <c r="AJ227" s="4">
        <v>45134</v>
      </c>
      <c r="AK227" s="4">
        <v>45107</v>
      </c>
      <c r="AL227" s="34"/>
    </row>
    <row r="228" spans="1:38" ht="72" x14ac:dyDescent="0.25">
      <c r="A228" s="3" t="s">
        <v>125</v>
      </c>
      <c r="B228" s="7">
        <v>45017</v>
      </c>
      <c r="C228" s="8">
        <v>45107</v>
      </c>
      <c r="D228" s="9" t="s">
        <v>98</v>
      </c>
      <c r="E228" t="s">
        <v>106</v>
      </c>
      <c r="F228" s="12" t="s">
        <v>130</v>
      </c>
      <c r="G228" s="12" t="s">
        <v>130</v>
      </c>
      <c r="H228" s="12" t="s">
        <v>130</v>
      </c>
      <c r="I228" s="13" t="s">
        <v>1096</v>
      </c>
      <c r="J228" s="13" t="s">
        <v>261</v>
      </c>
      <c r="K228" s="12" t="s">
        <v>1097</v>
      </c>
      <c r="L228" s="12" t="s">
        <v>379</v>
      </c>
      <c r="M228" t="s">
        <v>110</v>
      </c>
      <c r="N228" s="9" t="s">
        <v>112</v>
      </c>
      <c r="O228" s="13" t="s">
        <v>1098</v>
      </c>
      <c r="P228" s="9" t="s">
        <v>114</v>
      </c>
      <c r="Q228" s="9">
        <v>0</v>
      </c>
      <c r="R228" s="28"/>
      <c r="S228" s="25" t="s">
        <v>424</v>
      </c>
      <c r="T228" s="25" t="s">
        <v>540</v>
      </c>
      <c r="U228" s="25" t="s">
        <v>545</v>
      </c>
      <c r="V228" s="25" t="s">
        <v>424</v>
      </c>
      <c r="W228" s="13" t="s">
        <v>422</v>
      </c>
      <c r="X228" s="13" t="s">
        <v>424</v>
      </c>
      <c r="Y228" s="13" t="s">
        <v>1098</v>
      </c>
      <c r="Z228" s="7">
        <v>45036</v>
      </c>
      <c r="AA228" s="7">
        <v>45037</v>
      </c>
      <c r="AB228" s="10">
        <v>221</v>
      </c>
      <c r="AC228" s="38">
        <v>2674.92</v>
      </c>
      <c r="AD228" s="38">
        <v>343.07</v>
      </c>
      <c r="AE228" s="7">
        <v>45041</v>
      </c>
      <c r="AF228" s="51" t="s">
        <v>1152</v>
      </c>
      <c r="AG228" s="10">
        <v>221</v>
      </c>
      <c r="AH228" s="43" t="s">
        <v>842</v>
      </c>
      <c r="AI228" s="21" t="s">
        <v>843</v>
      </c>
      <c r="AJ228" s="4">
        <v>45134</v>
      </c>
      <c r="AK228" s="4">
        <v>45107</v>
      </c>
      <c r="AL228" s="34"/>
    </row>
    <row r="229" spans="1:38" ht="29.25" x14ac:dyDescent="0.25">
      <c r="A229" s="3" t="s">
        <v>125</v>
      </c>
      <c r="B229" s="7">
        <v>45017</v>
      </c>
      <c r="C229" s="8">
        <v>45107</v>
      </c>
      <c r="D229" s="9" t="s">
        <v>98</v>
      </c>
      <c r="E229" t="s">
        <v>106</v>
      </c>
      <c r="F229" s="11" t="s">
        <v>130</v>
      </c>
      <c r="G229" s="11" t="s">
        <v>142</v>
      </c>
      <c r="H229" s="11" t="s">
        <v>131</v>
      </c>
      <c r="I229" s="11" t="s">
        <v>148</v>
      </c>
      <c r="J229" s="20" t="s">
        <v>351</v>
      </c>
      <c r="K229" s="11" t="s">
        <v>352</v>
      </c>
      <c r="L229" s="20" t="s">
        <v>327</v>
      </c>
      <c r="M229" t="s">
        <v>110</v>
      </c>
      <c r="N229" s="9" t="s">
        <v>112</v>
      </c>
      <c r="O229" s="12" t="s">
        <v>1100</v>
      </c>
      <c r="P229" s="20" t="s">
        <v>114</v>
      </c>
      <c r="Q229" s="20">
        <v>0</v>
      </c>
      <c r="R229" s="27">
        <v>0</v>
      </c>
      <c r="S229" s="20" t="s">
        <v>422</v>
      </c>
      <c r="T229" s="9" t="s">
        <v>540</v>
      </c>
      <c r="U229" s="20" t="s">
        <v>545</v>
      </c>
      <c r="V229" s="20" t="s">
        <v>422</v>
      </c>
      <c r="W229" s="11" t="s">
        <v>540</v>
      </c>
      <c r="X229" s="11" t="s">
        <v>562</v>
      </c>
      <c r="Y229" s="12" t="s">
        <v>1100</v>
      </c>
      <c r="Z229" s="7">
        <v>45037</v>
      </c>
      <c r="AA229" s="7">
        <v>45037</v>
      </c>
      <c r="AB229" s="10">
        <v>222</v>
      </c>
      <c r="AC229" s="37">
        <v>663.92</v>
      </c>
      <c r="AD229" s="38">
        <v>263.92</v>
      </c>
      <c r="AE229" s="7">
        <v>45043</v>
      </c>
      <c r="AF229" s="51" t="s">
        <v>1153</v>
      </c>
      <c r="AG229" s="10">
        <v>222</v>
      </c>
      <c r="AH229" s="43" t="s">
        <v>842</v>
      </c>
      <c r="AI229" s="9" t="s">
        <v>843</v>
      </c>
      <c r="AJ229" s="4">
        <v>45134</v>
      </c>
      <c r="AK229" s="4">
        <v>45107</v>
      </c>
      <c r="AL229" s="34"/>
    </row>
    <row r="230" spans="1:38" ht="43.5" x14ac:dyDescent="0.25">
      <c r="A230" s="3" t="s">
        <v>125</v>
      </c>
      <c r="B230" s="7">
        <v>45017</v>
      </c>
      <c r="C230" s="8">
        <v>45107</v>
      </c>
      <c r="D230" s="9" t="s">
        <v>98</v>
      </c>
      <c r="E230" t="s">
        <v>106</v>
      </c>
      <c r="F230" s="11" t="s">
        <v>140</v>
      </c>
      <c r="G230" s="11" t="s">
        <v>130</v>
      </c>
      <c r="H230" s="11" t="s">
        <v>142</v>
      </c>
      <c r="I230" s="11" t="s">
        <v>148</v>
      </c>
      <c r="J230" s="20" t="s">
        <v>238</v>
      </c>
      <c r="K230" s="11" t="s">
        <v>349</v>
      </c>
      <c r="L230" s="20" t="s">
        <v>350</v>
      </c>
      <c r="M230" t="s">
        <v>110</v>
      </c>
      <c r="N230" s="9" t="s">
        <v>112</v>
      </c>
      <c r="O230" s="30" t="s">
        <v>1101</v>
      </c>
      <c r="P230" s="20" t="s">
        <v>114</v>
      </c>
      <c r="Q230" s="20">
        <v>1</v>
      </c>
      <c r="R230" s="27">
        <v>663.92</v>
      </c>
      <c r="S230" s="20" t="s">
        <v>422</v>
      </c>
      <c r="T230" s="9" t="s">
        <v>540</v>
      </c>
      <c r="U230" s="20" t="s">
        <v>545</v>
      </c>
      <c r="V230" s="20" t="s">
        <v>422</v>
      </c>
      <c r="W230" s="11" t="s">
        <v>540</v>
      </c>
      <c r="X230" s="11" t="s">
        <v>563</v>
      </c>
      <c r="Y230" s="30" t="s">
        <v>1101</v>
      </c>
      <c r="Z230" s="7">
        <v>45035</v>
      </c>
      <c r="AA230" s="7">
        <v>45035</v>
      </c>
      <c r="AB230" s="10">
        <v>223</v>
      </c>
      <c r="AC230" s="37">
        <v>663.92</v>
      </c>
      <c r="AD230" s="38">
        <v>213.92</v>
      </c>
      <c r="AE230" s="7">
        <v>45042</v>
      </c>
      <c r="AF230" s="51" t="s">
        <v>1154</v>
      </c>
      <c r="AG230" s="10">
        <v>223</v>
      </c>
      <c r="AH230" s="43" t="s">
        <v>842</v>
      </c>
      <c r="AI230" s="9" t="s">
        <v>843</v>
      </c>
      <c r="AJ230" s="4">
        <v>45134</v>
      </c>
      <c r="AK230" s="4">
        <v>45107</v>
      </c>
      <c r="AL230" s="34"/>
    </row>
    <row r="231" spans="1:38" ht="29.25" x14ac:dyDescent="0.25">
      <c r="A231" s="3" t="s">
        <v>125</v>
      </c>
      <c r="B231" s="7">
        <v>45017</v>
      </c>
      <c r="C231" s="8">
        <v>45107</v>
      </c>
      <c r="D231" s="9" t="s">
        <v>98</v>
      </c>
      <c r="E231" t="s">
        <v>106</v>
      </c>
      <c r="F231" s="11" t="s">
        <v>141</v>
      </c>
      <c r="G231" s="11" t="s">
        <v>141</v>
      </c>
      <c r="H231" s="11" t="s">
        <v>141</v>
      </c>
      <c r="I231" s="11" t="s">
        <v>148</v>
      </c>
      <c r="J231" s="20" t="s">
        <v>269</v>
      </c>
      <c r="K231" s="11" t="s">
        <v>270</v>
      </c>
      <c r="L231" s="20" t="s">
        <v>271</v>
      </c>
      <c r="M231" t="s">
        <v>110</v>
      </c>
      <c r="N231" s="9" t="s">
        <v>112</v>
      </c>
      <c r="O231" s="12" t="s">
        <v>465</v>
      </c>
      <c r="P231" s="20" t="s">
        <v>114</v>
      </c>
      <c r="Q231" s="20">
        <v>0</v>
      </c>
      <c r="R231" s="27"/>
      <c r="S231" s="20" t="s">
        <v>422</v>
      </c>
      <c r="T231" s="9" t="s">
        <v>540</v>
      </c>
      <c r="U231" s="20" t="s">
        <v>545</v>
      </c>
      <c r="V231" s="20" t="s">
        <v>422</v>
      </c>
      <c r="W231" s="11" t="s">
        <v>540</v>
      </c>
      <c r="X231" s="11" t="s">
        <v>543</v>
      </c>
      <c r="Y231" s="12" t="s">
        <v>465</v>
      </c>
      <c r="Z231" s="7">
        <v>45040</v>
      </c>
      <c r="AA231" s="7">
        <v>45041</v>
      </c>
      <c r="AB231" s="10">
        <v>224</v>
      </c>
      <c r="AC231" s="37">
        <v>2674.92</v>
      </c>
      <c r="AD231" s="38">
        <v>1066.93</v>
      </c>
      <c r="AE231" s="7">
        <v>45043</v>
      </c>
      <c r="AF231" s="51" t="s">
        <v>1155</v>
      </c>
      <c r="AG231" s="10">
        <v>224</v>
      </c>
      <c r="AH231" s="43" t="s">
        <v>842</v>
      </c>
      <c r="AI231" s="9" t="s">
        <v>843</v>
      </c>
      <c r="AJ231" s="4">
        <v>45134</v>
      </c>
      <c r="AK231" s="4">
        <v>45107</v>
      </c>
      <c r="AL231" s="34"/>
    </row>
    <row r="232" spans="1:38" ht="57.75" x14ac:dyDescent="0.25">
      <c r="A232" s="6" t="s">
        <v>125</v>
      </c>
      <c r="B232" s="7">
        <v>45017</v>
      </c>
      <c r="C232" s="8">
        <v>45107</v>
      </c>
      <c r="D232" s="9" t="s">
        <v>98</v>
      </c>
      <c r="E232" t="s">
        <v>106</v>
      </c>
      <c r="F232" s="12" t="s">
        <v>133</v>
      </c>
      <c r="G232" s="12" t="s">
        <v>134</v>
      </c>
      <c r="H232" s="14" t="s">
        <v>135</v>
      </c>
      <c r="I232" s="13" t="s">
        <v>136</v>
      </c>
      <c r="J232" s="21" t="s">
        <v>354</v>
      </c>
      <c r="K232" s="12" t="s">
        <v>260</v>
      </c>
      <c r="L232" s="21" t="s">
        <v>355</v>
      </c>
      <c r="M232" t="s">
        <v>110</v>
      </c>
      <c r="N232" s="9" t="s">
        <v>112</v>
      </c>
      <c r="O232" s="11" t="s">
        <v>1102</v>
      </c>
      <c r="P232" s="20" t="s">
        <v>114</v>
      </c>
      <c r="Q232" s="20">
        <v>1</v>
      </c>
      <c r="R232" s="29">
        <v>2011</v>
      </c>
      <c r="S232" s="20" t="s">
        <v>424</v>
      </c>
      <c r="T232" s="9" t="s">
        <v>540</v>
      </c>
      <c r="U232" s="20" t="s">
        <v>545</v>
      </c>
      <c r="V232" s="20" t="s">
        <v>424</v>
      </c>
      <c r="W232" s="11" t="s">
        <v>540</v>
      </c>
      <c r="X232" s="11" t="s">
        <v>541</v>
      </c>
      <c r="Y232" s="11" t="s">
        <v>1102</v>
      </c>
      <c r="Z232" s="35">
        <v>45037</v>
      </c>
      <c r="AA232" s="35">
        <v>45038</v>
      </c>
      <c r="AB232" s="10">
        <v>225</v>
      </c>
      <c r="AC232" s="37">
        <v>2011</v>
      </c>
      <c r="AD232" s="38">
        <v>714.33</v>
      </c>
      <c r="AE232" s="7">
        <v>45048</v>
      </c>
      <c r="AF232" s="51" t="s">
        <v>1156</v>
      </c>
      <c r="AG232" s="10">
        <v>225</v>
      </c>
      <c r="AH232" s="44" t="s">
        <v>842</v>
      </c>
      <c r="AI232" s="9" t="s">
        <v>843</v>
      </c>
      <c r="AJ232" s="4">
        <v>45134</v>
      </c>
      <c r="AK232" s="7">
        <v>45107</v>
      </c>
      <c r="AL232" s="34"/>
    </row>
    <row r="233" spans="1:38" ht="29.25" x14ac:dyDescent="0.25">
      <c r="A233" s="3" t="s">
        <v>125</v>
      </c>
      <c r="B233" s="7">
        <v>45017</v>
      </c>
      <c r="C233" s="8">
        <v>45107</v>
      </c>
      <c r="D233" s="9" t="s">
        <v>98</v>
      </c>
      <c r="E233" t="s">
        <v>106</v>
      </c>
      <c r="F233" s="11" t="s">
        <v>140</v>
      </c>
      <c r="G233" s="11" t="s">
        <v>130</v>
      </c>
      <c r="H233" s="11" t="s">
        <v>142</v>
      </c>
      <c r="I233" s="11" t="s">
        <v>148</v>
      </c>
      <c r="J233" s="20" t="s">
        <v>238</v>
      </c>
      <c r="K233" s="11" t="s">
        <v>349</v>
      </c>
      <c r="L233" s="20" t="s">
        <v>350</v>
      </c>
      <c r="M233" t="s">
        <v>110</v>
      </c>
      <c r="N233" s="9" t="s">
        <v>112</v>
      </c>
      <c r="O233" s="30" t="s">
        <v>1103</v>
      </c>
      <c r="P233" s="20" t="s">
        <v>114</v>
      </c>
      <c r="Q233" s="20">
        <v>0</v>
      </c>
      <c r="R233" s="27"/>
      <c r="S233" s="20" t="s">
        <v>422</v>
      </c>
      <c r="T233" s="9" t="s">
        <v>540</v>
      </c>
      <c r="U233" s="20" t="s">
        <v>545</v>
      </c>
      <c r="V233" s="20" t="s">
        <v>422</v>
      </c>
      <c r="W233" s="11" t="s">
        <v>540</v>
      </c>
      <c r="X233" s="11" t="s">
        <v>562</v>
      </c>
      <c r="Y233" s="30" t="s">
        <v>1103</v>
      </c>
      <c r="Z233" s="7">
        <v>45037</v>
      </c>
      <c r="AA233" s="7">
        <v>45037</v>
      </c>
      <c r="AB233" s="10">
        <v>226</v>
      </c>
      <c r="AC233" s="37">
        <v>663.92</v>
      </c>
      <c r="AD233" s="38">
        <v>213.92</v>
      </c>
      <c r="AE233" s="7">
        <v>45042</v>
      </c>
      <c r="AF233" s="51" t="s">
        <v>1157</v>
      </c>
      <c r="AG233" s="10">
        <v>226</v>
      </c>
      <c r="AH233" s="43" t="s">
        <v>842</v>
      </c>
      <c r="AI233" s="9" t="s">
        <v>843</v>
      </c>
      <c r="AJ233" s="4">
        <v>45134</v>
      </c>
      <c r="AK233" s="4">
        <v>45107</v>
      </c>
      <c r="AL233" s="34"/>
    </row>
    <row r="234" spans="1:38" ht="86.25" x14ac:dyDescent="0.25">
      <c r="A234" s="3" t="s">
        <v>125</v>
      </c>
      <c r="B234" s="7">
        <v>45017</v>
      </c>
      <c r="C234" s="8">
        <v>45107</v>
      </c>
      <c r="D234" s="9" t="s">
        <v>95</v>
      </c>
      <c r="E234" t="s">
        <v>106</v>
      </c>
      <c r="F234" s="14" t="s">
        <v>144</v>
      </c>
      <c r="G234" s="14" t="s">
        <v>1104</v>
      </c>
      <c r="H234" s="14" t="s">
        <v>1104</v>
      </c>
      <c r="I234" s="14" t="s">
        <v>146</v>
      </c>
      <c r="J234" s="22" t="s">
        <v>1105</v>
      </c>
      <c r="K234" s="22" t="s">
        <v>1106</v>
      </c>
      <c r="L234" s="22" t="s">
        <v>1107</v>
      </c>
      <c r="M234" t="s">
        <v>111</v>
      </c>
      <c r="N234" s="9" t="s">
        <v>112</v>
      </c>
      <c r="O234" s="12" t="s">
        <v>1108</v>
      </c>
      <c r="P234" s="9" t="s">
        <v>114</v>
      </c>
      <c r="Q234" s="9">
        <v>2</v>
      </c>
      <c r="R234" s="28">
        <v>3338.84</v>
      </c>
      <c r="S234" s="9" t="s">
        <v>424</v>
      </c>
      <c r="T234" s="9" t="s">
        <v>601</v>
      </c>
      <c r="U234" s="9" t="s">
        <v>555</v>
      </c>
      <c r="V234" s="9" t="s">
        <v>424</v>
      </c>
      <c r="W234" s="9" t="s">
        <v>540</v>
      </c>
      <c r="X234" s="15" t="s">
        <v>571</v>
      </c>
      <c r="Y234" s="12" t="s">
        <v>1108</v>
      </c>
      <c r="Z234" s="7">
        <v>45043</v>
      </c>
      <c r="AA234" s="7">
        <v>45043</v>
      </c>
      <c r="AB234" s="9">
        <v>227</v>
      </c>
      <c r="AC234" s="38">
        <v>663.92</v>
      </c>
      <c r="AD234" s="38">
        <v>233.92</v>
      </c>
      <c r="AE234" s="41">
        <v>45064</v>
      </c>
      <c r="AF234" s="51" t="s">
        <v>1158</v>
      </c>
      <c r="AG234" s="9">
        <v>227</v>
      </c>
      <c r="AH234" s="43" t="s">
        <v>842</v>
      </c>
      <c r="AI234" s="9" t="s">
        <v>843</v>
      </c>
      <c r="AJ234" s="4">
        <v>45134</v>
      </c>
      <c r="AK234" s="4">
        <v>45107</v>
      </c>
      <c r="AL234" s="34"/>
    </row>
    <row r="235" spans="1:38" ht="72" customHeight="1" x14ac:dyDescent="0.25">
      <c r="A235" s="3" t="s">
        <v>125</v>
      </c>
      <c r="B235" s="7">
        <v>45017</v>
      </c>
      <c r="C235" s="8">
        <v>45107</v>
      </c>
      <c r="D235" s="9" t="s">
        <v>98</v>
      </c>
      <c r="E235" t="s">
        <v>106</v>
      </c>
      <c r="F235" s="12" t="s">
        <v>130</v>
      </c>
      <c r="G235" s="12" t="s">
        <v>130</v>
      </c>
      <c r="H235" s="12" t="s">
        <v>131</v>
      </c>
      <c r="I235" s="13" t="s">
        <v>132</v>
      </c>
      <c r="J235" s="13" t="s">
        <v>197</v>
      </c>
      <c r="K235" s="12" t="s">
        <v>198</v>
      </c>
      <c r="L235" s="12" t="s">
        <v>199</v>
      </c>
      <c r="M235" t="s">
        <v>110</v>
      </c>
      <c r="N235" s="9" t="s">
        <v>112</v>
      </c>
      <c r="O235" s="13" t="s">
        <v>490</v>
      </c>
      <c r="P235" s="9" t="s">
        <v>114</v>
      </c>
      <c r="Q235" s="9">
        <v>4</v>
      </c>
      <c r="R235" s="28">
        <v>8044</v>
      </c>
      <c r="S235" s="25" t="s">
        <v>424</v>
      </c>
      <c r="T235" s="25" t="s">
        <v>601</v>
      </c>
      <c r="U235" s="25" t="s">
        <v>571</v>
      </c>
      <c r="V235" s="25" t="s">
        <v>424</v>
      </c>
      <c r="W235" s="13" t="s">
        <v>540</v>
      </c>
      <c r="X235" s="13" t="s">
        <v>1109</v>
      </c>
      <c r="Y235" s="13" t="s">
        <v>1110</v>
      </c>
      <c r="Z235" s="7">
        <v>45042</v>
      </c>
      <c r="AA235" s="7">
        <v>45043</v>
      </c>
      <c r="AB235" s="10">
        <v>228</v>
      </c>
      <c r="AC235" s="38">
        <v>2011</v>
      </c>
      <c r="AD235" s="38">
        <v>511</v>
      </c>
      <c r="AE235" s="7">
        <v>45049</v>
      </c>
      <c r="AF235" s="51" t="s">
        <v>1159</v>
      </c>
      <c r="AG235" s="10">
        <v>228</v>
      </c>
      <c r="AH235" s="43" t="s">
        <v>842</v>
      </c>
      <c r="AI235" s="21" t="s">
        <v>843</v>
      </c>
      <c r="AJ235" s="4">
        <v>45134</v>
      </c>
      <c r="AK235" s="4">
        <v>45107</v>
      </c>
      <c r="AL235" s="34"/>
    </row>
    <row r="236" spans="1:38" ht="29.25" x14ac:dyDescent="0.25">
      <c r="A236" s="3" t="s">
        <v>125</v>
      </c>
      <c r="B236" s="7">
        <v>45017</v>
      </c>
      <c r="C236" s="8">
        <v>45107</v>
      </c>
      <c r="D236" s="9" t="s">
        <v>98</v>
      </c>
      <c r="E236" t="s">
        <v>106</v>
      </c>
      <c r="F236" s="12" t="s">
        <v>140</v>
      </c>
      <c r="G236" s="12" t="s">
        <v>142</v>
      </c>
      <c r="H236" s="12" t="s">
        <v>142</v>
      </c>
      <c r="I236" s="13" t="s">
        <v>132</v>
      </c>
      <c r="J236" s="13" t="s">
        <v>286</v>
      </c>
      <c r="K236" s="12" t="s">
        <v>287</v>
      </c>
      <c r="L236" s="12" t="s">
        <v>288</v>
      </c>
      <c r="M236" t="s">
        <v>110</v>
      </c>
      <c r="N236" s="9" t="s">
        <v>112</v>
      </c>
      <c r="O236" s="13" t="s">
        <v>1111</v>
      </c>
      <c r="P236" s="9" t="s">
        <v>114</v>
      </c>
      <c r="Q236" s="9">
        <v>0</v>
      </c>
      <c r="R236" s="28"/>
      <c r="S236" s="25" t="s">
        <v>424</v>
      </c>
      <c r="T236" s="25" t="s">
        <v>601</v>
      </c>
      <c r="U236" s="25" t="s">
        <v>571</v>
      </c>
      <c r="V236" s="25" t="s">
        <v>424</v>
      </c>
      <c r="W236" s="13" t="s">
        <v>540</v>
      </c>
      <c r="X236" s="13" t="s">
        <v>561</v>
      </c>
      <c r="Y236" s="13" t="s">
        <v>1111</v>
      </c>
      <c r="Z236" s="7">
        <v>45041</v>
      </c>
      <c r="AA236" s="7">
        <v>45045</v>
      </c>
      <c r="AB236" s="10">
        <v>229</v>
      </c>
      <c r="AC236" s="38">
        <v>8044</v>
      </c>
      <c r="AD236" s="38">
        <v>1128.02</v>
      </c>
      <c r="AE236" s="7">
        <v>45049</v>
      </c>
      <c r="AF236" s="51" t="s">
        <v>1160</v>
      </c>
      <c r="AG236" s="10">
        <v>229</v>
      </c>
      <c r="AH236" s="43" t="s">
        <v>842</v>
      </c>
      <c r="AI236" s="21" t="s">
        <v>843</v>
      </c>
      <c r="AJ236" s="4">
        <v>45134</v>
      </c>
      <c r="AK236" s="4">
        <v>45107</v>
      </c>
      <c r="AL236" s="34"/>
    </row>
    <row r="237" spans="1:38" ht="100.5" x14ac:dyDescent="0.25">
      <c r="A237" s="3" t="s">
        <v>125</v>
      </c>
      <c r="B237" s="7">
        <v>45017</v>
      </c>
      <c r="C237" s="8">
        <v>45107</v>
      </c>
      <c r="D237" s="9" t="s">
        <v>98</v>
      </c>
      <c r="E237" t="s">
        <v>106</v>
      </c>
      <c r="F237" s="15" t="s">
        <v>154</v>
      </c>
      <c r="G237" s="15" t="s">
        <v>155</v>
      </c>
      <c r="H237" s="15" t="s">
        <v>156</v>
      </c>
      <c r="I237" s="11" t="s">
        <v>157</v>
      </c>
      <c r="J237" s="9" t="s">
        <v>238</v>
      </c>
      <c r="K237" s="15" t="s">
        <v>239</v>
      </c>
      <c r="L237" s="9" t="s">
        <v>237</v>
      </c>
      <c r="M237" t="s">
        <v>110</v>
      </c>
      <c r="N237" s="9" t="s">
        <v>112</v>
      </c>
      <c r="O237" s="12" t="s">
        <v>1112</v>
      </c>
      <c r="P237" s="9" t="s">
        <v>114</v>
      </c>
      <c r="Q237" s="9">
        <v>0</v>
      </c>
      <c r="R237" s="28"/>
      <c r="S237" s="9" t="s">
        <v>422</v>
      </c>
      <c r="T237" s="9" t="s">
        <v>540</v>
      </c>
      <c r="U237" s="9" t="s">
        <v>545</v>
      </c>
      <c r="V237" s="9" t="s">
        <v>422</v>
      </c>
      <c r="W237" s="9" t="s">
        <v>540</v>
      </c>
      <c r="X237" s="15" t="s">
        <v>546</v>
      </c>
      <c r="Y237" s="12" t="s">
        <v>1112</v>
      </c>
      <c r="Z237" s="7">
        <v>45042</v>
      </c>
      <c r="AA237" s="7">
        <v>45044</v>
      </c>
      <c r="AB237" s="10">
        <v>230</v>
      </c>
      <c r="AC237" s="38">
        <v>4685.92</v>
      </c>
      <c r="AD237" s="38">
        <v>1326.72</v>
      </c>
      <c r="AE237" s="41">
        <v>45048</v>
      </c>
      <c r="AF237" s="51" t="s">
        <v>1161</v>
      </c>
      <c r="AG237" s="10">
        <v>230</v>
      </c>
      <c r="AH237" s="43" t="s">
        <v>842</v>
      </c>
      <c r="AI237" s="9" t="s">
        <v>843</v>
      </c>
      <c r="AJ237" s="4">
        <v>45134</v>
      </c>
      <c r="AK237" s="4">
        <v>45107</v>
      </c>
      <c r="AL237" s="34"/>
    </row>
    <row r="238" spans="1:38" ht="57.75" x14ac:dyDescent="0.25">
      <c r="A238" s="3" t="s">
        <v>125</v>
      </c>
      <c r="B238" s="7">
        <v>45017</v>
      </c>
      <c r="C238" s="8">
        <v>45107</v>
      </c>
      <c r="D238" s="9" t="s">
        <v>98</v>
      </c>
      <c r="E238" t="s">
        <v>106</v>
      </c>
      <c r="F238" s="11" t="s">
        <v>140</v>
      </c>
      <c r="G238" s="11" t="s">
        <v>130</v>
      </c>
      <c r="H238" s="11" t="s">
        <v>142</v>
      </c>
      <c r="I238" s="11" t="s">
        <v>148</v>
      </c>
      <c r="J238" s="20" t="s">
        <v>412</v>
      </c>
      <c r="K238" s="11" t="s">
        <v>1114</v>
      </c>
      <c r="L238" s="20" t="s">
        <v>1115</v>
      </c>
      <c r="M238" t="s">
        <v>110</v>
      </c>
      <c r="N238" s="9" t="s">
        <v>112</v>
      </c>
      <c r="O238" s="30" t="s">
        <v>1116</v>
      </c>
      <c r="P238" s="20" t="s">
        <v>114</v>
      </c>
      <c r="Q238" s="20">
        <v>0</v>
      </c>
      <c r="R238" s="27"/>
      <c r="S238" s="20" t="s">
        <v>422</v>
      </c>
      <c r="T238" s="9" t="s">
        <v>540</v>
      </c>
      <c r="U238" s="20" t="s">
        <v>541</v>
      </c>
      <c r="V238" s="20" t="s">
        <v>422</v>
      </c>
      <c r="W238" s="11" t="s">
        <v>540</v>
      </c>
      <c r="X238" s="11" t="s">
        <v>571</v>
      </c>
      <c r="Y238" s="30" t="s">
        <v>1117</v>
      </c>
      <c r="Z238" s="7">
        <v>45048</v>
      </c>
      <c r="AA238" s="7">
        <v>45048</v>
      </c>
      <c r="AB238" s="10">
        <v>231</v>
      </c>
      <c r="AC238" s="37">
        <v>663.92</v>
      </c>
      <c r="AD238" s="38">
        <v>268.92</v>
      </c>
      <c r="AE238" s="7">
        <v>45054</v>
      </c>
      <c r="AF238" s="51" t="s">
        <v>1162</v>
      </c>
      <c r="AG238" s="10">
        <v>231</v>
      </c>
      <c r="AH238" s="43" t="s">
        <v>842</v>
      </c>
      <c r="AI238" s="9" t="s">
        <v>843</v>
      </c>
      <c r="AJ238" s="4">
        <v>45134</v>
      </c>
      <c r="AK238" s="4">
        <v>45107</v>
      </c>
      <c r="AL238" s="34"/>
    </row>
    <row r="239" spans="1:38" ht="74.25" customHeight="1" x14ac:dyDescent="0.25">
      <c r="A239" s="3" t="s">
        <v>125</v>
      </c>
      <c r="B239" s="7">
        <v>45017</v>
      </c>
      <c r="C239" s="8">
        <v>45107</v>
      </c>
      <c r="D239" s="9" t="s">
        <v>98</v>
      </c>
      <c r="E239" t="s">
        <v>106</v>
      </c>
      <c r="F239" s="11" t="s">
        <v>152</v>
      </c>
      <c r="G239" s="11" t="s">
        <v>127</v>
      </c>
      <c r="H239" s="11" t="s">
        <v>152</v>
      </c>
      <c r="I239" s="11" t="s">
        <v>136</v>
      </c>
      <c r="J239" s="20" t="s">
        <v>264</v>
      </c>
      <c r="K239" s="11" t="s">
        <v>265</v>
      </c>
      <c r="L239" s="20" t="s">
        <v>266</v>
      </c>
      <c r="M239" t="s">
        <v>110</v>
      </c>
      <c r="N239" s="9" t="s">
        <v>112</v>
      </c>
      <c r="O239" s="12" t="s">
        <v>1118</v>
      </c>
      <c r="P239" s="20" t="s">
        <v>114</v>
      </c>
      <c r="Q239" s="20">
        <v>1</v>
      </c>
      <c r="R239" s="27">
        <v>6033</v>
      </c>
      <c r="S239" s="20" t="s">
        <v>422</v>
      </c>
      <c r="T239" s="9" t="s">
        <v>540</v>
      </c>
      <c r="U239" s="20" t="s">
        <v>545</v>
      </c>
      <c r="V239" s="20" t="s">
        <v>422</v>
      </c>
      <c r="W239" s="11" t="s">
        <v>540</v>
      </c>
      <c r="X239" s="11" t="s">
        <v>543</v>
      </c>
      <c r="Y239" s="12" t="s">
        <v>1118</v>
      </c>
      <c r="Z239" s="7">
        <v>45042</v>
      </c>
      <c r="AA239" s="7">
        <v>45045</v>
      </c>
      <c r="AB239" s="9">
        <v>232</v>
      </c>
      <c r="AC239" s="37">
        <v>6033</v>
      </c>
      <c r="AD239" s="38">
        <v>2196</v>
      </c>
      <c r="AE239" s="7">
        <v>45050</v>
      </c>
      <c r="AF239" s="51" t="s">
        <v>1163</v>
      </c>
      <c r="AG239" s="9">
        <v>232</v>
      </c>
      <c r="AH239" s="43" t="s">
        <v>842</v>
      </c>
      <c r="AI239" s="9" t="s">
        <v>843</v>
      </c>
      <c r="AJ239" s="4">
        <v>45134</v>
      </c>
      <c r="AK239" s="4">
        <v>45107</v>
      </c>
      <c r="AL239" s="34"/>
    </row>
    <row r="240" spans="1:38" ht="72" x14ac:dyDescent="0.25">
      <c r="A240" s="6" t="s">
        <v>125</v>
      </c>
      <c r="B240" s="7">
        <v>45017</v>
      </c>
      <c r="C240" s="8">
        <v>45107</v>
      </c>
      <c r="D240" s="9" t="s">
        <v>98</v>
      </c>
      <c r="E240" t="s">
        <v>106</v>
      </c>
      <c r="F240" s="13" t="s">
        <v>156</v>
      </c>
      <c r="G240" s="13" t="s">
        <v>178</v>
      </c>
      <c r="H240" s="13" t="s">
        <v>156</v>
      </c>
      <c r="I240" s="13" t="s">
        <v>148</v>
      </c>
      <c r="J240" s="25" t="s">
        <v>363</v>
      </c>
      <c r="K240" s="13" t="s">
        <v>364</v>
      </c>
      <c r="L240" s="25" t="s">
        <v>365</v>
      </c>
      <c r="M240" t="s">
        <v>110</v>
      </c>
      <c r="N240" s="9" t="s">
        <v>112</v>
      </c>
      <c r="O240" s="13" t="s">
        <v>1119</v>
      </c>
      <c r="P240" s="9" t="s">
        <v>114</v>
      </c>
      <c r="Q240" s="9">
        <v>0</v>
      </c>
      <c r="R240" s="31"/>
      <c r="S240" s="25" t="s">
        <v>422</v>
      </c>
      <c r="T240" s="25" t="s">
        <v>601</v>
      </c>
      <c r="U240" s="25" t="s">
        <v>571</v>
      </c>
      <c r="V240" s="25" t="s">
        <v>422</v>
      </c>
      <c r="W240" s="13" t="s">
        <v>540</v>
      </c>
      <c r="X240" s="13" t="s">
        <v>560</v>
      </c>
      <c r="Y240" s="13" t="s">
        <v>1119</v>
      </c>
      <c r="Z240" s="35">
        <v>45041</v>
      </c>
      <c r="AA240" s="35">
        <v>45041</v>
      </c>
      <c r="AB240" s="10">
        <v>233</v>
      </c>
      <c r="AC240" s="37">
        <v>663.92</v>
      </c>
      <c r="AD240" s="38">
        <v>213.92</v>
      </c>
      <c r="AE240" s="7">
        <v>45044</v>
      </c>
      <c r="AF240" s="51" t="s">
        <v>1164</v>
      </c>
      <c r="AG240" s="10">
        <v>233</v>
      </c>
      <c r="AH240" s="44" t="s">
        <v>842</v>
      </c>
      <c r="AI240" s="21" t="s">
        <v>843</v>
      </c>
      <c r="AJ240" s="4">
        <v>45134</v>
      </c>
      <c r="AK240" s="7">
        <v>45107</v>
      </c>
      <c r="AL240" s="34"/>
    </row>
    <row r="241" spans="1:38" ht="72" x14ac:dyDescent="0.25">
      <c r="A241" s="6" t="s">
        <v>125</v>
      </c>
      <c r="B241" s="7">
        <v>45017</v>
      </c>
      <c r="C241" s="8">
        <v>45107</v>
      </c>
      <c r="D241" s="9" t="s">
        <v>98</v>
      </c>
      <c r="E241" t="s">
        <v>106</v>
      </c>
      <c r="F241" s="13" t="s">
        <v>156</v>
      </c>
      <c r="G241" s="13" t="s">
        <v>178</v>
      </c>
      <c r="H241" s="13" t="s">
        <v>156</v>
      </c>
      <c r="I241" s="13" t="s">
        <v>148</v>
      </c>
      <c r="J241" s="25" t="s">
        <v>230</v>
      </c>
      <c r="K241" s="13" t="s">
        <v>231</v>
      </c>
      <c r="L241" s="25" t="s">
        <v>232</v>
      </c>
      <c r="M241" t="s">
        <v>110</v>
      </c>
      <c r="N241" s="9" t="s">
        <v>112</v>
      </c>
      <c r="O241" s="13" t="s">
        <v>1119</v>
      </c>
      <c r="P241" s="9" t="s">
        <v>114</v>
      </c>
      <c r="Q241" s="9">
        <v>0</v>
      </c>
      <c r="R241" s="31"/>
      <c r="S241" s="25" t="s">
        <v>422</v>
      </c>
      <c r="T241" s="25" t="s">
        <v>601</v>
      </c>
      <c r="U241" s="25" t="s">
        <v>571</v>
      </c>
      <c r="V241" s="25" t="s">
        <v>422</v>
      </c>
      <c r="W241" s="13" t="s">
        <v>540</v>
      </c>
      <c r="X241" s="13" t="s">
        <v>547</v>
      </c>
      <c r="Y241" s="13" t="s">
        <v>1119</v>
      </c>
      <c r="Z241" s="35">
        <v>45041</v>
      </c>
      <c r="AA241" s="35">
        <v>45041</v>
      </c>
      <c r="AB241" s="10">
        <v>234</v>
      </c>
      <c r="AC241" s="37">
        <v>663.92</v>
      </c>
      <c r="AD241" s="38">
        <v>213.91</v>
      </c>
      <c r="AE241" s="7">
        <v>45048</v>
      </c>
      <c r="AF241" s="51" t="s">
        <v>1165</v>
      </c>
      <c r="AG241" s="10">
        <v>234</v>
      </c>
      <c r="AH241" s="44" t="s">
        <v>842</v>
      </c>
      <c r="AI241" s="21" t="s">
        <v>843</v>
      </c>
      <c r="AJ241" s="4">
        <v>45134</v>
      </c>
      <c r="AK241" s="7">
        <v>45107</v>
      </c>
      <c r="AL241" s="34"/>
    </row>
    <row r="242" spans="1:38" ht="72" x14ac:dyDescent="0.25">
      <c r="A242" s="6" t="s">
        <v>125</v>
      </c>
      <c r="B242" s="7">
        <v>45017</v>
      </c>
      <c r="C242" s="8">
        <v>45107</v>
      </c>
      <c r="D242" s="9" t="s">
        <v>98</v>
      </c>
      <c r="E242" t="s">
        <v>106</v>
      </c>
      <c r="F242" s="13" t="s">
        <v>156</v>
      </c>
      <c r="G242" s="13" t="s">
        <v>178</v>
      </c>
      <c r="H242" s="13" t="s">
        <v>156</v>
      </c>
      <c r="I242" s="13" t="s">
        <v>148</v>
      </c>
      <c r="J242" s="25" t="s">
        <v>363</v>
      </c>
      <c r="K242" s="13" t="s">
        <v>364</v>
      </c>
      <c r="L242" s="25" t="s">
        <v>365</v>
      </c>
      <c r="M242" t="s">
        <v>110</v>
      </c>
      <c r="N242" s="9" t="s">
        <v>112</v>
      </c>
      <c r="O242" s="13" t="s">
        <v>1119</v>
      </c>
      <c r="P242" s="9" t="s">
        <v>114</v>
      </c>
      <c r="Q242" s="9">
        <v>0</v>
      </c>
      <c r="R242" s="31"/>
      <c r="S242" s="25" t="s">
        <v>422</v>
      </c>
      <c r="T242" s="25" t="s">
        <v>601</v>
      </c>
      <c r="U242" s="25" t="s">
        <v>571</v>
      </c>
      <c r="V242" s="25" t="s">
        <v>422</v>
      </c>
      <c r="W242" s="13" t="s">
        <v>540</v>
      </c>
      <c r="X242" s="13" t="s">
        <v>560</v>
      </c>
      <c r="Y242" s="13" t="s">
        <v>1119</v>
      </c>
      <c r="Z242" s="35">
        <v>45042</v>
      </c>
      <c r="AA242" s="35">
        <v>45042</v>
      </c>
      <c r="AB242" s="10">
        <v>235</v>
      </c>
      <c r="AC242" s="37">
        <v>663.92</v>
      </c>
      <c r="AD242" s="38">
        <v>237.92</v>
      </c>
      <c r="AE242" s="7">
        <v>45044</v>
      </c>
      <c r="AF242" s="51" t="s">
        <v>1166</v>
      </c>
      <c r="AG242" s="10">
        <v>235</v>
      </c>
      <c r="AH242" s="44" t="s">
        <v>842</v>
      </c>
      <c r="AI242" s="21" t="s">
        <v>843</v>
      </c>
      <c r="AJ242" s="4">
        <v>45134</v>
      </c>
      <c r="AK242" s="7">
        <v>45107</v>
      </c>
      <c r="AL242" s="34"/>
    </row>
    <row r="243" spans="1:38" ht="72" x14ac:dyDescent="0.25">
      <c r="A243" s="6" t="s">
        <v>125</v>
      </c>
      <c r="B243" s="7">
        <v>45017</v>
      </c>
      <c r="C243" s="8">
        <v>45107</v>
      </c>
      <c r="D243" s="9" t="s">
        <v>98</v>
      </c>
      <c r="E243" t="s">
        <v>106</v>
      </c>
      <c r="F243" s="13" t="s">
        <v>156</v>
      </c>
      <c r="G243" s="13" t="s">
        <v>178</v>
      </c>
      <c r="H243" s="13" t="s">
        <v>156</v>
      </c>
      <c r="I243" s="13" t="s">
        <v>148</v>
      </c>
      <c r="J243" s="25" t="s">
        <v>230</v>
      </c>
      <c r="K243" s="13" t="s">
        <v>231</v>
      </c>
      <c r="L243" s="25" t="s">
        <v>232</v>
      </c>
      <c r="M243" t="s">
        <v>110</v>
      </c>
      <c r="N243" s="9" t="s">
        <v>112</v>
      </c>
      <c r="O243" s="13" t="s">
        <v>1119</v>
      </c>
      <c r="P243" s="9" t="s">
        <v>114</v>
      </c>
      <c r="Q243" s="9">
        <v>0</v>
      </c>
      <c r="R243" s="31"/>
      <c r="S243" s="25" t="s">
        <v>422</v>
      </c>
      <c r="T243" s="25" t="s">
        <v>601</v>
      </c>
      <c r="U243" s="25" t="s">
        <v>571</v>
      </c>
      <c r="V243" s="25" t="s">
        <v>422</v>
      </c>
      <c r="W243" s="13" t="s">
        <v>540</v>
      </c>
      <c r="X243" s="13" t="s">
        <v>547</v>
      </c>
      <c r="Y243" s="13" t="s">
        <v>1119</v>
      </c>
      <c r="Z243" s="35">
        <v>45042</v>
      </c>
      <c r="AA243" s="35">
        <v>45042</v>
      </c>
      <c r="AB243" s="10">
        <v>236</v>
      </c>
      <c r="AC243" s="37">
        <v>663.92</v>
      </c>
      <c r="AD243" s="38">
        <v>228.92</v>
      </c>
      <c r="AE243" s="7">
        <v>45048</v>
      </c>
      <c r="AF243" s="51" t="s">
        <v>1167</v>
      </c>
      <c r="AG243" s="10">
        <v>236</v>
      </c>
      <c r="AH243" s="44" t="s">
        <v>842</v>
      </c>
      <c r="AI243" s="21" t="s">
        <v>843</v>
      </c>
      <c r="AJ243" s="4">
        <v>45134</v>
      </c>
      <c r="AK243" s="7">
        <v>45107</v>
      </c>
      <c r="AL243" s="34"/>
    </row>
    <row r="244" spans="1:38" ht="100.5" x14ac:dyDescent="0.25">
      <c r="A244" s="3" t="s">
        <v>125</v>
      </c>
      <c r="B244" s="7">
        <v>45017</v>
      </c>
      <c r="C244" s="8">
        <v>45107</v>
      </c>
      <c r="D244" s="9" t="s">
        <v>98</v>
      </c>
      <c r="E244" t="s">
        <v>106</v>
      </c>
      <c r="F244" s="14" t="s">
        <v>127</v>
      </c>
      <c r="G244" s="14" t="s">
        <v>135</v>
      </c>
      <c r="H244" s="14" t="s">
        <v>135</v>
      </c>
      <c r="I244" s="14" t="s">
        <v>163</v>
      </c>
      <c r="J244" s="22" t="s">
        <v>1120</v>
      </c>
      <c r="K244" s="22" t="s">
        <v>304</v>
      </c>
      <c r="L244" s="22" t="s">
        <v>279</v>
      </c>
      <c r="M244" t="s">
        <v>110</v>
      </c>
      <c r="N244" s="9" t="s">
        <v>112</v>
      </c>
      <c r="O244" s="12" t="s">
        <v>1121</v>
      </c>
      <c r="P244" s="9" t="s">
        <v>114</v>
      </c>
      <c r="Q244" s="9">
        <v>1</v>
      </c>
      <c r="R244" s="28">
        <v>663.92</v>
      </c>
      <c r="S244" s="9" t="s">
        <v>424</v>
      </c>
      <c r="T244" s="9" t="s">
        <v>601</v>
      </c>
      <c r="U244" s="9" t="s">
        <v>555</v>
      </c>
      <c r="V244" s="9" t="s">
        <v>424</v>
      </c>
      <c r="W244" s="9" t="s">
        <v>540</v>
      </c>
      <c r="X244" s="15" t="s">
        <v>541</v>
      </c>
      <c r="Y244" s="12" t="s">
        <v>1121</v>
      </c>
      <c r="Z244" s="7">
        <v>45042</v>
      </c>
      <c r="AA244" s="7">
        <v>45042</v>
      </c>
      <c r="AB244" s="9">
        <v>237</v>
      </c>
      <c r="AC244" s="38">
        <v>663.92</v>
      </c>
      <c r="AD244" s="38">
        <v>3.12</v>
      </c>
      <c r="AE244" s="41">
        <v>45054</v>
      </c>
      <c r="AF244" s="51" t="s">
        <v>1168</v>
      </c>
      <c r="AG244" s="9">
        <v>237</v>
      </c>
      <c r="AH244" s="43" t="s">
        <v>842</v>
      </c>
      <c r="AI244" s="9" t="s">
        <v>843</v>
      </c>
      <c r="AJ244" s="4">
        <v>45134</v>
      </c>
      <c r="AK244" s="4">
        <v>45107</v>
      </c>
      <c r="AL244" s="34"/>
    </row>
    <row r="245" spans="1:38" ht="43.5" x14ac:dyDescent="0.25">
      <c r="A245" s="6" t="s">
        <v>125</v>
      </c>
      <c r="B245" s="7">
        <v>45017</v>
      </c>
      <c r="C245" s="8">
        <v>45107</v>
      </c>
      <c r="D245" s="9" t="s">
        <v>98</v>
      </c>
      <c r="E245" t="s">
        <v>106</v>
      </c>
      <c r="F245" s="13" t="s">
        <v>156</v>
      </c>
      <c r="G245" s="13" t="s">
        <v>178</v>
      </c>
      <c r="H245" s="13" t="s">
        <v>156</v>
      </c>
      <c r="I245" s="13" t="s">
        <v>148</v>
      </c>
      <c r="J245" s="25" t="s">
        <v>1122</v>
      </c>
      <c r="K245" s="13" t="s">
        <v>1123</v>
      </c>
      <c r="L245" s="25" t="s">
        <v>395</v>
      </c>
      <c r="M245" t="s">
        <v>110</v>
      </c>
      <c r="N245" s="9" t="s">
        <v>112</v>
      </c>
      <c r="O245" s="13" t="s">
        <v>1124</v>
      </c>
      <c r="P245" s="9" t="s">
        <v>114</v>
      </c>
      <c r="Q245" s="9">
        <v>0</v>
      </c>
      <c r="R245" s="31"/>
      <c r="S245" s="25" t="s">
        <v>422</v>
      </c>
      <c r="T245" s="25" t="s">
        <v>601</v>
      </c>
      <c r="U245" s="25" t="s">
        <v>571</v>
      </c>
      <c r="V245" s="25" t="s">
        <v>422</v>
      </c>
      <c r="W245" s="13" t="s">
        <v>540</v>
      </c>
      <c r="X245" s="13" t="s">
        <v>541</v>
      </c>
      <c r="Y245" s="13" t="s">
        <v>1124</v>
      </c>
      <c r="Z245" s="35">
        <v>45042</v>
      </c>
      <c r="AA245" s="35">
        <v>45042</v>
      </c>
      <c r="AB245" s="10">
        <v>238</v>
      </c>
      <c r="AC245" s="37">
        <v>663.92</v>
      </c>
      <c r="AD245" s="38">
        <v>169.92</v>
      </c>
      <c r="AE245" s="7">
        <v>45044</v>
      </c>
      <c r="AF245" s="51" t="s">
        <v>1169</v>
      </c>
      <c r="AG245" s="10">
        <v>238</v>
      </c>
      <c r="AH245" s="44" t="s">
        <v>842</v>
      </c>
      <c r="AI245" s="21" t="s">
        <v>843</v>
      </c>
      <c r="AJ245" s="4">
        <v>45134</v>
      </c>
      <c r="AK245" s="7">
        <v>45107</v>
      </c>
      <c r="AL245" s="34"/>
    </row>
    <row r="246" spans="1:38" ht="43.5" x14ac:dyDescent="0.25">
      <c r="A246" s="3" t="s">
        <v>125</v>
      </c>
      <c r="B246" s="7">
        <v>45017</v>
      </c>
      <c r="C246" s="8">
        <v>45107</v>
      </c>
      <c r="D246" s="9" t="s">
        <v>98</v>
      </c>
      <c r="E246" t="s">
        <v>106</v>
      </c>
      <c r="F246" s="11" t="s">
        <v>130</v>
      </c>
      <c r="G246" s="11" t="s">
        <v>142</v>
      </c>
      <c r="H246" s="11" t="s">
        <v>131</v>
      </c>
      <c r="I246" s="11" t="s">
        <v>148</v>
      </c>
      <c r="J246" s="20" t="s">
        <v>351</v>
      </c>
      <c r="K246" s="11" t="s">
        <v>352</v>
      </c>
      <c r="L246" s="20" t="s">
        <v>327</v>
      </c>
      <c r="M246" t="s">
        <v>110</v>
      </c>
      <c r="N246" s="9" t="s">
        <v>112</v>
      </c>
      <c r="O246" s="12" t="s">
        <v>1125</v>
      </c>
      <c r="P246" s="20" t="s">
        <v>114</v>
      </c>
      <c r="Q246" s="20">
        <v>1</v>
      </c>
      <c r="R246" s="27">
        <v>663.92</v>
      </c>
      <c r="S246" s="20" t="s">
        <v>422</v>
      </c>
      <c r="T246" s="9" t="s">
        <v>540</v>
      </c>
      <c r="U246" s="20" t="s">
        <v>545</v>
      </c>
      <c r="V246" s="20" t="s">
        <v>422</v>
      </c>
      <c r="W246" s="11" t="s">
        <v>540</v>
      </c>
      <c r="X246" s="11" t="s">
        <v>541</v>
      </c>
      <c r="Y246" s="12" t="s">
        <v>1125</v>
      </c>
      <c r="Z246" s="7">
        <v>45042</v>
      </c>
      <c r="AA246" s="7">
        <v>45042</v>
      </c>
      <c r="AB246" s="10">
        <v>239</v>
      </c>
      <c r="AC246" s="37">
        <v>663.92</v>
      </c>
      <c r="AD246" s="38">
        <v>213.92</v>
      </c>
      <c r="AE246" s="7">
        <v>45044</v>
      </c>
      <c r="AF246" s="51" t="s">
        <v>1170</v>
      </c>
      <c r="AG246" s="10">
        <v>239</v>
      </c>
      <c r="AH246" s="43" t="s">
        <v>842</v>
      </c>
      <c r="AI246" s="9" t="s">
        <v>843</v>
      </c>
      <c r="AJ246" s="4">
        <v>45134</v>
      </c>
      <c r="AK246" s="4">
        <v>45107</v>
      </c>
      <c r="AL246" s="34"/>
    </row>
    <row r="247" spans="1:38" ht="43.5" x14ac:dyDescent="0.25">
      <c r="A247" s="3" t="s">
        <v>125</v>
      </c>
      <c r="B247" s="7">
        <v>45017</v>
      </c>
      <c r="C247" s="8">
        <v>45107</v>
      </c>
      <c r="D247" s="9" t="s">
        <v>98</v>
      </c>
      <c r="E247" t="s">
        <v>106</v>
      </c>
      <c r="F247" s="11" t="s">
        <v>153</v>
      </c>
      <c r="G247" s="11" t="s">
        <v>127</v>
      </c>
      <c r="H247" s="11" t="s">
        <v>153</v>
      </c>
      <c r="I247" s="11" t="s">
        <v>136</v>
      </c>
      <c r="J247" s="20" t="s">
        <v>233</v>
      </c>
      <c r="K247" s="11" t="s">
        <v>234</v>
      </c>
      <c r="L247" s="20" t="s">
        <v>217</v>
      </c>
      <c r="M247" t="s">
        <v>110</v>
      </c>
      <c r="N247" s="9" t="s">
        <v>112</v>
      </c>
      <c r="O247" s="12" t="s">
        <v>1126</v>
      </c>
      <c r="P247" s="20" t="s">
        <v>114</v>
      </c>
      <c r="Q247" s="20">
        <v>1</v>
      </c>
      <c r="R247" s="27">
        <v>4022</v>
      </c>
      <c r="S247" s="20" t="s">
        <v>422</v>
      </c>
      <c r="T247" s="9" t="s">
        <v>540</v>
      </c>
      <c r="U247" s="20" t="s">
        <v>545</v>
      </c>
      <c r="V247" s="20" t="s">
        <v>422</v>
      </c>
      <c r="W247" s="11" t="s">
        <v>540</v>
      </c>
      <c r="X247" s="11" t="s">
        <v>550</v>
      </c>
      <c r="Y247" s="12" t="s">
        <v>1126</v>
      </c>
      <c r="Z247" s="7">
        <v>45043</v>
      </c>
      <c r="AA247" s="7">
        <v>45045</v>
      </c>
      <c r="AB247" s="10">
        <v>240</v>
      </c>
      <c r="AC247" s="37">
        <v>4022</v>
      </c>
      <c r="AD247" s="38">
        <v>1542.01</v>
      </c>
      <c r="AE247" s="7">
        <v>45050</v>
      </c>
      <c r="AF247" s="51" t="s">
        <v>1171</v>
      </c>
      <c r="AG247" s="10">
        <v>240</v>
      </c>
      <c r="AH247" s="43" t="s">
        <v>842</v>
      </c>
      <c r="AI247" s="9" t="s">
        <v>843</v>
      </c>
      <c r="AJ247" s="4">
        <v>45134</v>
      </c>
      <c r="AK247" s="4">
        <v>45107</v>
      </c>
      <c r="AL247" s="34"/>
    </row>
    <row r="248" spans="1:38" ht="29.25" x14ac:dyDescent="0.25">
      <c r="A248" s="3" t="s">
        <v>125</v>
      </c>
      <c r="B248" s="7">
        <v>45017</v>
      </c>
      <c r="C248" s="8">
        <v>45107</v>
      </c>
      <c r="D248" s="9" t="s">
        <v>98</v>
      </c>
      <c r="E248" t="s">
        <v>106</v>
      </c>
      <c r="F248" s="11" t="s">
        <v>126</v>
      </c>
      <c r="G248" s="11" t="s">
        <v>127</v>
      </c>
      <c r="H248" s="11" t="s">
        <v>128</v>
      </c>
      <c r="I248" s="11" t="s">
        <v>129</v>
      </c>
      <c r="J248" s="20" t="s">
        <v>194</v>
      </c>
      <c r="K248" s="11" t="s">
        <v>195</v>
      </c>
      <c r="L248" s="20" t="s">
        <v>196</v>
      </c>
      <c r="M248" t="s">
        <v>111</v>
      </c>
      <c r="N248" s="9" t="s">
        <v>112</v>
      </c>
      <c r="O248" s="12" t="s">
        <v>421</v>
      </c>
      <c r="P248" s="20" t="s">
        <v>114</v>
      </c>
      <c r="Q248" s="20">
        <v>1</v>
      </c>
      <c r="R248" s="27">
        <v>2011</v>
      </c>
      <c r="S248" s="20" t="s">
        <v>422</v>
      </c>
      <c r="T248" s="9" t="s">
        <v>540</v>
      </c>
      <c r="U248" s="20" t="s">
        <v>545</v>
      </c>
      <c r="V248" s="20" t="s">
        <v>422</v>
      </c>
      <c r="W248" s="11" t="s">
        <v>540</v>
      </c>
      <c r="X248" s="11" t="s">
        <v>541</v>
      </c>
      <c r="Y248" s="12" t="s">
        <v>421</v>
      </c>
      <c r="Z248" s="7">
        <v>45049</v>
      </c>
      <c r="AA248" s="7">
        <v>45050</v>
      </c>
      <c r="AB248" s="10">
        <v>241</v>
      </c>
      <c r="AC248" s="37">
        <v>2011</v>
      </c>
      <c r="AD248" s="38">
        <v>456.85</v>
      </c>
      <c r="AE248" s="7">
        <v>45056</v>
      </c>
      <c r="AF248" s="51" t="s">
        <v>1172</v>
      </c>
      <c r="AG248" s="10">
        <v>241</v>
      </c>
      <c r="AH248" s="43" t="s">
        <v>842</v>
      </c>
      <c r="AI248" s="9" t="s">
        <v>843</v>
      </c>
      <c r="AJ248" s="4">
        <v>45134</v>
      </c>
      <c r="AK248" s="4">
        <v>45107</v>
      </c>
      <c r="AL248" s="34"/>
    </row>
    <row r="249" spans="1:38" ht="89.25" customHeight="1" x14ac:dyDescent="0.25">
      <c r="A249" s="3" t="s">
        <v>125</v>
      </c>
      <c r="B249" s="7">
        <v>45017</v>
      </c>
      <c r="C249" s="8">
        <v>45107</v>
      </c>
      <c r="D249" s="9" t="s">
        <v>98</v>
      </c>
      <c r="E249" t="s">
        <v>106</v>
      </c>
      <c r="F249" s="12" t="s">
        <v>133</v>
      </c>
      <c r="G249" s="12" t="s">
        <v>134</v>
      </c>
      <c r="H249" s="14" t="s">
        <v>135</v>
      </c>
      <c r="I249" s="13" t="s">
        <v>136</v>
      </c>
      <c r="J249" s="21" t="s">
        <v>200</v>
      </c>
      <c r="K249" s="12" t="s">
        <v>201</v>
      </c>
      <c r="L249" s="21" t="s">
        <v>202</v>
      </c>
      <c r="M249" t="s">
        <v>110</v>
      </c>
      <c r="N249" s="9" t="s">
        <v>112</v>
      </c>
      <c r="O249" s="11" t="s">
        <v>1127</v>
      </c>
      <c r="P249" s="20" t="s">
        <v>114</v>
      </c>
      <c r="Q249" s="20">
        <v>1</v>
      </c>
      <c r="R249" s="27">
        <v>6033</v>
      </c>
      <c r="S249" s="20" t="s">
        <v>424</v>
      </c>
      <c r="T249" s="9" t="s">
        <v>540</v>
      </c>
      <c r="U249" s="20" t="s">
        <v>545</v>
      </c>
      <c r="V249" s="20" t="s">
        <v>424</v>
      </c>
      <c r="W249" s="11" t="s">
        <v>540</v>
      </c>
      <c r="X249" s="11" t="s">
        <v>543</v>
      </c>
      <c r="Y249" s="11" t="s">
        <v>1127</v>
      </c>
      <c r="Z249" s="35">
        <v>45048</v>
      </c>
      <c r="AA249" s="35">
        <v>45051</v>
      </c>
      <c r="AB249" s="10">
        <v>242</v>
      </c>
      <c r="AC249" s="37">
        <v>6033</v>
      </c>
      <c r="AD249" s="38">
        <v>2403</v>
      </c>
      <c r="AE249" s="7">
        <v>45058</v>
      </c>
      <c r="AF249" s="51" t="s">
        <v>1173</v>
      </c>
      <c r="AG249" s="10">
        <v>242</v>
      </c>
      <c r="AH249" s="43" t="s">
        <v>842</v>
      </c>
      <c r="AI249" s="9" t="s">
        <v>843</v>
      </c>
      <c r="AJ249" s="4">
        <v>45134</v>
      </c>
      <c r="AK249" s="4">
        <v>45107</v>
      </c>
      <c r="AL249" s="34"/>
    </row>
    <row r="250" spans="1:38" ht="72" x14ac:dyDescent="0.25">
      <c r="A250" s="3" t="s">
        <v>125</v>
      </c>
      <c r="B250" s="7">
        <v>45017</v>
      </c>
      <c r="C250" s="8">
        <v>45107</v>
      </c>
      <c r="D250" s="9" t="s">
        <v>95</v>
      </c>
      <c r="E250" t="s">
        <v>95</v>
      </c>
      <c r="F250" s="14" t="s">
        <v>137</v>
      </c>
      <c r="G250" s="14" t="s">
        <v>137</v>
      </c>
      <c r="H250" s="14" t="s">
        <v>137</v>
      </c>
      <c r="I250" s="14" t="s">
        <v>163</v>
      </c>
      <c r="J250" s="22" t="s">
        <v>1128</v>
      </c>
      <c r="K250" s="22" t="s">
        <v>1129</v>
      </c>
      <c r="L250" s="22" t="s">
        <v>1130</v>
      </c>
      <c r="M250" t="s">
        <v>111</v>
      </c>
      <c r="N250" s="9" t="s">
        <v>112</v>
      </c>
      <c r="O250" s="12" t="s">
        <v>1131</v>
      </c>
      <c r="P250" s="9" t="s">
        <v>114</v>
      </c>
      <c r="Q250" s="9">
        <v>0</v>
      </c>
      <c r="R250" s="28"/>
      <c r="S250" s="9" t="s">
        <v>424</v>
      </c>
      <c r="T250" s="9" t="s">
        <v>601</v>
      </c>
      <c r="U250" s="9" t="s">
        <v>555</v>
      </c>
      <c r="V250" s="9" t="s">
        <v>424</v>
      </c>
      <c r="W250" s="9" t="s">
        <v>540</v>
      </c>
      <c r="X250" s="15" t="s">
        <v>541</v>
      </c>
      <c r="Y250" s="12" t="s">
        <v>1131</v>
      </c>
      <c r="Z250" s="7">
        <v>45044</v>
      </c>
      <c r="AA250" s="7">
        <v>45044</v>
      </c>
      <c r="AB250" s="9">
        <v>243</v>
      </c>
      <c r="AC250" s="38">
        <v>663.92</v>
      </c>
      <c r="AD250" s="38">
        <v>263.92</v>
      </c>
      <c r="AE250" s="41">
        <v>45050</v>
      </c>
      <c r="AF250" s="51" t="s">
        <v>1174</v>
      </c>
      <c r="AG250" s="9">
        <v>243</v>
      </c>
      <c r="AH250" s="43" t="s">
        <v>842</v>
      </c>
      <c r="AI250" s="9" t="s">
        <v>843</v>
      </c>
      <c r="AJ250" s="4">
        <v>45134</v>
      </c>
      <c r="AK250" s="4">
        <v>45107</v>
      </c>
      <c r="AL250" s="34"/>
    </row>
    <row r="251" spans="1:38" ht="72" x14ac:dyDescent="0.25">
      <c r="A251" s="3" t="s">
        <v>125</v>
      </c>
      <c r="B251" s="7">
        <v>45017</v>
      </c>
      <c r="C251" s="8">
        <v>45107</v>
      </c>
      <c r="D251" s="9" t="s">
        <v>98</v>
      </c>
      <c r="E251" t="s">
        <v>106</v>
      </c>
      <c r="F251" s="12" t="s">
        <v>130</v>
      </c>
      <c r="G251" s="12" t="s">
        <v>134</v>
      </c>
      <c r="H251" s="14" t="s">
        <v>130</v>
      </c>
      <c r="I251" s="13" t="s">
        <v>136</v>
      </c>
      <c r="J251" s="21" t="s">
        <v>331</v>
      </c>
      <c r="K251" s="12" t="s">
        <v>332</v>
      </c>
      <c r="L251" s="21" t="s">
        <v>333</v>
      </c>
      <c r="M251" t="s">
        <v>110</v>
      </c>
      <c r="N251" s="9" t="s">
        <v>112</v>
      </c>
      <c r="O251" s="11" t="s">
        <v>1218</v>
      </c>
      <c r="P251" s="20" t="s">
        <v>114</v>
      </c>
      <c r="Q251" s="20">
        <v>1</v>
      </c>
      <c r="R251" s="27">
        <v>6033</v>
      </c>
      <c r="S251" s="20" t="s">
        <v>424</v>
      </c>
      <c r="T251" s="9" t="s">
        <v>540</v>
      </c>
      <c r="U251" s="20" t="s">
        <v>545</v>
      </c>
      <c r="V251" s="20" t="s">
        <v>424</v>
      </c>
      <c r="W251" s="11" t="s">
        <v>540</v>
      </c>
      <c r="X251" s="11" t="s">
        <v>551</v>
      </c>
      <c r="Y251" s="11" t="s">
        <v>1218</v>
      </c>
      <c r="Z251" s="35">
        <v>45048</v>
      </c>
      <c r="AA251" s="35">
        <v>45051</v>
      </c>
      <c r="AB251" s="10">
        <v>244</v>
      </c>
      <c r="AC251" s="37">
        <v>6033</v>
      </c>
      <c r="AD251" s="38">
        <v>2533</v>
      </c>
      <c r="AE251" s="7">
        <v>45055</v>
      </c>
      <c r="AF251" s="40" t="s">
        <v>1467</v>
      </c>
      <c r="AG251" s="10">
        <v>244</v>
      </c>
      <c r="AH251" s="43" t="s">
        <v>842</v>
      </c>
      <c r="AI251" s="9" t="s">
        <v>843</v>
      </c>
      <c r="AJ251" s="4">
        <v>45134</v>
      </c>
      <c r="AK251" s="4">
        <v>45107</v>
      </c>
      <c r="AL251" s="34"/>
    </row>
    <row r="252" spans="1:38" ht="57.75" x14ac:dyDescent="0.25">
      <c r="A252" s="3" t="s">
        <v>125</v>
      </c>
      <c r="B252" s="7">
        <v>45017</v>
      </c>
      <c r="C252" s="8">
        <v>45107</v>
      </c>
      <c r="D252" s="9" t="s">
        <v>94</v>
      </c>
      <c r="E252" t="s">
        <v>105</v>
      </c>
      <c r="F252" s="15" t="s">
        <v>159</v>
      </c>
      <c r="G252" s="15" t="s">
        <v>160</v>
      </c>
      <c r="H252" s="15" t="s">
        <v>160</v>
      </c>
      <c r="I252" s="11" t="s">
        <v>161</v>
      </c>
      <c r="J252" s="9" t="s">
        <v>246</v>
      </c>
      <c r="K252" s="15" t="s">
        <v>247</v>
      </c>
      <c r="L252" s="9" t="s">
        <v>248</v>
      </c>
      <c r="M252" t="s">
        <v>111</v>
      </c>
      <c r="N252" s="9" t="s">
        <v>112</v>
      </c>
      <c r="O252" s="15" t="s">
        <v>1219</v>
      </c>
      <c r="P252" s="9" t="s">
        <v>114</v>
      </c>
      <c r="Q252" s="9">
        <v>0</v>
      </c>
      <c r="R252" s="28"/>
      <c r="S252" s="9" t="s">
        <v>424</v>
      </c>
      <c r="T252" s="9" t="s">
        <v>601</v>
      </c>
      <c r="U252" s="9" t="s">
        <v>545</v>
      </c>
      <c r="V252" s="9" t="s">
        <v>424</v>
      </c>
      <c r="W252" s="9" t="s">
        <v>1220</v>
      </c>
      <c r="X252" s="15" t="s">
        <v>1220</v>
      </c>
      <c r="Y252" s="15" t="s">
        <v>1219</v>
      </c>
      <c r="Z252" s="7">
        <v>45049</v>
      </c>
      <c r="AA252" s="7">
        <v>45051</v>
      </c>
      <c r="AB252" s="10">
        <v>245</v>
      </c>
      <c r="AC252" s="38">
        <v>4503.1000000000004</v>
      </c>
      <c r="AD252" s="38">
        <v>579.1</v>
      </c>
      <c r="AE252" s="7">
        <v>45054</v>
      </c>
      <c r="AF252" s="57" t="s">
        <v>1537</v>
      </c>
      <c r="AG252" s="10">
        <v>245</v>
      </c>
      <c r="AH252" s="43" t="s">
        <v>842</v>
      </c>
      <c r="AI252" s="9" t="s">
        <v>843</v>
      </c>
      <c r="AJ252" s="4">
        <v>45134</v>
      </c>
      <c r="AK252" s="4">
        <v>45107</v>
      </c>
      <c r="AL252" s="34"/>
    </row>
    <row r="253" spans="1:38" ht="57.75" x14ac:dyDescent="0.25">
      <c r="A253" s="3" t="s">
        <v>125</v>
      </c>
      <c r="B253" s="7">
        <v>45017</v>
      </c>
      <c r="C253" s="8">
        <v>45107</v>
      </c>
      <c r="D253" s="9" t="s">
        <v>98</v>
      </c>
      <c r="E253" t="s">
        <v>106</v>
      </c>
      <c r="F253" s="12" t="s">
        <v>133</v>
      </c>
      <c r="G253" s="12" t="s">
        <v>135</v>
      </c>
      <c r="H253" s="12" t="s">
        <v>156</v>
      </c>
      <c r="I253" s="13" t="s">
        <v>166</v>
      </c>
      <c r="J253" s="13" t="s">
        <v>282</v>
      </c>
      <c r="K253" s="12" t="s">
        <v>283</v>
      </c>
      <c r="L253" s="12" t="s">
        <v>284</v>
      </c>
      <c r="M253" t="s">
        <v>110</v>
      </c>
      <c r="N253" s="9" t="s">
        <v>112</v>
      </c>
      <c r="O253" s="13" t="s">
        <v>459</v>
      </c>
      <c r="P253" s="9" t="s">
        <v>114</v>
      </c>
      <c r="Q253" s="9">
        <v>1</v>
      </c>
      <c r="R253" s="28">
        <v>16088</v>
      </c>
      <c r="S253" s="25" t="s">
        <v>424</v>
      </c>
      <c r="T253" s="25" t="s">
        <v>540</v>
      </c>
      <c r="U253" s="25" t="s">
        <v>545</v>
      </c>
      <c r="V253" s="25" t="s">
        <v>424</v>
      </c>
      <c r="W253" s="13" t="s">
        <v>540</v>
      </c>
      <c r="X253" s="13" t="s">
        <v>546</v>
      </c>
      <c r="Y253" s="13" t="s">
        <v>616</v>
      </c>
      <c r="Z253" s="7">
        <v>45054</v>
      </c>
      <c r="AA253" s="7">
        <v>45062</v>
      </c>
      <c r="AB253" s="10">
        <v>246</v>
      </c>
      <c r="AC253" s="38">
        <v>16088</v>
      </c>
      <c r="AD253" s="38">
        <v>6322.51</v>
      </c>
      <c r="AE253" s="7">
        <v>45072</v>
      </c>
      <c r="AF253" s="40" t="s">
        <v>1468</v>
      </c>
      <c r="AG253" s="10">
        <v>246</v>
      </c>
      <c r="AH253" s="43" t="s">
        <v>842</v>
      </c>
      <c r="AI253" s="21" t="s">
        <v>843</v>
      </c>
      <c r="AJ253" s="4">
        <v>45134</v>
      </c>
      <c r="AK253" s="4">
        <v>45107</v>
      </c>
      <c r="AL253" s="34"/>
    </row>
    <row r="254" spans="1:38" ht="57.75" x14ac:dyDescent="0.25">
      <c r="A254" s="3" t="s">
        <v>125</v>
      </c>
      <c r="B254" s="7">
        <v>45017</v>
      </c>
      <c r="C254" s="8">
        <v>45107</v>
      </c>
      <c r="D254" s="9" t="s">
        <v>98</v>
      </c>
      <c r="E254" t="s">
        <v>106</v>
      </c>
      <c r="F254" s="12" t="s">
        <v>133</v>
      </c>
      <c r="G254" s="12" t="s">
        <v>135</v>
      </c>
      <c r="H254" s="12" t="s">
        <v>156</v>
      </c>
      <c r="I254" s="13" t="s">
        <v>166</v>
      </c>
      <c r="J254" s="13" t="s">
        <v>1221</v>
      </c>
      <c r="K254" s="12" t="s">
        <v>1222</v>
      </c>
      <c r="L254" s="12" t="s">
        <v>1223</v>
      </c>
      <c r="M254" t="s">
        <v>110</v>
      </c>
      <c r="N254" s="9" t="s">
        <v>112</v>
      </c>
      <c r="O254" s="13" t="s">
        <v>459</v>
      </c>
      <c r="P254" s="9" t="s">
        <v>114</v>
      </c>
      <c r="Q254" s="9">
        <v>1</v>
      </c>
      <c r="R254" s="28">
        <v>16088</v>
      </c>
      <c r="S254" s="25" t="s">
        <v>424</v>
      </c>
      <c r="T254" s="25" t="s">
        <v>540</v>
      </c>
      <c r="U254" s="25" t="s">
        <v>545</v>
      </c>
      <c r="V254" s="25" t="s">
        <v>424</v>
      </c>
      <c r="W254" s="13" t="s">
        <v>540</v>
      </c>
      <c r="X254" s="13" t="s">
        <v>549</v>
      </c>
      <c r="Y254" s="13" t="s">
        <v>616</v>
      </c>
      <c r="Z254" s="7">
        <v>45054</v>
      </c>
      <c r="AA254" s="7">
        <v>45062</v>
      </c>
      <c r="AB254" s="10">
        <v>247</v>
      </c>
      <c r="AC254" s="38">
        <v>16088</v>
      </c>
      <c r="AD254" s="38">
        <v>5747.34</v>
      </c>
      <c r="AE254" s="7">
        <v>45072</v>
      </c>
      <c r="AF254" s="40" t="s">
        <v>1469</v>
      </c>
      <c r="AG254" s="10">
        <v>247</v>
      </c>
      <c r="AH254" s="43" t="s">
        <v>842</v>
      </c>
      <c r="AI254" s="21" t="s">
        <v>843</v>
      </c>
      <c r="AJ254" s="4">
        <v>45134</v>
      </c>
      <c r="AK254" s="4">
        <v>45107</v>
      </c>
      <c r="AL254" s="34"/>
    </row>
    <row r="255" spans="1:38" ht="129" x14ac:dyDescent="0.25">
      <c r="A255" s="3" t="s">
        <v>125</v>
      </c>
      <c r="B255" s="7">
        <v>45017</v>
      </c>
      <c r="C255" s="8">
        <v>45107</v>
      </c>
      <c r="D255" s="9" t="s">
        <v>98</v>
      </c>
      <c r="E255" t="s">
        <v>106</v>
      </c>
      <c r="F255" s="11" t="s">
        <v>152</v>
      </c>
      <c r="G255" s="11" t="s">
        <v>127</v>
      </c>
      <c r="H255" s="11" t="s">
        <v>152</v>
      </c>
      <c r="I255" s="11" t="s">
        <v>136</v>
      </c>
      <c r="J255" s="20" t="s">
        <v>261</v>
      </c>
      <c r="K255" s="11" t="s">
        <v>262</v>
      </c>
      <c r="L255" s="20" t="s">
        <v>263</v>
      </c>
      <c r="M255" t="s">
        <v>110</v>
      </c>
      <c r="N255" s="9" t="s">
        <v>112</v>
      </c>
      <c r="O255" s="12" t="s">
        <v>1224</v>
      </c>
      <c r="P255" s="20" t="s">
        <v>114</v>
      </c>
      <c r="Q255" s="20">
        <v>3</v>
      </c>
      <c r="R255" s="27">
        <v>36198</v>
      </c>
      <c r="S255" s="20" t="s">
        <v>422</v>
      </c>
      <c r="T255" s="9" t="s">
        <v>540</v>
      </c>
      <c r="U255" s="20" t="s">
        <v>545</v>
      </c>
      <c r="V255" s="20" t="s">
        <v>422</v>
      </c>
      <c r="W255" s="11" t="s">
        <v>540</v>
      </c>
      <c r="X255" s="11" t="s">
        <v>1225</v>
      </c>
      <c r="Y255" s="12" t="s">
        <v>1224</v>
      </c>
      <c r="Z255" s="7">
        <v>45054</v>
      </c>
      <c r="AA255" s="7">
        <v>45060</v>
      </c>
      <c r="AB255" s="9">
        <v>248</v>
      </c>
      <c r="AC255" s="37">
        <v>12066</v>
      </c>
      <c r="AD255" s="38">
        <v>3857.33</v>
      </c>
      <c r="AE255" s="7">
        <v>45062</v>
      </c>
      <c r="AF255" s="40" t="s">
        <v>1470</v>
      </c>
      <c r="AG255" s="9">
        <v>248</v>
      </c>
      <c r="AH255" s="43" t="s">
        <v>842</v>
      </c>
      <c r="AI255" s="9" t="s">
        <v>843</v>
      </c>
      <c r="AJ255" s="4">
        <v>45134</v>
      </c>
      <c r="AK255" s="4">
        <v>45107</v>
      </c>
      <c r="AL255" s="34"/>
    </row>
    <row r="256" spans="1:38" ht="72" x14ac:dyDescent="0.25">
      <c r="A256" s="3" t="s">
        <v>125</v>
      </c>
      <c r="B256" s="7">
        <v>45017</v>
      </c>
      <c r="C256" s="8">
        <v>45107</v>
      </c>
      <c r="D256" s="9" t="s">
        <v>95</v>
      </c>
      <c r="E256" t="s">
        <v>95</v>
      </c>
      <c r="F256" s="12" t="s">
        <v>137</v>
      </c>
      <c r="G256" s="12" t="s">
        <v>137</v>
      </c>
      <c r="H256" s="12" t="s">
        <v>137</v>
      </c>
      <c r="I256" s="13" t="s">
        <v>138</v>
      </c>
      <c r="J256" s="13" t="s">
        <v>203</v>
      </c>
      <c r="K256" s="12" t="s">
        <v>204</v>
      </c>
      <c r="L256" s="12" t="s">
        <v>205</v>
      </c>
      <c r="M256" t="s">
        <v>110</v>
      </c>
      <c r="N256" s="9" t="s">
        <v>112</v>
      </c>
      <c r="O256" s="13" t="s">
        <v>1226</v>
      </c>
      <c r="P256" s="9" t="s">
        <v>114</v>
      </c>
      <c r="Q256" s="9">
        <v>0</v>
      </c>
      <c r="R256" s="28"/>
      <c r="S256" s="25" t="s">
        <v>424</v>
      </c>
      <c r="T256" s="25" t="s">
        <v>601</v>
      </c>
      <c r="U256" s="25" t="s">
        <v>545</v>
      </c>
      <c r="V256" s="25" t="s">
        <v>424</v>
      </c>
      <c r="W256" s="13" t="s">
        <v>540</v>
      </c>
      <c r="X256" s="13" t="s">
        <v>549</v>
      </c>
      <c r="Y256" s="13" t="s">
        <v>1226</v>
      </c>
      <c r="Z256" s="7">
        <v>45048</v>
      </c>
      <c r="AA256" s="7">
        <v>45049</v>
      </c>
      <c r="AB256" s="10">
        <v>249</v>
      </c>
      <c r="AC256" s="38">
        <v>2011</v>
      </c>
      <c r="AD256" s="38">
        <v>411</v>
      </c>
      <c r="AE256" s="7">
        <v>45057</v>
      </c>
      <c r="AF256" s="40" t="s">
        <v>1471</v>
      </c>
      <c r="AG256" s="10">
        <v>249</v>
      </c>
      <c r="AH256" s="43" t="s">
        <v>842</v>
      </c>
      <c r="AI256" s="21" t="s">
        <v>843</v>
      </c>
      <c r="AJ256" s="4">
        <v>45134</v>
      </c>
      <c r="AK256" s="4">
        <v>45107</v>
      </c>
      <c r="AL256" s="34"/>
    </row>
    <row r="257" spans="1:38" ht="29.25" x14ac:dyDescent="0.25">
      <c r="A257" s="3" t="s">
        <v>125</v>
      </c>
      <c r="B257" s="7">
        <v>45017</v>
      </c>
      <c r="C257" s="8">
        <v>45107</v>
      </c>
      <c r="D257" s="9" t="s">
        <v>98</v>
      </c>
      <c r="E257" t="s">
        <v>106</v>
      </c>
      <c r="F257" s="11" t="s">
        <v>164</v>
      </c>
      <c r="G257" s="11" t="s">
        <v>127</v>
      </c>
      <c r="H257" s="11" t="s">
        <v>165</v>
      </c>
      <c r="I257" s="11" t="s">
        <v>158</v>
      </c>
      <c r="J257" s="20" t="s">
        <v>276</v>
      </c>
      <c r="K257" s="11" t="s">
        <v>248</v>
      </c>
      <c r="L257" s="20" t="s">
        <v>277</v>
      </c>
      <c r="M257" t="s">
        <v>110</v>
      </c>
      <c r="N257" s="9" t="s">
        <v>112</v>
      </c>
      <c r="O257" s="12" t="s">
        <v>1227</v>
      </c>
      <c r="P257" s="20" t="s">
        <v>114</v>
      </c>
      <c r="Q257" s="20">
        <v>1</v>
      </c>
      <c r="R257" s="27">
        <v>6033</v>
      </c>
      <c r="S257" s="20" t="s">
        <v>422</v>
      </c>
      <c r="T257" s="9" t="s">
        <v>540</v>
      </c>
      <c r="U257" s="20" t="s">
        <v>545</v>
      </c>
      <c r="V257" s="20" t="s">
        <v>422</v>
      </c>
      <c r="W257" s="11" t="s">
        <v>540</v>
      </c>
      <c r="X257" s="11" t="s">
        <v>1228</v>
      </c>
      <c r="Y257" s="12" t="s">
        <v>1227</v>
      </c>
      <c r="Z257" s="7">
        <v>45055</v>
      </c>
      <c r="AA257" s="7">
        <v>45058</v>
      </c>
      <c r="AB257" s="10">
        <v>250</v>
      </c>
      <c r="AC257" s="37">
        <v>6033</v>
      </c>
      <c r="AD257" s="38">
        <v>2118.16</v>
      </c>
      <c r="AE257" s="7">
        <v>45063</v>
      </c>
      <c r="AF257" s="40" t="s">
        <v>1472</v>
      </c>
      <c r="AG257" s="10">
        <v>250</v>
      </c>
      <c r="AH257" s="43" t="s">
        <v>842</v>
      </c>
      <c r="AI257" s="9" t="s">
        <v>843</v>
      </c>
      <c r="AJ257" s="4">
        <v>45134</v>
      </c>
      <c r="AK257" s="4">
        <v>45107</v>
      </c>
      <c r="AL257" s="34"/>
    </row>
    <row r="258" spans="1:38" ht="74.25" customHeight="1" x14ac:dyDescent="0.25">
      <c r="A258" s="3" t="s">
        <v>125</v>
      </c>
      <c r="B258" s="7">
        <v>45017</v>
      </c>
      <c r="C258" s="8">
        <v>45107</v>
      </c>
      <c r="D258" s="9" t="s">
        <v>98</v>
      </c>
      <c r="E258" t="s">
        <v>106</v>
      </c>
      <c r="F258" s="11" t="s">
        <v>127</v>
      </c>
      <c r="G258" s="11" t="s">
        <v>127</v>
      </c>
      <c r="H258" s="11" t="s">
        <v>156</v>
      </c>
      <c r="I258" s="11" t="s">
        <v>163</v>
      </c>
      <c r="J258" s="20" t="s">
        <v>255</v>
      </c>
      <c r="K258" s="11" t="s">
        <v>256</v>
      </c>
      <c r="L258" s="20" t="s">
        <v>257</v>
      </c>
      <c r="M258" t="s">
        <v>110</v>
      </c>
      <c r="N258" s="9" t="s">
        <v>112</v>
      </c>
      <c r="O258" s="12" t="s">
        <v>1229</v>
      </c>
      <c r="P258" s="20" t="s">
        <v>114</v>
      </c>
      <c r="Q258" s="20">
        <v>1</v>
      </c>
      <c r="R258" s="27">
        <v>8044</v>
      </c>
      <c r="S258" s="20" t="s">
        <v>422</v>
      </c>
      <c r="T258" s="9" t="s">
        <v>540</v>
      </c>
      <c r="U258" s="20" t="s">
        <v>545</v>
      </c>
      <c r="V258" s="20" t="s">
        <v>422</v>
      </c>
      <c r="W258" s="11" t="s">
        <v>540</v>
      </c>
      <c r="X258" s="11" t="s">
        <v>541</v>
      </c>
      <c r="Y258" s="12" t="s">
        <v>1229</v>
      </c>
      <c r="Z258" s="7">
        <v>45061</v>
      </c>
      <c r="AA258" s="7">
        <v>45065</v>
      </c>
      <c r="AB258" s="9">
        <v>251</v>
      </c>
      <c r="AC258" s="37">
        <v>8044</v>
      </c>
      <c r="AD258" s="38">
        <v>1914</v>
      </c>
      <c r="AE258" s="7">
        <v>45069</v>
      </c>
      <c r="AF258" s="40" t="s">
        <v>1473</v>
      </c>
      <c r="AG258" s="9">
        <v>251</v>
      </c>
      <c r="AH258" s="43" t="s">
        <v>842</v>
      </c>
      <c r="AI258" s="9" t="s">
        <v>843</v>
      </c>
      <c r="AJ258" s="4">
        <v>45134</v>
      </c>
      <c r="AK258" s="4">
        <v>45107</v>
      </c>
      <c r="AL258" s="34"/>
    </row>
    <row r="259" spans="1:38" ht="29.25" x14ac:dyDescent="0.25">
      <c r="A259" s="3" t="s">
        <v>125</v>
      </c>
      <c r="B259" s="7">
        <v>45017</v>
      </c>
      <c r="C259" s="8">
        <v>45107</v>
      </c>
      <c r="D259" s="9" t="s">
        <v>95</v>
      </c>
      <c r="E259" t="s">
        <v>95</v>
      </c>
      <c r="F259" s="12" t="s">
        <v>137</v>
      </c>
      <c r="G259" s="12" t="s">
        <v>137</v>
      </c>
      <c r="H259" s="12" t="s">
        <v>137</v>
      </c>
      <c r="I259" s="13" t="s">
        <v>138</v>
      </c>
      <c r="J259" s="13" t="s">
        <v>203</v>
      </c>
      <c r="K259" s="12" t="s">
        <v>204</v>
      </c>
      <c r="L259" s="12" t="s">
        <v>205</v>
      </c>
      <c r="M259" t="s">
        <v>110</v>
      </c>
      <c r="N259" s="9" t="s">
        <v>112</v>
      </c>
      <c r="O259" s="13" t="s">
        <v>1230</v>
      </c>
      <c r="P259" s="9" t="s">
        <v>114</v>
      </c>
      <c r="Q259" s="9">
        <v>0</v>
      </c>
      <c r="R259" s="28"/>
      <c r="S259" s="25" t="s">
        <v>424</v>
      </c>
      <c r="T259" s="25" t="s">
        <v>601</v>
      </c>
      <c r="U259" s="25" t="s">
        <v>545</v>
      </c>
      <c r="V259" s="25" t="s">
        <v>424</v>
      </c>
      <c r="W259" s="13" t="s">
        <v>540</v>
      </c>
      <c r="X259" s="13" t="s">
        <v>602</v>
      </c>
      <c r="Y259" s="13" t="s">
        <v>1230</v>
      </c>
      <c r="Z259" s="7">
        <v>45054</v>
      </c>
      <c r="AA259" s="7">
        <v>45055</v>
      </c>
      <c r="AB259" s="10">
        <v>252</v>
      </c>
      <c r="AC259" s="38">
        <v>2011</v>
      </c>
      <c r="AD259" s="38">
        <v>233</v>
      </c>
      <c r="AE259" s="7">
        <v>45058</v>
      </c>
      <c r="AF259" s="40" t="s">
        <v>1474</v>
      </c>
      <c r="AG259" s="10">
        <v>252</v>
      </c>
      <c r="AH259" s="43" t="s">
        <v>842</v>
      </c>
      <c r="AI259" s="21" t="s">
        <v>843</v>
      </c>
      <c r="AJ259" s="4">
        <v>45134</v>
      </c>
      <c r="AK259" s="4">
        <v>45107</v>
      </c>
      <c r="AL259" s="34"/>
    </row>
    <row r="260" spans="1:38" ht="74.25" customHeight="1" x14ac:dyDescent="0.25">
      <c r="A260" s="3" t="s">
        <v>125</v>
      </c>
      <c r="B260" s="7">
        <v>45017</v>
      </c>
      <c r="C260" s="8">
        <v>45107</v>
      </c>
      <c r="D260" s="9" t="s">
        <v>98</v>
      </c>
      <c r="E260" t="s">
        <v>106</v>
      </c>
      <c r="F260" s="11" t="s">
        <v>127</v>
      </c>
      <c r="G260" s="11" t="s">
        <v>127</v>
      </c>
      <c r="H260" s="11" t="s">
        <v>156</v>
      </c>
      <c r="I260" s="11" t="s">
        <v>1231</v>
      </c>
      <c r="J260" s="20" t="s">
        <v>1232</v>
      </c>
      <c r="K260" s="11" t="s">
        <v>1233</v>
      </c>
      <c r="L260" s="20" t="s">
        <v>1234</v>
      </c>
      <c r="M260" t="s">
        <v>110</v>
      </c>
      <c r="N260" s="9" t="s">
        <v>112</v>
      </c>
      <c r="O260" s="12" t="s">
        <v>1235</v>
      </c>
      <c r="P260" s="20" t="s">
        <v>114</v>
      </c>
      <c r="Q260" s="20">
        <v>0</v>
      </c>
      <c r="R260" s="27"/>
      <c r="S260" s="20" t="s">
        <v>422</v>
      </c>
      <c r="T260" s="9" t="s">
        <v>540</v>
      </c>
      <c r="U260" s="20" t="s">
        <v>545</v>
      </c>
      <c r="V260" s="20" t="s">
        <v>422</v>
      </c>
      <c r="W260" s="11" t="s">
        <v>422</v>
      </c>
      <c r="X260" s="11" t="s">
        <v>552</v>
      </c>
      <c r="Y260" s="12" t="s">
        <v>1235</v>
      </c>
      <c r="Z260" s="7">
        <v>45050</v>
      </c>
      <c r="AA260" s="7">
        <v>45051</v>
      </c>
      <c r="AB260" s="9">
        <v>253</v>
      </c>
      <c r="AC260" s="37">
        <v>2674.92</v>
      </c>
      <c r="AD260" s="38">
        <v>862.92</v>
      </c>
      <c r="AE260" s="7">
        <v>45057</v>
      </c>
      <c r="AF260" s="40" t="s">
        <v>1475</v>
      </c>
      <c r="AG260" s="9">
        <v>253</v>
      </c>
      <c r="AH260" s="43" t="s">
        <v>842</v>
      </c>
      <c r="AI260" s="9" t="s">
        <v>843</v>
      </c>
      <c r="AJ260" s="4">
        <v>45134</v>
      </c>
      <c r="AK260" s="4">
        <v>45107</v>
      </c>
      <c r="AL260" s="34"/>
    </row>
    <row r="261" spans="1:38" ht="43.5" x14ac:dyDescent="0.25">
      <c r="A261" s="6" t="s">
        <v>125</v>
      </c>
      <c r="B261" s="7">
        <v>45017</v>
      </c>
      <c r="C261" s="8">
        <v>45107</v>
      </c>
      <c r="D261" s="9" t="s">
        <v>98</v>
      </c>
      <c r="E261" t="s">
        <v>106</v>
      </c>
      <c r="F261" s="13" t="s">
        <v>156</v>
      </c>
      <c r="G261" s="13" t="s">
        <v>178</v>
      </c>
      <c r="H261" s="13" t="s">
        <v>156</v>
      </c>
      <c r="I261" s="13" t="s">
        <v>148</v>
      </c>
      <c r="J261" s="25" t="s">
        <v>230</v>
      </c>
      <c r="K261" s="13" t="s">
        <v>231</v>
      </c>
      <c r="L261" s="25" t="s">
        <v>232</v>
      </c>
      <c r="M261" t="s">
        <v>110</v>
      </c>
      <c r="N261" s="9" t="s">
        <v>112</v>
      </c>
      <c r="O261" s="13" t="s">
        <v>1236</v>
      </c>
      <c r="P261" s="9" t="s">
        <v>114</v>
      </c>
      <c r="Q261" s="9">
        <v>2</v>
      </c>
      <c r="R261" s="31">
        <v>1327.84</v>
      </c>
      <c r="S261" s="25" t="s">
        <v>422</v>
      </c>
      <c r="T261" s="25" t="s">
        <v>601</v>
      </c>
      <c r="U261" s="25" t="s">
        <v>571</v>
      </c>
      <c r="V261" s="25" t="s">
        <v>422</v>
      </c>
      <c r="W261" s="13" t="s">
        <v>540</v>
      </c>
      <c r="X261" s="13" t="s">
        <v>573</v>
      </c>
      <c r="Y261" s="13" t="s">
        <v>1236</v>
      </c>
      <c r="Z261" s="35">
        <v>45050</v>
      </c>
      <c r="AA261" s="35">
        <v>45050</v>
      </c>
      <c r="AB261" s="10">
        <v>254</v>
      </c>
      <c r="AC261" s="37">
        <v>663.92</v>
      </c>
      <c r="AD261" s="38">
        <v>123.92</v>
      </c>
      <c r="AE261" s="7">
        <v>45058</v>
      </c>
      <c r="AF261" s="40" t="s">
        <v>1476</v>
      </c>
      <c r="AG261" s="10">
        <v>254</v>
      </c>
      <c r="AH261" s="44" t="s">
        <v>842</v>
      </c>
      <c r="AI261" s="21" t="s">
        <v>843</v>
      </c>
      <c r="AJ261" s="4">
        <v>45134</v>
      </c>
      <c r="AK261" s="7">
        <v>45107</v>
      </c>
      <c r="AL261" s="34"/>
    </row>
    <row r="262" spans="1:38" ht="29.25" x14ac:dyDescent="0.25">
      <c r="A262" s="3" t="s">
        <v>125</v>
      </c>
      <c r="B262" s="7">
        <v>45017</v>
      </c>
      <c r="C262" s="8">
        <v>45107</v>
      </c>
      <c r="D262" s="9" t="s">
        <v>98</v>
      </c>
      <c r="E262" t="s">
        <v>106</v>
      </c>
      <c r="F262" s="11" t="s">
        <v>133</v>
      </c>
      <c r="G262" s="11" t="s">
        <v>170</v>
      </c>
      <c r="H262" s="11" t="s">
        <v>156</v>
      </c>
      <c r="I262" s="11" t="s">
        <v>148</v>
      </c>
      <c r="J262" s="20" t="s">
        <v>292</v>
      </c>
      <c r="K262" s="11" t="s">
        <v>260</v>
      </c>
      <c r="L262" s="20" t="s">
        <v>293</v>
      </c>
      <c r="M262" t="s">
        <v>110</v>
      </c>
      <c r="N262" s="9" t="s">
        <v>112</v>
      </c>
      <c r="O262" s="12" t="s">
        <v>465</v>
      </c>
      <c r="P262" s="20" t="s">
        <v>114</v>
      </c>
      <c r="Q262" s="20">
        <v>0</v>
      </c>
      <c r="R262" s="27"/>
      <c r="S262" s="20" t="s">
        <v>422</v>
      </c>
      <c r="T262" s="9" t="s">
        <v>540</v>
      </c>
      <c r="U262" s="20" t="s">
        <v>545</v>
      </c>
      <c r="V262" s="20" t="s">
        <v>422</v>
      </c>
      <c r="W262" s="11" t="s">
        <v>540</v>
      </c>
      <c r="X262" s="11" t="s">
        <v>557</v>
      </c>
      <c r="Y262" s="12" t="s">
        <v>1237</v>
      </c>
      <c r="Z262" s="7">
        <v>45055</v>
      </c>
      <c r="AA262" s="7">
        <v>45056</v>
      </c>
      <c r="AB262" s="10">
        <v>255</v>
      </c>
      <c r="AC262" s="37">
        <v>2674.92</v>
      </c>
      <c r="AD262" s="38">
        <v>1049.92</v>
      </c>
      <c r="AE262" s="7">
        <v>45061</v>
      </c>
      <c r="AF262" s="40" t="s">
        <v>1477</v>
      </c>
      <c r="AG262" s="10">
        <v>255</v>
      </c>
      <c r="AH262" s="43" t="s">
        <v>842</v>
      </c>
      <c r="AI262" s="9" t="s">
        <v>843</v>
      </c>
      <c r="AJ262" s="4">
        <v>45134</v>
      </c>
      <c r="AK262" s="4">
        <v>45107</v>
      </c>
      <c r="AL262" s="34"/>
    </row>
    <row r="263" spans="1:38" ht="29.25" x14ac:dyDescent="0.25">
      <c r="A263" s="3" t="s">
        <v>125</v>
      </c>
      <c r="B263" s="7">
        <v>45017</v>
      </c>
      <c r="C263" s="8">
        <v>45107</v>
      </c>
      <c r="D263" s="9" t="s">
        <v>98</v>
      </c>
      <c r="E263" t="s">
        <v>106</v>
      </c>
      <c r="F263" s="11" t="s">
        <v>135</v>
      </c>
      <c r="G263" s="11" t="s">
        <v>127</v>
      </c>
      <c r="H263" s="11" t="s">
        <v>135</v>
      </c>
      <c r="I263" s="11" t="s">
        <v>136</v>
      </c>
      <c r="J263" s="20" t="s">
        <v>323</v>
      </c>
      <c r="K263" s="11" t="s">
        <v>324</v>
      </c>
      <c r="L263" s="20" t="s">
        <v>325</v>
      </c>
      <c r="M263" t="s">
        <v>110</v>
      </c>
      <c r="N263" s="9" t="s">
        <v>112</v>
      </c>
      <c r="O263" s="12" t="s">
        <v>1238</v>
      </c>
      <c r="P263" s="20" t="s">
        <v>114</v>
      </c>
      <c r="Q263" s="20">
        <v>1</v>
      </c>
      <c r="R263" s="27">
        <v>2011</v>
      </c>
      <c r="S263" s="20" t="s">
        <v>422</v>
      </c>
      <c r="T263" s="9" t="s">
        <v>540</v>
      </c>
      <c r="U263" s="20" t="s">
        <v>545</v>
      </c>
      <c r="V263" s="20" t="s">
        <v>422</v>
      </c>
      <c r="W263" s="11" t="s">
        <v>540</v>
      </c>
      <c r="X263" s="11" t="s">
        <v>1239</v>
      </c>
      <c r="Y263" s="12" t="s">
        <v>1240</v>
      </c>
      <c r="Z263" s="7">
        <v>45055</v>
      </c>
      <c r="AA263" s="7">
        <v>45056</v>
      </c>
      <c r="AB263" s="9">
        <v>256</v>
      </c>
      <c r="AC263" s="37">
        <v>2011</v>
      </c>
      <c r="AD263" s="38">
        <v>667</v>
      </c>
      <c r="AE263" s="7">
        <v>45057</v>
      </c>
      <c r="AF263" s="40" t="s">
        <v>1478</v>
      </c>
      <c r="AG263" s="9">
        <v>256</v>
      </c>
      <c r="AH263" s="43" t="s">
        <v>842</v>
      </c>
      <c r="AI263" s="9" t="s">
        <v>843</v>
      </c>
      <c r="AJ263" s="4">
        <v>45134</v>
      </c>
      <c r="AK263" s="4">
        <v>45107</v>
      </c>
      <c r="AL263" s="34"/>
    </row>
    <row r="264" spans="1:38" ht="72" x14ac:dyDescent="0.25">
      <c r="A264" s="3" t="s">
        <v>125</v>
      </c>
      <c r="B264" s="7">
        <v>45017</v>
      </c>
      <c r="C264" s="8">
        <v>45107</v>
      </c>
      <c r="D264" s="9" t="s">
        <v>98</v>
      </c>
      <c r="E264" t="s">
        <v>106</v>
      </c>
      <c r="F264" s="11" t="s">
        <v>152</v>
      </c>
      <c r="G264" s="11" t="s">
        <v>127</v>
      </c>
      <c r="H264" s="11" t="s">
        <v>152</v>
      </c>
      <c r="I264" s="11" t="s">
        <v>136</v>
      </c>
      <c r="J264" s="20" t="s">
        <v>261</v>
      </c>
      <c r="K264" s="11" t="s">
        <v>262</v>
      </c>
      <c r="L264" s="20" t="s">
        <v>263</v>
      </c>
      <c r="M264" t="s">
        <v>110</v>
      </c>
      <c r="N264" s="9" t="s">
        <v>112</v>
      </c>
      <c r="O264" s="12" t="s">
        <v>1241</v>
      </c>
      <c r="P264" s="20" t="s">
        <v>114</v>
      </c>
      <c r="Q264" s="20">
        <v>3</v>
      </c>
      <c r="R264" s="27">
        <v>30165</v>
      </c>
      <c r="S264" s="20" t="s">
        <v>422</v>
      </c>
      <c r="T264" s="9" t="s">
        <v>540</v>
      </c>
      <c r="U264" s="20" t="s">
        <v>545</v>
      </c>
      <c r="V264" s="20" t="s">
        <v>422</v>
      </c>
      <c r="W264" s="11" t="s">
        <v>540</v>
      </c>
      <c r="X264" s="11" t="s">
        <v>549</v>
      </c>
      <c r="Y264" s="12" t="s">
        <v>1241</v>
      </c>
      <c r="Z264" s="7">
        <v>45061</v>
      </c>
      <c r="AA264" s="7">
        <v>45066</v>
      </c>
      <c r="AB264" s="9">
        <v>257</v>
      </c>
      <c r="AC264" s="37">
        <v>10055</v>
      </c>
      <c r="AD264" s="38">
        <v>3826.15</v>
      </c>
      <c r="AE264" s="7">
        <v>45068</v>
      </c>
      <c r="AF264" s="40" t="s">
        <v>1479</v>
      </c>
      <c r="AG264" s="9">
        <v>257</v>
      </c>
      <c r="AH264" s="43" t="s">
        <v>842</v>
      </c>
      <c r="AI264" s="9" t="s">
        <v>843</v>
      </c>
      <c r="AJ264" s="4">
        <v>45134</v>
      </c>
      <c r="AK264" s="4">
        <v>45107</v>
      </c>
      <c r="AL264" s="34"/>
    </row>
    <row r="265" spans="1:38" ht="89.25" customHeight="1" x14ac:dyDescent="0.25">
      <c r="A265" s="3" t="s">
        <v>125</v>
      </c>
      <c r="B265" s="7">
        <v>45017</v>
      </c>
      <c r="C265" s="8">
        <v>45107</v>
      </c>
      <c r="D265" s="9" t="s">
        <v>98</v>
      </c>
      <c r="E265" t="s">
        <v>106</v>
      </c>
      <c r="F265" s="12" t="s">
        <v>133</v>
      </c>
      <c r="G265" s="12" t="s">
        <v>134</v>
      </c>
      <c r="H265" s="14" t="s">
        <v>135</v>
      </c>
      <c r="I265" s="13" t="s">
        <v>136</v>
      </c>
      <c r="J265" s="21" t="s">
        <v>200</v>
      </c>
      <c r="K265" s="12" t="s">
        <v>201</v>
      </c>
      <c r="L265" s="21" t="s">
        <v>202</v>
      </c>
      <c r="M265" t="s">
        <v>110</v>
      </c>
      <c r="N265" s="9" t="s">
        <v>112</v>
      </c>
      <c r="O265" s="11" t="s">
        <v>1242</v>
      </c>
      <c r="P265" s="20" t="s">
        <v>114</v>
      </c>
      <c r="Q265" s="20">
        <v>2</v>
      </c>
      <c r="R265" s="27">
        <v>16088</v>
      </c>
      <c r="S265" s="20" t="s">
        <v>424</v>
      </c>
      <c r="T265" s="9" t="s">
        <v>540</v>
      </c>
      <c r="U265" s="20" t="s">
        <v>545</v>
      </c>
      <c r="V265" s="20" t="s">
        <v>424</v>
      </c>
      <c r="W265" s="11" t="s">
        <v>540</v>
      </c>
      <c r="X265" s="11" t="s">
        <v>1243</v>
      </c>
      <c r="Y265" s="11" t="s">
        <v>1242</v>
      </c>
      <c r="Z265" s="35">
        <v>45063</v>
      </c>
      <c r="AA265" s="35">
        <v>45067</v>
      </c>
      <c r="AB265" s="10">
        <v>258</v>
      </c>
      <c r="AC265" s="37">
        <v>8044</v>
      </c>
      <c r="AD265" s="38">
        <v>3044</v>
      </c>
      <c r="AE265" s="7">
        <v>45077</v>
      </c>
      <c r="AF265" s="40" t="s">
        <v>1480</v>
      </c>
      <c r="AG265" s="10">
        <v>258</v>
      </c>
      <c r="AH265" s="43" t="s">
        <v>842</v>
      </c>
      <c r="AI265" s="9" t="s">
        <v>843</v>
      </c>
      <c r="AJ265" s="4">
        <v>45134</v>
      </c>
      <c r="AK265" s="4">
        <v>45107</v>
      </c>
      <c r="AL265" s="34"/>
    </row>
    <row r="266" spans="1:38" ht="43.5" x14ac:dyDescent="0.25">
      <c r="A266" s="3" t="s">
        <v>125</v>
      </c>
      <c r="B266" s="7">
        <v>45017</v>
      </c>
      <c r="C266" s="8">
        <v>45107</v>
      </c>
      <c r="D266" s="9" t="s">
        <v>98</v>
      </c>
      <c r="E266" t="s">
        <v>106</v>
      </c>
      <c r="F266" s="11" t="s">
        <v>153</v>
      </c>
      <c r="G266" s="11" t="s">
        <v>127</v>
      </c>
      <c r="H266" s="11" t="s">
        <v>153</v>
      </c>
      <c r="I266" s="11" t="s">
        <v>136</v>
      </c>
      <c r="J266" s="20" t="s">
        <v>233</v>
      </c>
      <c r="K266" s="11" t="s">
        <v>234</v>
      </c>
      <c r="L266" s="20" t="s">
        <v>217</v>
      </c>
      <c r="M266" t="s">
        <v>110</v>
      </c>
      <c r="N266" s="9" t="s">
        <v>112</v>
      </c>
      <c r="O266" s="11" t="s">
        <v>1242</v>
      </c>
      <c r="P266" s="20" t="s">
        <v>114</v>
      </c>
      <c r="Q266" s="20">
        <v>1</v>
      </c>
      <c r="R266" s="27">
        <v>2674.92</v>
      </c>
      <c r="S266" s="20" t="s">
        <v>422</v>
      </c>
      <c r="T266" s="9" t="s">
        <v>540</v>
      </c>
      <c r="U266" s="20" t="s">
        <v>545</v>
      </c>
      <c r="V266" s="20" t="s">
        <v>422</v>
      </c>
      <c r="W266" s="11" t="s">
        <v>540</v>
      </c>
      <c r="X266" s="11" t="s">
        <v>541</v>
      </c>
      <c r="Y266" s="11" t="s">
        <v>1242</v>
      </c>
      <c r="Z266" s="7">
        <v>45072</v>
      </c>
      <c r="AA266" s="7">
        <v>45073</v>
      </c>
      <c r="AB266" s="10">
        <v>259</v>
      </c>
      <c r="AC266" s="37">
        <v>2674.92</v>
      </c>
      <c r="AD266" s="38">
        <v>928.42</v>
      </c>
      <c r="AE266" s="7">
        <v>45076</v>
      </c>
      <c r="AF266" s="40" t="s">
        <v>1481</v>
      </c>
      <c r="AG266" s="10">
        <v>259</v>
      </c>
      <c r="AH266" s="43" t="s">
        <v>842</v>
      </c>
      <c r="AI266" s="9" t="s">
        <v>843</v>
      </c>
      <c r="AJ266" s="4">
        <v>45134</v>
      </c>
      <c r="AK266" s="4">
        <v>45107</v>
      </c>
      <c r="AL266" s="34"/>
    </row>
    <row r="267" spans="1:38" ht="81.75" customHeight="1" x14ac:dyDescent="0.25">
      <c r="A267" s="3" t="s">
        <v>125</v>
      </c>
      <c r="B267" s="7">
        <v>45017</v>
      </c>
      <c r="C267" s="8">
        <v>45107</v>
      </c>
      <c r="D267" s="9" t="s">
        <v>98</v>
      </c>
      <c r="E267" t="s">
        <v>106</v>
      </c>
      <c r="F267" s="11" t="s">
        <v>177</v>
      </c>
      <c r="G267" s="11" t="s">
        <v>127</v>
      </c>
      <c r="H267" s="11" t="s">
        <v>178</v>
      </c>
      <c r="I267" s="11" t="s">
        <v>136</v>
      </c>
      <c r="J267" s="20" t="s">
        <v>339</v>
      </c>
      <c r="K267" s="11" t="s">
        <v>259</v>
      </c>
      <c r="L267" s="20" t="s">
        <v>340</v>
      </c>
      <c r="M267" t="s">
        <v>110</v>
      </c>
      <c r="N267" s="9" t="s">
        <v>112</v>
      </c>
      <c r="O267" s="11" t="s">
        <v>1242</v>
      </c>
      <c r="P267" s="20" t="s">
        <v>114</v>
      </c>
      <c r="Q267" s="20">
        <v>1</v>
      </c>
      <c r="R267" s="27">
        <v>2674.92</v>
      </c>
      <c r="S267" s="20" t="s">
        <v>422</v>
      </c>
      <c r="T267" s="9" t="s">
        <v>540</v>
      </c>
      <c r="U267" s="20" t="s">
        <v>545</v>
      </c>
      <c r="V267" s="20" t="s">
        <v>422</v>
      </c>
      <c r="W267" s="11" t="s">
        <v>540</v>
      </c>
      <c r="X267" s="11" t="s">
        <v>555</v>
      </c>
      <c r="Y267" s="11" t="s">
        <v>1242</v>
      </c>
      <c r="Z267" s="7">
        <v>45073</v>
      </c>
      <c r="AA267" s="7">
        <v>45074</v>
      </c>
      <c r="AB267" s="10">
        <v>260</v>
      </c>
      <c r="AC267" s="37">
        <v>2674.92</v>
      </c>
      <c r="AD267" s="38">
        <v>1024.92</v>
      </c>
      <c r="AE267" s="7">
        <v>45077</v>
      </c>
      <c r="AF267" s="40" t="s">
        <v>1482</v>
      </c>
      <c r="AG267" s="10">
        <v>260</v>
      </c>
      <c r="AH267" s="43" t="s">
        <v>842</v>
      </c>
      <c r="AI267" s="9" t="s">
        <v>843</v>
      </c>
      <c r="AJ267" s="4">
        <v>45134</v>
      </c>
      <c r="AK267" s="4">
        <v>45107</v>
      </c>
      <c r="AL267" s="34"/>
    </row>
    <row r="268" spans="1:38" ht="72" x14ac:dyDescent="0.25">
      <c r="A268" s="3" t="s">
        <v>125</v>
      </c>
      <c r="B268" s="7">
        <v>45017</v>
      </c>
      <c r="C268" s="8">
        <v>45107</v>
      </c>
      <c r="D268" s="9" t="s">
        <v>98</v>
      </c>
      <c r="E268" t="s">
        <v>106</v>
      </c>
      <c r="F268" s="11" t="s">
        <v>152</v>
      </c>
      <c r="G268" s="11" t="s">
        <v>127</v>
      </c>
      <c r="H268" s="11" t="s">
        <v>152</v>
      </c>
      <c r="I268" s="11" t="s">
        <v>136</v>
      </c>
      <c r="J268" s="20" t="s">
        <v>261</v>
      </c>
      <c r="K268" s="11" t="s">
        <v>262</v>
      </c>
      <c r="L268" s="20" t="s">
        <v>263</v>
      </c>
      <c r="M268" t="s">
        <v>110</v>
      </c>
      <c r="N268" s="9" t="s">
        <v>112</v>
      </c>
      <c r="O268" s="12" t="s">
        <v>1244</v>
      </c>
      <c r="P268" s="20" t="s">
        <v>114</v>
      </c>
      <c r="Q268" s="20">
        <v>2</v>
      </c>
      <c r="R268" s="27">
        <v>24132</v>
      </c>
      <c r="S268" s="20" t="s">
        <v>422</v>
      </c>
      <c r="T268" s="9" t="s">
        <v>540</v>
      </c>
      <c r="U268" s="20" t="s">
        <v>545</v>
      </c>
      <c r="V268" s="20" t="s">
        <v>422</v>
      </c>
      <c r="W268" s="11" t="s">
        <v>540</v>
      </c>
      <c r="X268" s="11" t="s">
        <v>1245</v>
      </c>
      <c r="Y268" s="12" t="s">
        <v>1244</v>
      </c>
      <c r="Z268" s="7">
        <v>45068</v>
      </c>
      <c r="AA268" s="7">
        <v>45074</v>
      </c>
      <c r="AB268" s="9">
        <v>261</v>
      </c>
      <c r="AC268" s="37">
        <v>12066</v>
      </c>
      <c r="AD268" s="38">
        <v>4358.01</v>
      </c>
      <c r="AE268" s="7">
        <v>45076</v>
      </c>
      <c r="AF268" s="40" t="s">
        <v>1483</v>
      </c>
      <c r="AG268" s="9">
        <v>261</v>
      </c>
      <c r="AH268" s="43" t="s">
        <v>842</v>
      </c>
      <c r="AI268" s="9" t="s">
        <v>843</v>
      </c>
      <c r="AJ268" s="4">
        <v>45134</v>
      </c>
      <c r="AK268" s="4">
        <v>45107</v>
      </c>
      <c r="AL268" s="34"/>
    </row>
    <row r="269" spans="1:38" ht="29.25" x14ac:dyDescent="0.25">
      <c r="A269" s="6" t="s">
        <v>125</v>
      </c>
      <c r="B269" s="7">
        <v>45017</v>
      </c>
      <c r="C269" s="8">
        <v>45107</v>
      </c>
      <c r="D269" s="9" t="s">
        <v>98</v>
      </c>
      <c r="E269" t="s">
        <v>106</v>
      </c>
      <c r="F269" s="12" t="s">
        <v>140</v>
      </c>
      <c r="G269" s="12" t="s">
        <v>142</v>
      </c>
      <c r="H269" s="12" t="s">
        <v>142</v>
      </c>
      <c r="I269" s="13" t="s">
        <v>132</v>
      </c>
      <c r="J269" s="13" t="s">
        <v>308</v>
      </c>
      <c r="K269" s="12" t="s">
        <v>309</v>
      </c>
      <c r="L269" s="12" t="s">
        <v>310</v>
      </c>
      <c r="M269" t="s">
        <v>111</v>
      </c>
      <c r="N269" s="9" t="s">
        <v>112</v>
      </c>
      <c r="O269" s="13" t="s">
        <v>513</v>
      </c>
      <c r="P269" s="9" t="s">
        <v>114</v>
      </c>
      <c r="Q269" s="9">
        <v>0</v>
      </c>
      <c r="R269" s="31"/>
      <c r="S269" s="25" t="s">
        <v>424</v>
      </c>
      <c r="T269" s="25" t="s">
        <v>601</v>
      </c>
      <c r="U269" s="25" t="s">
        <v>571</v>
      </c>
      <c r="V269" s="25" t="s">
        <v>424</v>
      </c>
      <c r="W269" s="13" t="s">
        <v>540</v>
      </c>
      <c r="X269" s="13" t="s">
        <v>541</v>
      </c>
      <c r="Y269" s="13" t="s">
        <v>633</v>
      </c>
      <c r="Z269" s="7">
        <v>45055</v>
      </c>
      <c r="AA269" s="7">
        <v>45059</v>
      </c>
      <c r="AB269" s="10">
        <v>262</v>
      </c>
      <c r="AC269" s="38">
        <v>8044</v>
      </c>
      <c r="AD269" s="38">
        <v>2244</v>
      </c>
      <c r="AE269" s="7">
        <v>45063</v>
      </c>
      <c r="AF269" s="40" t="s">
        <v>1484</v>
      </c>
      <c r="AG269" s="10">
        <v>262</v>
      </c>
      <c r="AH269" s="44" t="s">
        <v>842</v>
      </c>
      <c r="AI269" s="21" t="s">
        <v>843</v>
      </c>
      <c r="AJ269" s="4">
        <v>45134</v>
      </c>
      <c r="AK269" s="7">
        <v>45107</v>
      </c>
      <c r="AL269" s="34"/>
    </row>
    <row r="270" spans="1:38" ht="29.25" x14ac:dyDescent="0.25">
      <c r="A270" s="3" t="s">
        <v>125</v>
      </c>
      <c r="B270" s="7">
        <v>45017</v>
      </c>
      <c r="C270" s="8">
        <v>45107</v>
      </c>
      <c r="D270" s="9" t="s">
        <v>95</v>
      </c>
      <c r="E270" t="s">
        <v>95</v>
      </c>
      <c r="F270" s="15" t="s">
        <v>144</v>
      </c>
      <c r="G270" s="15" t="s">
        <v>145</v>
      </c>
      <c r="H270" s="15" t="s">
        <v>144</v>
      </c>
      <c r="I270" s="11" t="s">
        <v>132</v>
      </c>
      <c r="J270" s="9" t="s">
        <v>1246</v>
      </c>
      <c r="K270" s="15" t="s">
        <v>307</v>
      </c>
      <c r="L270" s="9" t="s">
        <v>310</v>
      </c>
      <c r="M270" t="s">
        <v>111</v>
      </c>
      <c r="N270" s="9" t="s">
        <v>112</v>
      </c>
      <c r="O270" s="12" t="s">
        <v>513</v>
      </c>
      <c r="P270" s="9" t="s">
        <v>114</v>
      </c>
      <c r="Q270" s="9">
        <v>1</v>
      </c>
      <c r="R270" s="28">
        <v>663.92</v>
      </c>
      <c r="S270" s="9" t="s">
        <v>422</v>
      </c>
      <c r="T270" s="9" t="s">
        <v>540</v>
      </c>
      <c r="U270" s="9" t="s">
        <v>545</v>
      </c>
      <c r="V270" s="9" t="s">
        <v>422</v>
      </c>
      <c r="W270" s="9" t="s">
        <v>540</v>
      </c>
      <c r="X270" s="15" t="s">
        <v>541</v>
      </c>
      <c r="Y270" s="12" t="s">
        <v>513</v>
      </c>
      <c r="Z270" s="7">
        <v>45208</v>
      </c>
      <c r="AA270" s="7">
        <v>45208</v>
      </c>
      <c r="AB270" s="10">
        <v>263</v>
      </c>
      <c r="AC270" s="38">
        <v>663.92</v>
      </c>
      <c r="AD270" s="38">
        <v>990.08</v>
      </c>
      <c r="AE270" s="41">
        <v>45063</v>
      </c>
      <c r="AF270" s="57" t="s">
        <v>1538</v>
      </c>
      <c r="AG270" s="10">
        <v>263</v>
      </c>
      <c r="AH270" s="43" t="s">
        <v>842</v>
      </c>
      <c r="AI270" s="9" t="s">
        <v>843</v>
      </c>
      <c r="AJ270" s="4">
        <v>45134</v>
      </c>
      <c r="AK270" s="4">
        <v>45107</v>
      </c>
      <c r="AL270" s="34"/>
    </row>
    <row r="271" spans="1:38" ht="43.5" x14ac:dyDescent="0.25">
      <c r="A271" s="3" t="s">
        <v>125</v>
      </c>
      <c r="B271" s="7">
        <v>45017</v>
      </c>
      <c r="C271" s="8">
        <v>45107</v>
      </c>
      <c r="D271" s="9" t="s">
        <v>98</v>
      </c>
      <c r="E271" t="s">
        <v>106</v>
      </c>
      <c r="F271" s="11" t="s">
        <v>130</v>
      </c>
      <c r="G271" s="11" t="s">
        <v>130</v>
      </c>
      <c r="H271" s="11" t="s">
        <v>131</v>
      </c>
      <c r="I271" s="11" t="s">
        <v>148</v>
      </c>
      <c r="J271" s="20" t="s">
        <v>281</v>
      </c>
      <c r="K271" s="11" t="s">
        <v>222</v>
      </c>
      <c r="L271" s="20" t="s">
        <v>223</v>
      </c>
      <c r="M271" t="s">
        <v>110</v>
      </c>
      <c r="N271" s="9" t="s">
        <v>112</v>
      </c>
      <c r="O271" s="12" t="s">
        <v>1247</v>
      </c>
      <c r="P271" s="20" t="s">
        <v>114</v>
      </c>
      <c r="Q271" s="20">
        <v>0</v>
      </c>
      <c r="R271" s="27"/>
      <c r="S271" s="20" t="s">
        <v>422</v>
      </c>
      <c r="T271" s="9" t="s">
        <v>540</v>
      </c>
      <c r="U271" s="20" t="s">
        <v>545</v>
      </c>
      <c r="V271" s="20" t="s">
        <v>422</v>
      </c>
      <c r="W271" s="11" t="s">
        <v>540</v>
      </c>
      <c r="X271" s="11" t="s">
        <v>541</v>
      </c>
      <c r="Y271" s="12" t="s">
        <v>1247</v>
      </c>
      <c r="Z271" s="7">
        <v>45063</v>
      </c>
      <c r="AA271" s="7">
        <v>45064</v>
      </c>
      <c r="AB271" s="10">
        <v>264</v>
      </c>
      <c r="AC271" s="37">
        <v>4022</v>
      </c>
      <c r="AD271" s="38">
        <v>450.98</v>
      </c>
      <c r="AE271" s="7">
        <v>45075</v>
      </c>
      <c r="AF271" s="40" t="s">
        <v>1485</v>
      </c>
      <c r="AG271" s="10">
        <v>264</v>
      </c>
      <c r="AH271" s="43" t="s">
        <v>842</v>
      </c>
      <c r="AI271" s="9" t="s">
        <v>843</v>
      </c>
      <c r="AJ271" s="4">
        <v>45134</v>
      </c>
      <c r="AK271" s="4">
        <v>45107</v>
      </c>
      <c r="AL271" s="34"/>
    </row>
    <row r="272" spans="1:38" ht="57.75" x14ac:dyDescent="0.25">
      <c r="A272" s="3" t="s">
        <v>125</v>
      </c>
      <c r="B272" s="7">
        <v>45017</v>
      </c>
      <c r="C272" s="8">
        <v>45107</v>
      </c>
      <c r="D272" s="9" t="s">
        <v>98</v>
      </c>
      <c r="E272" t="s">
        <v>106</v>
      </c>
      <c r="F272" s="11" t="s">
        <v>130</v>
      </c>
      <c r="G272" s="11" t="s">
        <v>130</v>
      </c>
      <c r="H272" s="11" t="s">
        <v>131</v>
      </c>
      <c r="I272" s="11" t="s">
        <v>162</v>
      </c>
      <c r="J272" s="20" t="s">
        <v>1248</v>
      </c>
      <c r="K272" s="11" t="s">
        <v>1249</v>
      </c>
      <c r="L272" s="20" t="s">
        <v>231</v>
      </c>
      <c r="M272" t="s">
        <v>110</v>
      </c>
      <c r="N272" s="9" t="s">
        <v>112</v>
      </c>
      <c r="O272" s="12" t="s">
        <v>1250</v>
      </c>
      <c r="P272" s="20" t="s">
        <v>114</v>
      </c>
      <c r="Q272" s="20">
        <v>0</v>
      </c>
      <c r="R272" s="27"/>
      <c r="S272" s="20" t="s">
        <v>422</v>
      </c>
      <c r="T272" s="9" t="s">
        <v>540</v>
      </c>
      <c r="U272" s="20" t="s">
        <v>545</v>
      </c>
      <c r="V272" s="20" t="s">
        <v>422</v>
      </c>
      <c r="W272" s="11" t="s">
        <v>540</v>
      </c>
      <c r="X272" s="11" t="s">
        <v>568</v>
      </c>
      <c r="Y272" s="12" t="s">
        <v>1250</v>
      </c>
      <c r="Z272" s="7">
        <v>45058</v>
      </c>
      <c r="AA272" s="7">
        <v>45058</v>
      </c>
      <c r="AB272" s="10">
        <v>265</v>
      </c>
      <c r="AC272" s="37">
        <v>663.92</v>
      </c>
      <c r="AD272" s="38">
        <v>273.92</v>
      </c>
      <c r="AE272" s="7">
        <v>45061</v>
      </c>
      <c r="AF272" s="40" t="s">
        <v>1486</v>
      </c>
      <c r="AG272" s="10">
        <v>265</v>
      </c>
      <c r="AH272" s="43" t="s">
        <v>842</v>
      </c>
      <c r="AI272" s="9" t="s">
        <v>843</v>
      </c>
      <c r="AJ272" s="4">
        <v>45134</v>
      </c>
      <c r="AK272" s="4">
        <v>45107</v>
      </c>
      <c r="AL272" s="34"/>
    </row>
    <row r="273" spans="1:38" ht="72" x14ac:dyDescent="0.25">
      <c r="A273" s="3" t="s">
        <v>125</v>
      </c>
      <c r="B273" s="7">
        <v>45017</v>
      </c>
      <c r="C273" s="8">
        <v>45107</v>
      </c>
      <c r="D273" s="9" t="s">
        <v>98</v>
      </c>
      <c r="E273" t="s">
        <v>106</v>
      </c>
      <c r="F273" s="11" t="s">
        <v>130</v>
      </c>
      <c r="G273" s="11" t="s">
        <v>130</v>
      </c>
      <c r="H273" s="11" t="s">
        <v>131</v>
      </c>
      <c r="I273" s="11" t="s">
        <v>158</v>
      </c>
      <c r="J273" s="20" t="s">
        <v>1075</v>
      </c>
      <c r="K273" s="11" t="s">
        <v>1076</v>
      </c>
      <c r="L273" s="20" t="s">
        <v>333</v>
      </c>
      <c r="M273" t="s">
        <v>110</v>
      </c>
      <c r="N273" s="9" t="s">
        <v>112</v>
      </c>
      <c r="O273" s="12" t="s">
        <v>1251</v>
      </c>
      <c r="P273" s="20" t="s">
        <v>114</v>
      </c>
      <c r="Q273" s="20">
        <v>1</v>
      </c>
      <c r="R273" s="27">
        <v>6696.92</v>
      </c>
      <c r="S273" s="20" t="s">
        <v>422</v>
      </c>
      <c r="T273" s="9" t="s">
        <v>540</v>
      </c>
      <c r="U273" s="20" t="s">
        <v>545</v>
      </c>
      <c r="V273" s="20" t="s">
        <v>422</v>
      </c>
      <c r="W273" s="11" t="s">
        <v>540</v>
      </c>
      <c r="X273" s="11" t="s">
        <v>1252</v>
      </c>
      <c r="Y273" s="12" t="s">
        <v>1251</v>
      </c>
      <c r="Z273" s="7">
        <v>45062</v>
      </c>
      <c r="AA273" s="7">
        <v>45064</v>
      </c>
      <c r="AB273" s="10">
        <v>266</v>
      </c>
      <c r="AC273" s="37">
        <v>4685.92</v>
      </c>
      <c r="AD273" s="38">
        <v>1336.93</v>
      </c>
      <c r="AE273" s="7">
        <v>45070</v>
      </c>
      <c r="AF273" s="40" t="s">
        <v>1487</v>
      </c>
      <c r="AG273" s="10">
        <v>266</v>
      </c>
      <c r="AH273" s="43" t="s">
        <v>842</v>
      </c>
      <c r="AI273" s="9" t="s">
        <v>843</v>
      </c>
      <c r="AJ273" s="4">
        <v>45134</v>
      </c>
      <c r="AK273" s="4">
        <v>45107</v>
      </c>
      <c r="AL273" s="34"/>
    </row>
    <row r="274" spans="1:38" ht="72" customHeight="1" x14ac:dyDescent="0.25">
      <c r="A274" s="3" t="s">
        <v>125</v>
      </c>
      <c r="B274" s="7">
        <v>45017</v>
      </c>
      <c r="C274" s="8">
        <v>45107</v>
      </c>
      <c r="D274" s="9" t="s">
        <v>98</v>
      </c>
      <c r="E274" t="s">
        <v>106</v>
      </c>
      <c r="F274" s="12" t="s">
        <v>130</v>
      </c>
      <c r="G274" s="12" t="s">
        <v>130</v>
      </c>
      <c r="H274" s="12" t="s">
        <v>131</v>
      </c>
      <c r="I274" s="13" t="s">
        <v>132</v>
      </c>
      <c r="J274" s="13" t="s">
        <v>197</v>
      </c>
      <c r="K274" s="12" t="s">
        <v>198</v>
      </c>
      <c r="L274" s="12" t="s">
        <v>199</v>
      </c>
      <c r="M274" t="s">
        <v>110</v>
      </c>
      <c r="N274" s="9" t="s">
        <v>112</v>
      </c>
      <c r="O274" s="13" t="s">
        <v>1253</v>
      </c>
      <c r="P274" s="9" t="s">
        <v>114</v>
      </c>
      <c r="Q274" s="9">
        <v>2</v>
      </c>
      <c r="R274" s="28">
        <v>5349.84</v>
      </c>
      <c r="S274" s="25" t="s">
        <v>424</v>
      </c>
      <c r="T274" s="25" t="s">
        <v>601</v>
      </c>
      <c r="U274" s="25" t="s">
        <v>571</v>
      </c>
      <c r="V274" s="25" t="s">
        <v>424</v>
      </c>
      <c r="W274" s="13" t="s">
        <v>540</v>
      </c>
      <c r="X274" s="13" t="s">
        <v>546</v>
      </c>
      <c r="Y274" s="13" t="s">
        <v>1110</v>
      </c>
      <c r="Z274" s="7">
        <v>45064</v>
      </c>
      <c r="AA274" s="7">
        <v>45065</v>
      </c>
      <c r="AB274" s="10">
        <v>267</v>
      </c>
      <c r="AC274" s="38">
        <v>2674.92</v>
      </c>
      <c r="AD274" s="38">
        <v>0</v>
      </c>
      <c r="AE274" s="7">
        <v>45068</v>
      </c>
      <c r="AF274" s="40" t="s">
        <v>1488</v>
      </c>
      <c r="AG274" s="10">
        <v>267</v>
      </c>
      <c r="AH274" s="43" t="s">
        <v>842</v>
      </c>
      <c r="AI274" s="21" t="s">
        <v>843</v>
      </c>
      <c r="AJ274" s="4">
        <v>45134</v>
      </c>
      <c r="AK274" s="4">
        <v>45107</v>
      </c>
      <c r="AL274" s="34"/>
    </row>
    <row r="275" spans="1:38" ht="43.5" x14ac:dyDescent="0.25">
      <c r="A275" s="3" t="s">
        <v>125</v>
      </c>
      <c r="B275" s="7">
        <v>45017</v>
      </c>
      <c r="C275" s="8">
        <v>45107</v>
      </c>
      <c r="D275" s="9" t="s">
        <v>98</v>
      </c>
      <c r="E275" t="s">
        <v>106</v>
      </c>
      <c r="F275" s="12" t="s">
        <v>130</v>
      </c>
      <c r="G275" s="12" t="s">
        <v>169</v>
      </c>
      <c r="H275" s="12" t="s">
        <v>130</v>
      </c>
      <c r="I275" s="13" t="s">
        <v>158</v>
      </c>
      <c r="J275" s="13" t="s">
        <v>289</v>
      </c>
      <c r="K275" s="12" t="s">
        <v>290</v>
      </c>
      <c r="L275" s="12" t="s">
        <v>291</v>
      </c>
      <c r="M275" t="s">
        <v>110</v>
      </c>
      <c r="N275" s="9" t="s">
        <v>112</v>
      </c>
      <c r="O275" s="13" t="s">
        <v>1254</v>
      </c>
      <c r="P275" s="9" t="s">
        <v>114</v>
      </c>
      <c r="Q275" s="9">
        <v>1</v>
      </c>
      <c r="R275" s="28">
        <v>8044</v>
      </c>
      <c r="S275" s="25" t="s">
        <v>424</v>
      </c>
      <c r="T275" s="25" t="s">
        <v>540</v>
      </c>
      <c r="U275" s="25" t="s">
        <v>545</v>
      </c>
      <c r="V275" s="25" t="s">
        <v>424</v>
      </c>
      <c r="W275" s="13" t="s">
        <v>540</v>
      </c>
      <c r="X275" s="13" t="s">
        <v>1255</v>
      </c>
      <c r="Y275" s="13" t="s">
        <v>1254</v>
      </c>
      <c r="Z275" s="7">
        <v>45068</v>
      </c>
      <c r="AA275" s="7">
        <v>45072</v>
      </c>
      <c r="AB275" s="10">
        <v>268</v>
      </c>
      <c r="AC275" s="38">
        <v>8044</v>
      </c>
      <c r="AD275" s="38">
        <v>2863</v>
      </c>
      <c r="AE275" s="7">
        <v>45075</v>
      </c>
      <c r="AF275" s="40" t="s">
        <v>1489</v>
      </c>
      <c r="AG275" s="10">
        <v>268</v>
      </c>
      <c r="AH275" s="43" t="s">
        <v>842</v>
      </c>
      <c r="AI275" s="21" t="s">
        <v>843</v>
      </c>
      <c r="AJ275" s="4">
        <v>45134</v>
      </c>
      <c r="AK275" s="4">
        <v>45107</v>
      </c>
      <c r="AL275" s="34"/>
    </row>
    <row r="276" spans="1:38" ht="57.75" x14ac:dyDescent="0.25">
      <c r="A276" s="3" t="s">
        <v>125</v>
      </c>
      <c r="B276" s="7">
        <v>45017</v>
      </c>
      <c r="C276" s="8">
        <v>45107</v>
      </c>
      <c r="D276" s="9" t="s">
        <v>95</v>
      </c>
      <c r="E276" t="s">
        <v>106</v>
      </c>
      <c r="F276" s="11" t="s">
        <v>149</v>
      </c>
      <c r="G276" s="11" t="s">
        <v>149</v>
      </c>
      <c r="H276" s="11" t="s">
        <v>149</v>
      </c>
      <c r="I276" s="11" t="s">
        <v>162</v>
      </c>
      <c r="J276" s="20" t="s">
        <v>249</v>
      </c>
      <c r="K276" s="11" t="s">
        <v>250</v>
      </c>
      <c r="L276" s="20" t="s">
        <v>251</v>
      </c>
      <c r="M276" t="s">
        <v>110</v>
      </c>
      <c r="N276" s="9" t="s">
        <v>112</v>
      </c>
      <c r="O276" s="12" t="s">
        <v>508</v>
      </c>
      <c r="P276" s="20" t="s">
        <v>114</v>
      </c>
      <c r="Q276" s="20">
        <v>1</v>
      </c>
      <c r="R276" s="27">
        <v>663.92</v>
      </c>
      <c r="S276" s="20" t="s">
        <v>422</v>
      </c>
      <c r="T276" s="9" t="s">
        <v>540</v>
      </c>
      <c r="U276" s="20" t="s">
        <v>545</v>
      </c>
      <c r="V276" s="20" t="s">
        <v>422</v>
      </c>
      <c r="W276" s="11" t="s">
        <v>540</v>
      </c>
      <c r="X276" s="11" t="s">
        <v>546</v>
      </c>
      <c r="Y276" s="12" t="s">
        <v>631</v>
      </c>
      <c r="Z276" s="7">
        <v>45058</v>
      </c>
      <c r="AA276" s="7">
        <v>45058</v>
      </c>
      <c r="AB276" s="10">
        <v>269</v>
      </c>
      <c r="AC276" s="37">
        <v>663.92</v>
      </c>
      <c r="AD276" s="38">
        <v>263.92</v>
      </c>
      <c r="AE276" s="7">
        <v>45061</v>
      </c>
      <c r="AF276" s="40" t="s">
        <v>1490</v>
      </c>
      <c r="AG276" s="10">
        <v>269</v>
      </c>
      <c r="AH276" s="43" t="s">
        <v>842</v>
      </c>
      <c r="AI276" s="9" t="s">
        <v>843</v>
      </c>
      <c r="AJ276" s="4">
        <v>45134</v>
      </c>
      <c r="AK276" s="4">
        <v>45107</v>
      </c>
      <c r="AL276" s="34"/>
    </row>
    <row r="277" spans="1:38" ht="29.25" x14ac:dyDescent="0.25">
      <c r="A277" s="3" t="s">
        <v>125</v>
      </c>
      <c r="B277" s="7">
        <v>45017</v>
      </c>
      <c r="C277" s="8">
        <v>45107</v>
      </c>
      <c r="D277" s="9" t="s">
        <v>98</v>
      </c>
      <c r="E277" t="s">
        <v>106</v>
      </c>
      <c r="F277" s="12" t="s">
        <v>140</v>
      </c>
      <c r="G277" s="12" t="s">
        <v>142</v>
      </c>
      <c r="H277" s="12" t="s">
        <v>142</v>
      </c>
      <c r="I277" s="13" t="s">
        <v>132</v>
      </c>
      <c r="J277" s="13" t="s">
        <v>274</v>
      </c>
      <c r="K277" s="12" t="s">
        <v>275</v>
      </c>
      <c r="L277" s="12" t="s">
        <v>266</v>
      </c>
      <c r="M277" t="s">
        <v>110</v>
      </c>
      <c r="N277" s="9" t="s">
        <v>112</v>
      </c>
      <c r="O277" s="13" t="s">
        <v>461</v>
      </c>
      <c r="P277" s="9" t="s">
        <v>114</v>
      </c>
      <c r="Q277" s="9">
        <v>2</v>
      </c>
      <c r="R277" s="28">
        <v>5349.84</v>
      </c>
      <c r="S277" s="25" t="s">
        <v>424</v>
      </c>
      <c r="T277" s="25" t="s">
        <v>601</v>
      </c>
      <c r="U277" s="25" t="s">
        <v>571</v>
      </c>
      <c r="V277" s="25" t="s">
        <v>424</v>
      </c>
      <c r="W277" s="13" t="s">
        <v>540</v>
      </c>
      <c r="X277" s="13" t="s">
        <v>555</v>
      </c>
      <c r="Y277" s="13" t="s">
        <v>1110</v>
      </c>
      <c r="Z277" s="7">
        <v>45064</v>
      </c>
      <c r="AA277" s="7">
        <v>45065</v>
      </c>
      <c r="AB277" s="10">
        <v>270</v>
      </c>
      <c r="AC277" s="38">
        <v>2674.92</v>
      </c>
      <c r="AD277" s="38">
        <v>524.91999999999996</v>
      </c>
      <c r="AE277" s="7">
        <v>45068</v>
      </c>
      <c r="AF277" s="40" t="s">
        <v>1491</v>
      </c>
      <c r="AG277" s="10">
        <v>270</v>
      </c>
      <c r="AH277" s="43" t="s">
        <v>842</v>
      </c>
      <c r="AI277" s="21" t="s">
        <v>843</v>
      </c>
      <c r="AJ277" s="4">
        <v>45134</v>
      </c>
      <c r="AK277" s="4">
        <v>45107</v>
      </c>
      <c r="AL277" s="34"/>
    </row>
    <row r="278" spans="1:38" ht="114.75" x14ac:dyDescent="0.25">
      <c r="A278" s="3" t="s">
        <v>125</v>
      </c>
      <c r="B278" s="7">
        <v>45017</v>
      </c>
      <c r="C278" s="8">
        <v>45107</v>
      </c>
      <c r="D278" s="9" t="s">
        <v>95</v>
      </c>
      <c r="E278" t="s">
        <v>95</v>
      </c>
      <c r="F278" s="15" t="s">
        <v>144</v>
      </c>
      <c r="G278" s="15" t="s">
        <v>145</v>
      </c>
      <c r="H278" s="15" t="s">
        <v>144</v>
      </c>
      <c r="I278" s="11" t="s">
        <v>157</v>
      </c>
      <c r="J278" s="9" t="s">
        <v>252</v>
      </c>
      <c r="K278" s="15" t="s">
        <v>253</v>
      </c>
      <c r="L278" s="9" t="s">
        <v>254</v>
      </c>
      <c r="M278" t="s">
        <v>111</v>
      </c>
      <c r="N278" s="9" t="s">
        <v>112</v>
      </c>
      <c r="O278" s="12" t="s">
        <v>1256</v>
      </c>
      <c r="P278" s="9" t="s">
        <v>114</v>
      </c>
      <c r="Q278" s="9">
        <v>0</v>
      </c>
      <c r="R278" s="28"/>
      <c r="S278" s="9" t="s">
        <v>422</v>
      </c>
      <c r="T278" s="9" t="s">
        <v>540</v>
      </c>
      <c r="U278" s="9" t="s">
        <v>545</v>
      </c>
      <c r="V278" s="9" t="s">
        <v>422</v>
      </c>
      <c r="W278" s="9" t="s">
        <v>540</v>
      </c>
      <c r="X278" s="15" t="s">
        <v>541</v>
      </c>
      <c r="Y278" s="12" t="s">
        <v>1256</v>
      </c>
      <c r="Z278" s="7">
        <v>45061</v>
      </c>
      <c r="AA278" s="7">
        <v>45062</v>
      </c>
      <c r="AB278" s="10">
        <v>271</v>
      </c>
      <c r="AC278" s="38">
        <v>2674.92</v>
      </c>
      <c r="AD278" s="38">
        <v>1024.92</v>
      </c>
      <c r="AE278" s="41">
        <v>45063</v>
      </c>
      <c r="AF278" s="40" t="s">
        <v>1492</v>
      </c>
      <c r="AG278" s="10">
        <v>271</v>
      </c>
      <c r="AH278" s="43" t="s">
        <v>842</v>
      </c>
      <c r="AI278" s="9" t="s">
        <v>843</v>
      </c>
      <c r="AJ278" s="4">
        <v>45134</v>
      </c>
      <c r="AK278" s="4">
        <v>45107</v>
      </c>
      <c r="AL278" s="34"/>
    </row>
    <row r="279" spans="1:38" ht="43.5" x14ac:dyDescent="0.25">
      <c r="A279" s="3" t="s">
        <v>125</v>
      </c>
      <c r="B279" s="7">
        <v>45017</v>
      </c>
      <c r="C279" s="8">
        <v>45107</v>
      </c>
      <c r="D279" s="9" t="s">
        <v>98</v>
      </c>
      <c r="E279" t="s">
        <v>106</v>
      </c>
      <c r="F279" s="11" t="s">
        <v>140</v>
      </c>
      <c r="G279" s="11" t="s">
        <v>130</v>
      </c>
      <c r="H279" s="11" t="s">
        <v>142</v>
      </c>
      <c r="I279" s="11" t="s">
        <v>148</v>
      </c>
      <c r="J279" s="20" t="s">
        <v>238</v>
      </c>
      <c r="K279" s="11" t="s">
        <v>349</v>
      </c>
      <c r="L279" s="20" t="s">
        <v>350</v>
      </c>
      <c r="M279" t="s">
        <v>110</v>
      </c>
      <c r="N279" s="9" t="s">
        <v>112</v>
      </c>
      <c r="O279" s="30" t="s">
        <v>1101</v>
      </c>
      <c r="P279" s="20" t="s">
        <v>114</v>
      </c>
      <c r="Q279" s="20">
        <v>0</v>
      </c>
      <c r="R279" s="27"/>
      <c r="S279" s="20" t="s">
        <v>422</v>
      </c>
      <c r="T279" s="9" t="s">
        <v>540</v>
      </c>
      <c r="U279" s="20" t="s">
        <v>545</v>
      </c>
      <c r="V279" s="20" t="s">
        <v>422</v>
      </c>
      <c r="W279" s="11" t="s">
        <v>540</v>
      </c>
      <c r="X279" s="11" t="s">
        <v>563</v>
      </c>
      <c r="Y279" s="30" t="s">
        <v>1101</v>
      </c>
      <c r="Z279" s="7">
        <v>45061</v>
      </c>
      <c r="AA279" s="7">
        <v>45061</v>
      </c>
      <c r="AB279" s="10">
        <v>272</v>
      </c>
      <c r="AC279" s="37">
        <v>663.92</v>
      </c>
      <c r="AD279" s="38">
        <v>263.92</v>
      </c>
      <c r="AE279" s="7">
        <v>45064</v>
      </c>
      <c r="AF279" s="40" t="s">
        <v>1493</v>
      </c>
      <c r="AG279" s="10">
        <v>272</v>
      </c>
      <c r="AH279" s="43" t="s">
        <v>842</v>
      </c>
      <c r="AI279" s="9" t="s">
        <v>843</v>
      </c>
      <c r="AJ279" s="4">
        <v>45134</v>
      </c>
      <c r="AK279" s="4">
        <v>45107</v>
      </c>
      <c r="AL279" s="34"/>
    </row>
    <row r="280" spans="1:38" ht="74.25" customHeight="1" x14ac:dyDescent="0.25">
      <c r="A280" s="3" t="s">
        <v>125</v>
      </c>
      <c r="B280" s="7">
        <v>45017</v>
      </c>
      <c r="C280" s="8">
        <v>45107</v>
      </c>
      <c r="D280" s="9" t="s">
        <v>98</v>
      </c>
      <c r="E280" t="s">
        <v>106</v>
      </c>
      <c r="F280" s="11" t="s">
        <v>1257</v>
      </c>
      <c r="G280" s="11" t="s">
        <v>1257</v>
      </c>
      <c r="H280" s="11" t="s">
        <v>1258</v>
      </c>
      <c r="I280" s="11" t="s">
        <v>163</v>
      </c>
      <c r="J280" s="20" t="s">
        <v>1259</v>
      </c>
      <c r="K280" s="11" t="s">
        <v>1260</v>
      </c>
      <c r="L280" s="20" t="s">
        <v>208</v>
      </c>
      <c r="M280" t="s">
        <v>110</v>
      </c>
      <c r="N280" s="9" t="s">
        <v>112</v>
      </c>
      <c r="O280" s="12" t="s">
        <v>1261</v>
      </c>
      <c r="P280" s="20" t="s">
        <v>114</v>
      </c>
      <c r="Q280" s="20">
        <v>1</v>
      </c>
      <c r="R280" s="27">
        <v>4022</v>
      </c>
      <c r="S280" s="20" t="s">
        <v>422</v>
      </c>
      <c r="T280" s="9" t="s">
        <v>540</v>
      </c>
      <c r="U280" s="20" t="s">
        <v>545</v>
      </c>
      <c r="V280" s="20" t="s">
        <v>422</v>
      </c>
      <c r="W280" s="11" t="s">
        <v>540</v>
      </c>
      <c r="X280" s="11" t="s">
        <v>1262</v>
      </c>
      <c r="Y280" s="12" t="s">
        <v>1261</v>
      </c>
      <c r="Z280" s="7">
        <v>45069</v>
      </c>
      <c r="AA280" s="7">
        <v>45071</v>
      </c>
      <c r="AB280" s="10">
        <v>273</v>
      </c>
      <c r="AC280" s="37">
        <v>4022</v>
      </c>
      <c r="AD280" s="38">
        <v>1458</v>
      </c>
      <c r="AE280" s="7">
        <v>45077</v>
      </c>
      <c r="AF280" s="40" t="s">
        <v>1494</v>
      </c>
      <c r="AG280" s="10">
        <v>273</v>
      </c>
      <c r="AH280" s="43" t="s">
        <v>842</v>
      </c>
      <c r="AI280" s="9" t="s">
        <v>843</v>
      </c>
      <c r="AJ280" s="4">
        <v>45134</v>
      </c>
      <c r="AK280" s="4">
        <v>45107</v>
      </c>
      <c r="AL280" s="34"/>
    </row>
    <row r="281" spans="1:38" ht="57.75" x14ac:dyDescent="0.25">
      <c r="A281" s="3" t="s">
        <v>125</v>
      </c>
      <c r="B281" s="7">
        <v>45017</v>
      </c>
      <c r="C281" s="8">
        <v>45107</v>
      </c>
      <c r="D281" s="9" t="s">
        <v>98</v>
      </c>
      <c r="E281" t="s">
        <v>106</v>
      </c>
      <c r="F281" s="11" t="s">
        <v>140</v>
      </c>
      <c r="G281" s="11" t="s">
        <v>130</v>
      </c>
      <c r="H281" s="11" t="s">
        <v>142</v>
      </c>
      <c r="I281" s="11" t="s">
        <v>148</v>
      </c>
      <c r="J281" s="20" t="s">
        <v>412</v>
      </c>
      <c r="K281" s="11" t="s">
        <v>1114</v>
      </c>
      <c r="L281" s="20" t="s">
        <v>1115</v>
      </c>
      <c r="M281" t="s">
        <v>110</v>
      </c>
      <c r="N281" s="9" t="s">
        <v>112</v>
      </c>
      <c r="O281" s="30" t="s">
        <v>1263</v>
      </c>
      <c r="P281" s="20" t="s">
        <v>114</v>
      </c>
      <c r="Q281" s="20">
        <v>0</v>
      </c>
      <c r="R281" s="27"/>
      <c r="S281" s="20" t="s">
        <v>422</v>
      </c>
      <c r="T281" s="9" t="s">
        <v>540</v>
      </c>
      <c r="U281" s="20" t="s">
        <v>541</v>
      </c>
      <c r="V281" s="20" t="s">
        <v>422</v>
      </c>
      <c r="W281" s="11" t="s">
        <v>540</v>
      </c>
      <c r="X281" s="11" t="s">
        <v>571</v>
      </c>
      <c r="Y281" s="30" t="s">
        <v>1263</v>
      </c>
      <c r="Z281" s="7">
        <v>45069</v>
      </c>
      <c r="AA281" s="7">
        <v>45069</v>
      </c>
      <c r="AB281" s="10">
        <v>274</v>
      </c>
      <c r="AC281" s="37">
        <v>663.92</v>
      </c>
      <c r="AD281" s="38">
        <v>299.08</v>
      </c>
      <c r="AE281" s="7">
        <v>45071</v>
      </c>
      <c r="AF281" s="40" t="s">
        <v>1495</v>
      </c>
      <c r="AG281" s="10">
        <v>274</v>
      </c>
      <c r="AH281" s="43" t="s">
        <v>842</v>
      </c>
      <c r="AI281" s="9" t="s">
        <v>843</v>
      </c>
      <c r="AJ281" s="4">
        <v>45134</v>
      </c>
      <c r="AK281" s="4">
        <v>45107</v>
      </c>
      <c r="AL281" s="34"/>
    </row>
    <row r="282" spans="1:38" ht="89.25" customHeight="1" x14ac:dyDescent="0.25">
      <c r="A282" s="3" t="s">
        <v>125</v>
      </c>
      <c r="B282" s="7">
        <v>45017</v>
      </c>
      <c r="C282" s="8">
        <v>45107</v>
      </c>
      <c r="D282" s="9" t="s">
        <v>98</v>
      </c>
      <c r="E282" t="s">
        <v>106</v>
      </c>
      <c r="F282" s="12" t="s">
        <v>133</v>
      </c>
      <c r="G282" s="12" t="s">
        <v>134</v>
      </c>
      <c r="H282" s="14" t="s">
        <v>135</v>
      </c>
      <c r="I282" s="13" t="s">
        <v>136</v>
      </c>
      <c r="J282" s="21" t="s">
        <v>200</v>
      </c>
      <c r="K282" s="12" t="s">
        <v>201</v>
      </c>
      <c r="L282" s="21" t="s">
        <v>202</v>
      </c>
      <c r="M282" t="s">
        <v>110</v>
      </c>
      <c r="N282" s="9" t="s">
        <v>112</v>
      </c>
      <c r="O282" s="11" t="s">
        <v>1264</v>
      </c>
      <c r="P282" s="20" t="s">
        <v>114</v>
      </c>
      <c r="Q282" s="20">
        <v>0</v>
      </c>
      <c r="R282" s="27"/>
      <c r="S282" s="20" t="s">
        <v>424</v>
      </c>
      <c r="T282" s="9" t="s">
        <v>540</v>
      </c>
      <c r="U282" s="20" t="s">
        <v>545</v>
      </c>
      <c r="V282" s="20" t="s">
        <v>424</v>
      </c>
      <c r="W282" s="11" t="s">
        <v>540</v>
      </c>
      <c r="X282" s="11" t="s">
        <v>566</v>
      </c>
      <c r="Y282" s="11" t="s">
        <v>1264</v>
      </c>
      <c r="Z282" s="35">
        <v>45070</v>
      </c>
      <c r="AA282" s="35">
        <v>45072</v>
      </c>
      <c r="AB282" s="10">
        <v>275</v>
      </c>
      <c r="AC282" s="37">
        <v>4022</v>
      </c>
      <c r="AD282" s="38">
        <v>1446.48</v>
      </c>
      <c r="AE282" s="7">
        <v>45076</v>
      </c>
      <c r="AF282" s="40" t="s">
        <v>1496</v>
      </c>
      <c r="AG282" s="10">
        <v>275</v>
      </c>
      <c r="AH282" s="43" t="s">
        <v>842</v>
      </c>
      <c r="AI282" s="9" t="s">
        <v>843</v>
      </c>
      <c r="AJ282" s="4">
        <v>45134</v>
      </c>
      <c r="AK282" s="4">
        <v>45107</v>
      </c>
      <c r="AL282" s="34"/>
    </row>
    <row r="283" spans="1:38" ht="43.5" x14ac:dyDescent="0.25">
      <c r="A283" s="3" t="s">
        <v>125</v>
      </c>
      <c r="B283" s="7">
        <v>45017</v>
      </c>
      <c r="C283" s="8">
        <v>45107</v>
      </c>
      <c r="D283" s="9" t="s">
        <v>98</v>
      </c>
      <c r="E283" t="s">
        <v>106</v>
      </c>
      <c r="F283" s="11" t="s">
        <v>140</v>
      </c>
      <c r="G283" s="11" t="s">
        <v>130</v>
      </c>
      <c r="H283" s="11" t="s">
        <v>142</v>
      </c>
      <c r="I283" s="11" t="s">
        <v>148</v>
      </c>
      <c r="J283" s="20" t="s">
        <v>1265</v>
      </c>
      <c r="K283" s="11" t="s">
        <v>260</v>
      </c>
      <c r="L283" s="20" t="s">
        <v>1266</v>
      </c>
      <c r="M283" t="s">
        <v>110</v>
      </c>
      <c r="N283" s="9" t="s">
        <v>112</v>
      </c>
      <c r="O283" s="30" t="s">
        <v>1267</v>
      </c>
      <c r="P283" s="20" t="s">
        <v>114</v>
      </c>
      <c r="Q283" s="20">
        <v>0</v>
      </c>
      <c r="R283" s="27"/>
      <c r="S283" s="20" t="s">
        <v>422</v>
      </c>
      <c r="T283" s="9" t="s">
        <v>540</v>
      </c>
      <c r="U283" s="20" t="s">
        <v>541</v>
      </c>
      <c r="V283" s="20" t="s">
        <v>422</v>
      </c>
      <c r="W283" s="11" t="s">
        <v>540</v>
      </c>
      <c r="X283" s="11" t="s">
        <v>541</v>
      </c>
      <c r="Y283" s="30" t="s">
        <v>1267</v>
      </c>
      <c r="Z283" s="7">
        <v>45063</v>
      </c>
      <c r="AA283" s="7">
        <v>45065</v>
      </c>
      <c r="AB283" s="10">
        <v>276</v>
      </c>
      <c r="AC283" s="37">
        <v>4022</v>
      </c>
      <c r="AD283" s="38">
        <v>1306.69</v>
      </c>
      <c r="AE283" s="7">
        <v>45070</v>
      </c>
      <c r="AF283" s="40" t="s">
        <v>1497</v>
      </c>
      <c r="AG283" s="10">
        <v>276</v>
      </c>
      <c r="AH283" s="43" t="s">
        <v>842</v>
      </c>
      <c r="AI283" s="9" t="s">
        <v>843</v>
      </c>
      <c r="AJ283" s="4">
        <v>45134</v>
      </c>
      <c r="AK283" s="4">
        <v>45107</v>
      </c>
      <c r="AL283" s="34"/>
    </row>
    <row r="284" spans="1:38" ht="29.25" x14ac:dyDescent="0.25">
      <c r="A284" s="6" t="s">
        <v>125</v>
      </c>
      <c r="B284" s="7">
        <v>45017</v>
      </c>
      <c r="C284" s="8">
        <v>45107</v>
      </c>
      <c r="D284" s="9" t="s">
        <v>98</v>
      </c>
      <c r="E284" t="s">
        <v>106</v>
      </c>
      <c r="F284" s="12" t="s">
        <v>142</v>
      </c>
      <c r="G284" s="12" t="s">
        <v>142</v>
      </c>
      <c r="H284" s="12" t="s">
        <v>142</v>
      </c>
      <c r="I284" s="13" t="s">
        <v>132</v>
      </c>
      <c r="J284" s="13" t="s">
        <v>1268</v>
      </c>
      <c r="K284" s="12" t="s">
        <v>395</v>
      </c>
      <c r="L284" s="12" t="s">
        <v>247</v>
      </c>
      <c r="M284" t="s">
        <v>111</v>
      </c>
      <c r="N284" s="9" t="s">
        <v>112</v>
      </c>
      <c r="O284" s="13" t="s">
        <v>1269</v>
      </c>
      <c r="P284" s="9" t="s">
        <v>114</v>
      </c>
      <c r="Q284" s="9">
        <v>2</v>
      </c>
      <c r="R284" s="31">
        <v>16088</v>
      </c>
      <c r="S284" s="25" t="s">
        <v>424</v>
      </c>
      <c r="T284" s="25" t="s">
        <v>601</v>
      </c>
      <c r="U284" s="25" t="s">
        <v>571</v>
      </c>
      <c r="V284" s="25" t="s">
        <v>424</v>
      </c>
      <c r="W284" s="13" t="s">
        <v>540</v>
      </c>
      <c r="X284" s="13" t="s">
        <v>559</v>
      </c>
      <c r="Y284" s="13" t="s">
        <v>1269</v>
      </c>
      <c r="Z284" s="7">
        <v>45068</v>
      </c>
      <c r="AA284" s="7">
        <v>45072</v>
      </c>
      <c r="AB284" s="10">
        <v>277</v>
      </c>
      <c r="AC284" s="38">
        <v>8044</v>
      </c>
      <c r="AD284" s="38">
        <v>1880.32</v>
      </c>
      <c r="AE284" s="7">
        <v>45077</v>
      </c>
      <c r="AF284" s="40" t="s">
        <v>1498</v>
      </c>
      <c r="AG284" s="10">
        <v>277</v>
      </c>
      <c r="AH284" s="44" t="s">
        <v>842</v>
      </c>
      <c r="AI284" s="21" t="s">
        <v>843</v>
      </c>
      <c r="AJ284" s="4">
        <v>45134</v>
      </c>
      <c r="AK284" s="7">
        <v>45107</v>
      </c>
      <c r="AL284" s="34"/>
    </row>
    <row r="285" spans="1:38" ht="29.25" x14ac:dyDescent="0.25">
      <c r="A285" s="3" t="s">
        <v>125</v>
      </c>
      <c r="B285" s="7">
        <v>45017</v>
      </c>
      <c r="C285" s="8">
        <v>45107</v>
      </c>
      <c r="D285" s="9" t="s">
        <v>98</v>
      </c>
      <c r="E285" t="s">
        <v>106</v>
      </c>
      <c r="F285" s="11" t="s">
        <v>130</v>
      </c>
      <c r="G285" s="11" t="s">
        <v>142</v>
      </c>
      <c r="H285" s="11" t="s">
        <v>131</v>
      </c>
      <c r="I285" s="11" t="s">
        <v>148</v>
      </c>
      <c r="J285" s="20" t="s">
        <v>351</v>
      </c>
      <c r="K285" s="11" t="s">
        <v>352</v>
      </c>
      <c r="L285" s="20" t="s">
        <v>327</v>
      </c>
      <c r="M285" t="s">
        <v>110</v>
      </c>
      <c r="N285" s="9" t="s">
        <v>112</v>
      </c>
      <c r="O285" s="12" t="s">
        <v>1270</v>
      </c>
      <c r="P285" s="20" t="s">
        <v>114</v>
      </c>
      <c r="Q285" s="20">
        <v>0</v>
      </c>
      <c r="R285" s="27">
        <v>0</v>
      </c>
      <c r="S285" s="20" t="s">
        <v>422</v>
      </c>
      <c r="T285" s="9" t="s">
        <v>540</v>
      </c>
      <c r="U285" s="20" t="s">
        <v>545</v>
      </c>
      <c r="V285" s="20" t="s">
        <v>422</v>
      </c>
      <c r="W285" s="11" t="s">
        <v>540</v>
      </c>
      <c r="X285" s="11" t="s">
        <v>547</v>
      </c>
      <c r="Y285" s="12" t="s">
        <v>1271</v>
      </c>
      <c r="Z285" s="7">
        <v>45064</v>
      </c>
      <c r="AA285" s="7">
        <v>45065</v>
      </c>
      <c r="AB285" s="10">
        <v>278</v>
      </c>
      <c r="AC285" s="37">
        <v>2011</v>
      </c>
      <c r="AD285" s="38">
        <v>680.56</v>
      </c>
      <c r="AE285" s="7">
        <v>45069</v>
      </c>
      <c r="AF285" s="40" t="s">
        <v>1499</v>
      </c>
      <c r="AG285" s="10">
        <v>278</v>
      </c>
      <c r="AH285" s="43" t="s">
        <v>842</v>
      </c>
      <c r="AI285" s="9" t="s">
        <v>843</v>
      </c>
      <c r="AJ285" s="4">
        <v>45134</v>
      </c>
      <c r="AK285" s="4">
        <v>45107</v>
      </c>
      <c r="AL285" s="34"/>
    </row>
    <row r="286" spans="1:38" ht="74.25" customHeight="1" x14ac:dyDescent="0.25">
      <c r="A286" s="3" t="s">
        <v>125</v>
      </c>
      <c r="B286" s="7">
        <v>45017</v>
      </c>
      <c r="C286" s="8">
        <v>45107</v>
      </c>
      <c r="D286" s="9" t="s">
        <v>98</v>
      </c>
      <c r="E286" t="s">
        <v>106</v>
      </c>
      <c r="F286" s="11" t="s">
        <v>130</v>
      </c>
      <c r="G286" s="11" t="s">
        <v>130</v>
      </c>
      <c r="H286" s="11" t="s">
        <v>130</v>
      </c>
      <c r="I286" s="11" t="s">
        <v>163</v>
      </c>
      <c r="J286" s="20" t="s">
        <v>1272</v>
      </c>
      <c r="K286" s="11" t="s">
        <v>379</v>
      </c>
      <c r="L286" s="20" t="s">
        <v>1273</v>
      </c>
      <c r="M286" t="s">
        <v>110</v>
      </c>
      <c r="N286" s="9" t="s">
        <v>112</v>
      </c>
      <c r="O286" s="12" t="s">
        <v>1274</v>
      </c>
      <c r="P286" s="20" t="s">
        <v>114</v>
      </c>
      <c r="Q286" s="20">
        <v>2</v>
      </c>
      <c r="R286" s="27">
        <v>1327.84</v>
      </c>
      <c r="S286" s="20" t="s">
        <v>422</v>
      </c>
      <c r="T286" s="9" t="s">
        <v>540</v>
      </c>
      <c r="U286" s="20" t="s">
        <v>545</v>
      </c>
      <c r="V286" s="20" t="s">
        <v>422</v>
      </c>
      <c r="W286" s="11" t="s">
        <v>540</v>
      </c>
      <c r="X286" s="11" t="s">
        <v>546</v>
      </c>
      <c r="Y286" s="12" t="s">
        <v>1274</v>
      </c>
      <c r="Z286" s="7">
        <v>45065</v>
      </c>
      <c r="AA286" s="7">
        <v>45065</v>
      </c>
      <c r="AB286" s="10">
        <v>279</v>
      </c>
      <c r="AC286" s="37">
        <v>663.92</v>
      </c>
      <c r="AD286" s="38">
        <v>207.16</v>
      </c>
      <c r="AE286" s="7">
        <v>45072</v>
      </c>
      <c r="AF286" s="40" t="s">
        <v>1500</v>
      </c>
      <c r="AG286" s="10">
        <v>279</v>
      </c>
      <c r="AH286" s="43" t="s">
        <v>842</v>
      </c>
      <c r="AI286" s="9" t="s">
        <v>843</v>
      </c>
      <c r="AJ286" s="4">
        <v>45134</v>
      </c>
      <c r="AK286" s="4">
        <v>45107</v>
      </c>
      <c r="AL286" s="34"/>
    </row>
    <row r="287" spans="1:38" ht="29.25" x14ac:dyDescent="0.25">
      <c r="A287" s="3" t="s">
        <v>125</v>
      </c>
      <c r="B287" s="7">
        <v>45017</v>
      </c>
      <c r="C287" s="8">
        <v>45107</v>
      </c>
      <c r="D287" s="9" t="s">
        <v>98</v>
      </c>
      <c r="E287" t="s">
        <v>106</v>
      </c>
      <c r="F287" s="11" t="s">
        <v>141</v>
      </c>
      <c r="G287" s="11" t="s">
        <v>141</v>
      </c>
      <c r="H287" s="11" t="s">
        <v>141</v>
      </c>
      <c r="I287" s="11" t="s">
        <v>148</v>
      </c>
      <c r="J287" s="20" t="s">
        <v>269</v>
      </c>
      <c r="K287" s="11" t="s">
        <v>270</v>
      </c>
      <c r="L287" s="20" t="s">
        <v>271</v>
      </c>
      <c r="M287" t="s">
        <v>110</v>
      </c>
      <c r="N287" s="9" t="s">
        <v>112</v>
      </c>
      <c r="O287" s="12" t="s">
        <v>465</v>
      </c>
      <c r="P287" s="20" t="s">
        <v>114</v>
      </c>
      <c r="Q287" s="20">
        <v>0</v>
      </c>
      <c r="R287" s="27"/>
      <c r="S287" s="20" t="s">
        <v>422</v>
      </c>
      <c r="T287" s="9" t="s">
        <v>540</v>
      </c>
      <c r="U287" s="20" t="s">
        <v>545</v>
      </c>
      <c r="V287" s="20" t="s">
        <v>422</v>
      </c>
      <c r="W287" s="11" t="s">
        <v>540</v>
      </c>
      <c r="X287" s="11" t="s">
        <v>562</v>
      </c>
      <c r="Y287" s="12" t="s">
        <v>465</v>
      </c>
      <c r="Z287" s="7">
        <v>45065</v>
      </c>
      <c r="AA287" s="7">
        <v>45065</v>
      </c>
      <c r="AB287" s="10">
        <v>280</v>
      </c>
      <c r="AC287" s="37">
        <v>663.92</v>
      </c>
      <c r="AD287" s="38">
        <v>213.92</v>
      </c>
      <c r="AE287" s="7">
        <v>45070</v>
      </c>
      <c r="AF287" s="40" t="s">
        <v>1501</v>
      </c>
      <c r="AG287" s="10">
        <v>280</v>
      </c>
      <c r="AH287" s="43" t="s">
        <v>842</v>
      </c>
      <c r="AI287" s="9" t="s">
        <v>843</v>
      </c>
      <c r="AJ287" s="4">
        <v>45134</v>
      </c>
      <c r="AK287" s="4">
        <v>45107</v>
      </c>
      <c r="AL287" s="34"/>
    </row>
    <row r="288" spans="1:38" ht="114.75" x14ac:dyDescent="0.25">
      <c r="A288" s="3" t="s">
        <v>125</v>
      </c>
      <c r="B288" s="7">
        <v>45017</v>
      </c>
      <c r="C288" s="8">
        <v>45107</v>
      </c>
      <c r="D288" s="9" t="s">
        <v>95</v>
      </c>
      <c r="E288" t="s">
        <v>105</v>
      </c>
      <c r="F288" s="14" t="s">
        <v>144</v>
      </c>
      <c r="G288" s="14" t="s">
        <v>145</v>
      </c>
      <c r="H288" s="14" t="s">
        <v>144</v>
      </c>
      <c r="I288" s="14" t="s">
        <v>146</v>
      </c>
      <c r="J288" s="22" t="s">
        <v>212</v>
      </c>
      <c r="K288" s="22" t="s">
        <v>213</v>
      </c>
      <c r="L288" s="22" t="s">
        <v>214</v>
      </c>
      <c r="M288" t="s">
        <v>111</v>
      </c>
      <c r="N288" s="9" t="s">
        <v>112</v>
      </c>
      <c r="O288" s="12" t="s">
        <v>1275</v>
      </c>
      <c r="P288" s="9" t="s">
        <v>114</v>
      </c>
      <c r="Q288" s="9">
        <v>2</v>
      </c>
      <c r="R288" s="28">
        <v>16088</v>
      </c>
      <c r="S288" s="9" t="s">
        <v>424</v>
      </c>
      <c r="T288" s="9" t="s">
        <v>601</v>
      </c>
      <c r="U288" s="9" t="s">
        <v>571</v>
      </c>
      <c r="V288" s="9" t="s">
        <v>424</v>
      </c>
      <c r="W288" s="9" t="s">
        <v>540</v>
      </c>
      <c r="X288" s="15" t="s">
        <v>1276</v>
      </c>
      <c r="Y288" s="12" t="s">
        <v>1275</v>
      </c>
      <c r="Z288" s="7">
        <v>45075</v>
      </c>
      <c r="AA288" s="7">
        <v>45079</v>
      </c>
      <c r="AB288" s="10">
        <v>281</v>
      </c>
      <c r="AC288" s="38">
        <v>8044</v>
      </c>
      <c r="AD288" s="38">
        <v>3114.26</v>
      </c>
      <c r="AE288" s="41">
        <v>45086</v>
      </c>
      <c r="AF288" s="40" t="s">
        <v>1502</v>
      </c>
      <c r="AG288" s="10">
        <v>281</v>
      </c>
      <c r="AH288" s="43" t="s">
        <v>842</v>
      </c>
      <c r="AI288" s="9" t="s">
        <v>843</v>
      </c>
      <c r="AJ288" s="4">
        <v>45134</v>
      </c>
      <c r="AK288" s="4">
        <v>45107</v>
      </c>
      <c r="AL288" s="34"/>
    </row>
    <row r="289" spans="1:38" ht="29.25" x14ac:dyDescent="0.25">
      <c r="A289" s="3" t="s">
        <v>125</v>
      </c>
      <c r="B289" s="7">
        <v>45017</v>
      </c>
      <c r="C289" s="8">
        <v>45107</v>
      </c>
      <c r="D289" s="9" t="s">
        <v>98</v>
      </c>
      <c r="E289" t="s">
        <v>106</v>
      </c>
      <c r="F289" s="11" t="s">
        <v>141</v>
      </c>
      <c r="G289" s="11" t="s">
        <v>141</v>
      </c>
      <c r="H289" s="11" t="s">
        <v>141</v>
      </c>
      <c r="I289" s="11" t="s">
        <v>148</v>
      </c>
      <c r="J289" s="20" t="s">
        <v>269</v>
      </c>
      <c r="K289" s="11" t="s">
        <v>270</v>
      </c>
      <c r="L289" s="20" t="s">
        <v>271</v>
      </c>
      <c r="M289" t="s">
        <v>110</v>
      </c>
      <c r="N289" s="9" t="s">
        <v>112</v>
      </c>
      <c r="O289" s="12" t="s">
        <v>434</v>
      </c>
      <c r="P289" s="20" t="s">
        <v>114</v>
      </c>
      <c r="Q289" s="20">
        <v>0</v>
      </c>
      <c r="R289" s="27"/>
      <c r="S289" s="20" t="s">
        <v>422</v>
      </c>
      <c r="T289" s="9" t="s">
        <v>540</v>
      </c>
      <c r="U289" s="20" t="s">
        <v>545</v>
      </c>
      <c r="V289" s="20" t="s">
        <v>422</v>
      </c>
      <c r="W289" s="11" t="s">
        <v>540</v>
      </c>
      <c r="X289" s="11" t="s">
        <v>562</v>
      </c>
      <c r="Y289" s="12" t="s">
        <v>434</v>
      </c>
      <c r="Z289" s="7">
        <v>45068</v>
      </c>
      <c r="AA289" s="7">
        <v>45068</v>
      </c>
      <c r="AB289" s="10">
        <v>282</v>
      </c>
      <c r="AC289" s="37">
        <v>663.92</v>
      </c>
      <c r="AD289" s="38">
        <v>223.92</v>
      </c>
      <c r="AE289" s="7">
        <v>45070</v>
      </c>
      <c r="AF289" s="40" t="s">
        <v>1503</v>
      </c>
      <c r="AG289" s="10">
        <v>282</v>
      </c>
      <c r="AH289" s="43" t="s">
        <v>842</v>
      </c>
      <c r="AI289" s="9" t="s">
        <v>843</v>
      </c>
      <c r="AJ289" s="4">
        <v>45134</v>
      </c>
      <c r="AK289" s="4">
        <v>45107</v>
      </c>
      <c r="AL289" s="34"/>
    </row>
    <row r="290" spans="1:38" ht="43.5" x14ac:dyDescent="0.25">
      <c r="A290" s="3" t="s">
        <v>125</v>
      </c>
      <c r="B290" s="7">
        <v>45017</v>
      </c>
      <c r="C290" s="8">
        <v>45107</v>
      </c>
      <c r="D290" s="9" t="s">
        <v>98</v>
      </c>
      <c r="E290" t="s">
        <v>106</v>
      </c>
      <c r="F290" s="15" t="s">
        <v>130</v>
      </c>
      <c r="G290" s="15" t="s">
        <v>167</v>
      </c>
      <c r="H290" s="15" t="s">
        <v>131</v>
      </c>
      <c r="I290" s="13" t="s">
        <v>168</v>
      </c>
      <c r="J290" s="9" t="s">
        <v>285</v>
      </c>
      <c r="K290" s="15" t="s">
        <v>217</v>
      </c>
      <c r="L290" s="9" t="s">
        <v>253</v>
      </c>
      <c r="M290" t="s">
        <v>110</v>
      </c>
      <c r="N290" s="9" t="s">
        <v>112</v>
      </c>
      <c r="O290" s="15" t="s">
        <v>1277</v>
      </c>
      <c r="P290" s="9" t="s">
        <v>114</v>
      </c>
      <c r="Q290" s="9">
        <v>5</v>
      </c>
      <c r="R290" s="28">
        <v>20110</v>
      </c>
      <c r="S290" s="9" t="s">
        <v>424</v>
      </c>
      <c r="T290" s="9" t="s">
        <v>540</v>
      </c>
      <c r="U290" s="9" t="s">
        <v>545</v>
      </c>
      <c r="V290" s="9" t="s">
        <v>424</v>
      </c>
      <c r="W290" s="9" t="s">
        <v>540</v>
      </c>
      <c r="X290" s="15" t="s">
        <v>541</v>
      </c>
      <c r="Y290" s="15" t="s">
        <v>1278</v>
      </c>
      <c r="Z290" s="7">
        <v>45070</v>
      </c>
      <c r="AA290" s="7">
        <v>45072</v>
      </c>
      <c r="AB290" s="10">
        <v>283</v>
      </c>
      <c r="AC290" s="38">
        <v>4022</v>
      </c>
      <c r="AD290" s="38">
        <v>817</v>
      </c>
      <c r="AE290" s="7">
        <v>45077</v>
      </c>
      <c r="AF290" s="40" t="s">
        <v>1504</v>
      </c>
      <c r="AG290" s="10">
        <v>283</v>
      </c>
      <c r="AH290" s="43" t="s">
        <v>842</v>
      </c>
      <c r="AI290" s="9" t="s">
        <v>843</v>
      </c>
      <c r="AJ290" s="4">
        <v>45134</v>
      </c>
      <c r="AK290" s="4">
        <v>45107</v>
      </c>
      <c r="AL290" s="34"/>
    </row>
    <row r="291" spans="1:38" ht="43.5" x14ac:dyDescent="0.25">
      <c r="A291" s="3" t="s">
        <v>125</v>
      </c>
      <c r="B291" s="7">
        <v>45017</v>
      </c>
      <c r="C291" s="8">
        <v>45107</v>
      </c>
      <c r="D291" s="9" t="s">
        <v>98</v>
      </c>
      <c r="E291" t="s">
        <v>106</v>
      </c>
      <c r="F291" s="15" t="s">
        <v>1279</v>
      </c>
      <c r="G291" s="15" t="s">
        <v>1279</v>
      </c>
      <c r="H291" s="15" t="s">
        <v>1279</v>
      </c>
      <c r="I291" s="13" t="s">
        <v>168</v>
      </c>
      <c r="J291" s="9" t="s">
        <v>1280</v>
      </c>
      <c r="K291" s="15" t="s">
        <v>1281</v>
      </c>
      <c r="L291" s="9" t="s">
        <v>1282</v>
      </c>
      <c r="M291" t="s">
        <v>110</v>
      </c>
      <c r="N291" s="9" t="s">
        <v>112</v>
      </c>
      <c r="O291" s="15" t="s">
        <v>1283</v>
      </c>
      <c r="P291" s="9" t="s">
        <v>114</v>
      </c>
      <c r="Q291" s="9">
        <v>0</v>
      </c>
      <c r="R291" s="28"/>
      <c r="S291" s="9" t="s">
        <v>424</v>
      </c>
      <c r="T291" s="9" t="s">
        <v>540</v>
      </c>
      <c r="U291" s="9" t="s">
        <v>545</v>
      </c>
      <c r="V291" s="9" t="s">
        <v>424</v>
      </c>
      <c r="W291" s="9" t="s">
        <v>540</v>
      </c>
      <c r="X291" s="15" t="s">
        <v>1284</v>
      </c>
      <c r="Y291" s="15" t="s">
        <v>1278</v>
      </c>
      <c r="Z291" s="7">
        <v>45069</v>
      </c>
      <c r="AA291" s="7">
        <v>45072</v>
      </c>
      <c r="AB291" s="10">
        <v>284</v>
      </c>
      <c r="AC291" s="38">
        <v>6033</v>
      </c>
      <c r="AD291" s="38">
        <v>500</v>
      </c>
      <c r="AE291" s="7">
        <v>45079</v>
      </c>
      <c r="AF291" s="40" t="s">
        <v>1505</v>
      </c>
      <c r="AG291" s="10">
        <v>284</v>
      </c>
      <c r="AH291" s="43" t="s">
        <v>842</v>
      </c>
      <c r="AI291" s="9" t="s">
        <v>843</v>
      </c>
      <c r="AJ291" s="4">
        <v>45134</v>
      </c>
      <c r="AK291" s="4">
        <v>45107</v>
      </c>
      <c r="AL291" s="34"/>
    </row>
    <row r="292" spans="1:38" ht="29.25" x14ac:dyDescent="0.25">
      <c r="A292" s="3" t="s">
        <v>125</v>
      </c>
      <c r="B292" s="7">
        <v>45017</v>
      </c>
      <c r="C292" s="8">
        <v>45107</v>
      </c>
      <c r="D292" s="9" t="s">
        <v>98</v>
      </c>
      <c r="E292" t="s">
        <v>106</v>
      </c>
      <c r="F292" s="11" t="s">
        <v>141</v>
      </c>
      <c r="G292" s="11" t="s">
        <v>141</v>
      </c>
      <c r="H292" s="11" t="s">
        <v>141</v>
      </c>
      <c r="I292" s="11" t="s">
        <v>148</v>
      </c>
      <c r="J292" s="20" t="s">
        <v>1285</v>
      </c>
      <c r="K292" s="11" t="s">
        <v>1286</v>
      </c>
      <c r="L292" s="20" t="s">
        <v>211</v>
      </c>
      <c r="M292" t="s">
        <v>110</v>
      </c>
      <c r="N292" s="9" t="s">
        <v>112</v>
      </c>
      <c r="O292" s="12" t="s">
        <v>1287</v>
      </c>
      <c r="P292" s="20" t="s">
        <v>114</v>
      </c>
      <c r="Q292" s="20">
        <v>1</v>
      </c>
      <c r="R292" s="27">
        <v>663.92</v>
      </c>
      <c r="S292" s="20" t="s">
        <v>422</v>
      </c>
      <c r="T292" s="9" t="s">
        <v>540</v>
      </c>
      <c r="U292" s="20" t="s">
        <v>545</v>
      </c>
      <c r="V292" s="20" t="s">
        <v>422</v>
      </c>
      <c r="W292" s="11" t="s">
        <v>540</v>
      </c>
      <c r="X292" s="11" t="s">
        <v>1288</v>
      </c>
      <c r="Y292" s="12" t="s">
        <v>1287</v>
      </c>
      <c r="Z292" s="7">
        <v>45068</v>
      </c>
      <c r="AA292" s="7">
        <v>45068</v>
      </c>
      <c r="AB292" s="10">
        <v>285</v>
      </c>
      <c r="AC292" s="37">
        <v>663.92</v>
      </c>
      <c r="AD292" s="38">
        <v>243.92</v>
      </c>
      <c r="AE292" s="7">
        <v>45075</v>
      </c>
      <c r="AF292" s="40" t="s">
        <v>1506</v>
      </c>
      <c r="AG292" s="10">
        <v>285</v>
      </c>
      <c r="AH292" s="43" t="s">
        <v>842</v>
      </c>
      <c r="AI292" s="9" t="s">
        <v>843</v>
      </c>
      <c r="AJ292" s="4">
        <v>45134</v>
      </c>
      <c r="AK292" s="4">
        <v>45107</v>
      </c>
      <c r="AL292" s="34"/>
    </row>
    <row r="293" spans="1:38" ht="29.25" x14ac:dyDescent="0.25">
      <c r="A293" s="3" t="s">
        <v>125</v>
      </c>
      <c r="B293" s="7">
        <v>45017</v>
      </c>
      <c r="C293" s="8">
        <v>45107</v>
      </c>
      <c r="D293" s="9" t="s">
        <v>98</v>
      </c>
      <c r="E293" t="s">
        <v>106</v>
      </c>
      <c r="F293" s="11" t="s">
        <v>141</v>
      </c>
      <c r="G293" s="11" t="s">
        <v>141</v>
      </c>
      <c r="H293" s="11" t="s">
        <v>141</v>
      </c>
      <c r="I293" s="11" t="s">
        <v>148</v>
      </c>
      <c r="J293" s="20" t="s">
        <v>1285</v>
      </c>
      <c r="K293" s="11" t="s">
        <v>1286</v>
      </c>
      <c r="L293" s="20" t="s">
        <v>211</v>
      </c>
      <c r="M293" t="s">
        <v>110</v>
      </c>
      <c r="N293" s="9" t="s">
        <v>112</v>
      </c>
      <c r="O293" s="12" t="s">
        <v>1287</v>
      </c>
      <c r="P293" s="20" t="s">
        <v>114</v>
      </c>
      <c r="Q293" s="20">
        <v>1</v>
      </c>
      <c r="R293" s="27">
        <v>663.92</v>
      </c>
      <c r="S293" s="20" t="s">
        <v>422</v>
      </c>
      <c r="T293" s="9" t="s">
        <v>540</v>
      </c>
      <c r="U293" s="20" t="s">
        <v>545</v>
      </c>
      <c r="V293" s="20" t="s">
        <v>422</v>
      </c>
      <c r="W293" s="11" t="s">
        <v>540</v>
      </c>
      <c r="X293" s="11" t="s">
        <v>1288</v>
      </c>
      <c r="Y293" s="12" t="s">
        <v>1287</v>
      </c>
      <c r="Z293" s="7">
        <v>45069</v>
      </c>
      <c r="AA293" s="7">
        <v>45069</v>
      </c>
      <c r="AB293" s="10">
        <v>286</v>
      </c>
      <c r="AC293" s="37">
        <v>663.92</v>
      </c>
      <c r="AD293" s="38">
        <v>263.92</v>
      </c>
      <c r="AE293" s="7">
        <v>45076</v>
      </c>
      <c r="AF293" s="40" t="s">
        <v>1507</v>
      </c>
      <c r="AG293" s="10">
        <v>286</v>
      </c>
      <c r="AH293" s="43" t="s">
        <v>842</v>
      </c>
      <c r="AI293" s="9" t="s">
        <v>843</v>
      </c>
      <c r="AJ293" s="4">
        <v>45134</v>
      </c>
      <c r="AK293" s="4">
        <v>45107</v>
      </c>
      <c r="AL293" s="34"/>
    </row>
    <row r="294" spans="1:38" ht="43.5" x14ac:dyDescent="0.25">
      <c r="A294" s="3" t="s">
        <v>125</v>
      </c>
      <c r="B294" s="7">
        <v>45017</v>
      </c>
      <c r="C294" s="8">
        <v>45107</v>
      </c>
      <c r="D294" s="9" t="s">
        <v>95</v>
      </c>
      <c r="E294" t="s">
        <v>95</v>
      </c>
      <c r="F294" s="11" t="s">
        <v>149</v>
      </c>
      <c r="G294" s="11" t="s">
        <v>149</v>
      </c>
      <c r="H294" s="11" t="s">
        <v>149</v>
      </c>
      <c r="I294" s="11" t="s">
        <v>158</v>
      </c>
      <c r="J294" s="20" t="s">
        <v>272</v>
      </c>
      <c r="K294" s="11" t="s">
        <v>273</v>
      </c>
      <c r="L294" s="20" t="s">
        <v>217</v>
      </c>
      <c r="M294" t="s">
        <v>111</v>
      </c>
      <c r="N294" s="9" t="s">
        <v>112</v>
      </c>
      <c r="O294" s="12" t="s">
        <v>1289</v>
      </c>
      <c r="P294" s="20" t="s">
        <v>114</v>
      </c>
      <c r="Q294" s="20">
        <v>1</v>
      </c>
      <c r="R294" s="27">
        <v>4022</v>
      </c>
      <c r="S294" s="20" t="s">
        <v>422</v>
      </c>
      <c r="T294" s="9" t="s">
        <v>540</v>
      </c>
      <c r="U294" s="20" t="s">
        <v>545</v>
      </c>
      <c r="V294" s="20" t="s">
        <v>422</v>
      </c>
      <c r="W294" s="11" t="s">
        <v>422</v>
      </c>
      <c r="X294" s="11" t="s">
        <v>584</v>
      </c>
      <c r="Y294" s="12" t="s">
        <v>1289</v>
      </c>
      <c r="Z294" s="7">
        <v>45071</v>
      </c>
      <c r="AA294" s="7">
        <v>45073</v>
      </c>
      <c r="AB294" s="10">
        <v>287</v>
      </c>
      <c r="AC294" s="37">
        <v>4022</v>
      </c>
      <c r="AD294" s="38">
        <v>882.4</v>
      </c>
      <c r="AE294" s="7">
        <v>45079</v>
      </c>
      <c r="AF294" s="40" t="s">
        <v>1508</v>
      </c>
      <c r="AG294" s="10">
        <v>287</v>
      </c>
      <c r="AH294" s="43" t="s">
        <v>842</v>
      </c>
      <c r="AI294" s="9" t="s">
        <v>843</v>
      </c>
      <c r="AJ294" s="4">
        <v>45134</v>
      </c>
      <c r="AK294" s="4">
        <v>45107</v>
      </c>
      <c r="AL294" s="34"/>
    </row>
    <row r="295" spans="1:38" ht="81.75" customHeight="1" x14ac:dyDescent="0.25">
      <c r="A295" s="3" t="s">
        <v>125</v>
      </c>
      <c r="B295" s="7">
        <v>45017</v>
      </c>
      <c r="C295" s="8">
        <v>45107</v>
      </c>
      <c r="D295" s="9" t="s">
        <v>98</v>
      </c>
      <c r="E295" t="s">
        <v>106</v>
      </c>
      <c r="F295" s="11" t="s">
        <v>152</v>
      </c>
      <c r="G295" s="11" t="s">
        <v>127</v>
      </c>
      <c r="H295" s="11" t="s">
        <v>152</v>
      </c>
      <c r="I295" s="11" t="s">
        <v>136</v>
      </c>
      <c r="J295" s="20" t="s">
        <v>1290</v>
      </c>
      <c r="K295" s="11" t="s">
        <v>250</v>
      </c>
      <c r="L295" s="20" t="s">
        <v>1291</v>
      </c>
      <c r="M295" t="s">
        <v>110</v>
      </c>
      <c r="N295" s="9" t="s">
        <v>112</v>
      </c>
      <c r="O295" s="11" t="s">
        <v>1292</v>
      </c>
      <c r="P295" s="20" t="s">
        <v>114</v>
      </c>
      <c r="Q295" s="20">
        <v>0</v>
      </c>
      <c r="R295" s="27"/>
      <c r="S295" s="20" t="s">
        <v>422</v>
      </c>
      <c r="T295" s="9" t="s">
        <v>540</v>
      </c>
      <c r="U295" s="20" t="s">
        <v>545</v>
      </c>
      <c r="V295" s="20" t="s">
        <v>422</v>
      </c>
      <c r="W295" s="11" t="s">
        <v>540</v>
      </c>
      <c r="X295" s="11" t="s">
        <v>543</v>
      </c>
      <c r="Y295" s="11" t="s">
        <v>1292</v>
      </c>
      <c r="Z295" s="7">
        <v>45072</v>
      </c>
      <c r="AA295" s="7">
        <v>45074</v>
      </c>
      <c r="AB295" s="10">
        <v>288</v>
      </c>
      <c r="AC295" s="37">
        <v>4022</v>
      </c>
      <c r="AD295" s="38">
        <v>1332</v>
      </c>
      <c r="AE295" s="7">
        <v>45076</v>
      </c>
      <c r="AF295" s="40" t="s">
        <v>1509</v>
      </c>
      <c r="AG295" s="10">
        <v>288</v>
      </c>
      <c r="AH295" s="43" t="s">
        <v>842</v>
      </c>
      <c r="AI295" s="9" t="s">
        <v>843</v>
      </c>
      <c r="AJ295" s="4">
        <v>45134</v>
      </c>
      <c r="AK295" s="4">
        <v>45107</v>
      </c>
      <c r="AL295" s="34"/>
    </row>
    <row r="296" spans="1:38" ht="86.25" x14ac:dyDescent="0.25">
      <c r="A296" s="3" t="s">
        <v>125</v>
      </c>
      <c r="B296" s="7">
        <v>45017</v>
      </c>
      <c r="C296" s="8">
        <v>45107</v>
      </c>
      <c r="D296" s="9" t="s">
        <v>98</v>
      </c>
      <c r="E296" t="s">
        <v>106</v>
      </c>
      <c r="F296" s="11" t="s">
        <v>127</v>
      </c>
      <c r="G296" s="11" t="s">
        <v>135</v>
      </c>
      <c r="H296" s="11" t="s">
        <v>176</v>
      </c>
      <c r="I296" s="11" t="s">
        <v>163</v>
      </c>
      <c r="J296" s="20" t="s">
        <v>334</v>
      </c>
      <c r="K296" s="11" t="s">
        <v>335</v>
      </c>
      <c r="L296" s="20" t="s">
        <v>336</v>
      </c>
      <c r="M296" t="s">
        <v>111</v>
      </c>
      <c r="N296" s="9" t="s">
        <v>112</v>
      </c>
      <c r="O296" s="12" t="s">
        <v>1293</v>
      </c>
      <c r="P296" s="20" t="s">
        <v>114</v>
      </c>
      <c r="Q296" s="20">
        <v>1</v>
      </c>
      <c r="R296" s="27">
        <v>2674.92</v>
      </c>
      <c r="S296" s="20" t="s">
        <v>422</v>
      </c>
      <c r="T296" s="9" t="s">
        <v>540</v>
      </c>
      <c r="U296" s="20" t="s">
        <v>545</v>
      </c>
      <c r="V296" s="20" t="s">
        <v>422</v>
      </c>
      <c r="W296" s="11" t="s">
        <v>540</v>
      </c>
      <c r="X296" s="11" t="s">
        <v>541</v>
      </c>
      <c r="Y296" s="12" t="s">
        <v>1293</v>
      </c>
      <c r="Z296" s="7">
        <v>45072</v>
      </c>
      <c r="AA296" s="7">
        <v>45073</v>
      </c>
      <c r="AB296" s="10">
        <v>289</v>
      </c>
      <c r="AC296" s="37">
        <v>2674.92</v>
      </c>
      <c r="AD296" s="38">
        <v>764.92</v>
      </c>
      <c r="AE296" s="7">
        <v>45076</v>
      </c>
      <c r="AF296" s="40" t="s">
        <v>1510</v>
      </c>
      <c r="AG296" s="10">
        <v>289</v>
      </c>
      <c r="AH296" s="43" t="s">
        <v>842</v>
      </c>
      <c r="AI296" s="9" t="s">
        <v>843</v>
      </c>
      <c r="AJ296" s="4">
        <v>45134</v>
      </c>
      <c r="AK296" s="4">
        <v>45107</v>
      </c>
      <c r="AL296" s="34"/>
    </row>
    <row r="297" spans="1:38" ht="57.75" x14ac:dyDescent="0.25">
      <c r="A297" s="3" t="s">
        <v>125</v>
      </c>
      <c r="B297" s="7">
        <v>45017</v>
      </c>
      <c r="C297" s="8">
        <v>45107</v>
      </c>
      <c r="D297" s="9" t="s">
        <v>95</v>
      </c>
      <c r="E297" t="s">
        <v>105</v>
      </c>
      <c r="F297" s="14" t="s">
        <v>144</v>
      </c>
      <c r="G297" s="14" t="s">
        <v>145</v>
      </c>
      <c r="H297" s="14" t="s">
        <v>144</v>
      </c>
      <c r="I297" s="14" t="s">
        <v>146</v>
      </c>
      <c r="J297" s="22" t="s">
        <v>212</v>
      </c>
      <c r="K297" s="22" t="s">
        <v>213</v>
      </c>
      <c r="L297" s="22" t="s">
        <v>214</v>
      </c>
      <c r="M297" t="s">
        <v>111</v>
      </c>
      <c r="N297" s="9" t="s">
        <v>112</v>
      </c>
      <c r="O297" s="12" t="s">
        <v>1294</v>
      </c>
      <c r="P297" s="9" t="s">
        <v>114</v>
      </c>
      <c r="Q297" s="9">
        <v>1</v>
      </c>
      <c r="R297" s="28">
        <v>663.92</v>
      </c>
      <c r="S297" s="9" t="s">
        <v>424</v>
      </c>
      <c r="T297" s="9" t="s">
        <v>601</v>
      </c>
      <c r="U297" s="9" t="s">
        <v>571</v>
      </c>
      <c r="V297" s="9" t="s">
        <v>424</v>
      </c>
      <c r="W297" s="9" t="s">
        <v>540</v>
      </c>
      <c r="X297" s="15" t="s">
        <v>546</v>
      </c>
      <c r="Y297" s="12" t="s">
        <v>1294</v>
      </c>
      <c r="Z297" s="7">
        <v>45069</v>
      </c>
      <c r="AA297" s="7">
        <v>45069</v>
      </c>
      <c r="AB297" s="10">
        <v>290</v>
      </c>
      <c r="AC297" s="38">
        <v>663.92</v>
      </c>
      <c r="AD297" s="38">
        <v>228.91</v>
      </c>
      <c r="AE297" s="41">
        <v>45077</v>
      </c>
      <c r="AF297" s="40" t="s">
        <v>1511</v>
      </c>
      <c r="AG297" s="10">
        <v>290</v>
      </c>
      <c r="AH297" s="43" t="s">
        <v>842</v>
      </c>
      <c r="AI297" s="9" t="s">
        <v>843</v>
      </c>
      <c r="AJ297" s="4">
        <v>45134</v>
      </c>
      <c r="AK297" s="4">
        <v>45107</v>
      </c>
      <c r="AL297" s="34"/>
    </row>
    <row r="298" spans="1:38" ht="57.75" x14ac:dyDescent="0.25">
      <c r="A298" s="3" t="s">
        <v>125</v>
      </c>
      <c r="B298" s="7">
        <v>45017</v>
      </c>
      <c r="C298" s="8">
        <v>45107</v>
      </c>
      <c r="D298" s="9" t="s">
        <v>98</v>
      </c>
      <c r="E298" t="s">
        <v>106</v>
      </c>
      <c r="F298" s="12" t="s">
        <v>133</v>
      </c>
      <c r="G298" s="12" t="s">
        <v>135</v>
      </c>
      <c r="H298" s="12" t="s">
        <v>156</v>
      </c>
      <c r="I298" s="13" t="s">
        <v>166</v>
      </c>
      <c r="J298" s="13" t="s">
        <v>1295</v>
      </c>
      <c r="K298" s="12" t="s">
        <v>1296</v>
      </c>
      <c r="L298" s="12" t="s">
        <v>1297</v>
      </c>
      <c r="M298" t="s">
        <v>110</v>
      </c>
      <c r="N298" s="9" t="s">
        <v>112</v>
      </c>
      <c r="O298" s="13" t="s">
        <v>459</v>
      </c>
      <c r="P298" s="9" t="s">
        <v>114</v>
      </c>
      <c r="Q298" s="9">
        <v>1</v>
      </c>
      <c r="R298" s="28">
        <v>12066</v>
      </c>
      <c r="S298" s="25" t="s">
        <v>424</v>
      </c>
      <c r="T298" s="25" t="s">
        <v>540</v>
      </c>
      <c r="U298" s="25" t="s">
        <v>545</v>
      </c>
      <c r="V298" s="25" t="s">
        <v>424</v>
      </c>
      <c r="W298" s="13" t="s">
        <v>540</v>
      </c>
      <c r="X298" s="13" t="s">
        <v>564</v>
      </c>
      <c r="Y298" s="13" t="s">
        <v>616</v>
      </c>
      <c r="Z298" s="7">
        <v>45075</v>
      </c>
      <c r="AA298" s="7">
        <v>45081</v>
      </c>
      <c r="AB298" s="10">
        <v>291</v>
      </c>
      <c r="AC298" s="38">
        <v>12066</v>
      </c>
      <c r="AD298" s="38">
        <v>3200.99</v>
      </c>
      <c r="AE298" s="7">
        <v>45082</v>
      </c>
      <c r="AF298" s="40" t="s">
        <v>1512</v>
      </c>
      <c r="AG298" s="10">
        <v>291</v>
      </c>
      <c r="AH298" s="43" t="s">
        <v>842</v>
      </c>
      <c r="AI298" s="21" t="s">
        <v>843</v>
      </c>
      <c r="AJ298" s="4">
        <v>45134</v>
      </c>
      <c r="AK298" s="4">
        <v>45107</v>
      </c>
      <c r="AL298" s="34"/>
    </row>
    <row r="299" spans="1:38" ht="74.25" customHeight="1" x14ac:dyDescent="0.25">
      <c r="A299" s="3" t="s">
        <v>125</v>
      </c>
      <c r="B299" s="7">
        <v>45017</v>
      </c>
      <c r="C299" s="8">
        <v>45107</v>
      </c>
      <c r="D299" s="9" t="s">
        <v>98</v>
      </c>
      <c r="E299" t="s">
        <v>106</v>
      </c>
      <c r="F299" s="11" t="s">
        <v>130</v>
      </c>
      <c r="G299" s="11" t="s">
        <v>130</v>
      </c>
      <c r="H299" s="11" t="s">
        <v>130</v>
      </c>
      <c r="I299" s="11" t="s">
        <v>163</v>
      </c>
      <c r="J299" s="20" t="s">
        <v>1272</v>
      </c>
      <c r="K299" s="11" t="s">
        <v>379</v>
      </c>
      <c r="L299" s="20" t="s">
        <v>1273</v>
      </c>
      <c r="M299" t="s">
        <v>110</v>
      </c>
      <c r="N299" s="9" t="s">
        <v>112</v>
      </c>
      <c r="O299" s="12" t="s">
        <v>1298</v>
      </c>
      <c r="P299" s="20" t="s">
        <v>114</v>
      </c>
      <c r="Q299" s="20">
        <v>1</v>
      </c>
      <c r="R299" s="27">
        <v>663.92</v>
      </c>
      <c r="S299" s="20" t="s">
        <v>422</v>
      </c>
      <c r="T299" s="9" t="s">
        <v>540</v>
      </c>
      <c r="U299" s="20" t="s">
        <v>545</v>
      </c>
      <c r="V299" s="20" t="s">
        <v>422</v>
      </c>
      <c r="W299" s="11" t="s">
        <v>540</v>
      </c>
      <c r="X299" s="11" t="s">
        <v>546</v>
      </c>
      <c r="Y299" s="12" t="s">
        <v>1298</v>
      </c>
      <c r="Z299" s="7">
        <v>45070</v>
      </c>
      <c r="AA299" s="7">
        <v>45070</v>
      </c>
      <c r="AB299" s="10">
        <v>292</v>
      </c>
      <c r="AC299" s="37">
        <v>663.92</v>
      </c>
      <c r="AD299" s="38">
        <v>218.92</v>
      </c>
      <c r="AE299" s="7">
        <v>45072</v>
      </c>
      <c r="AF299" s="40" t="s">
        <v>1513</v>
      </c>
      <c r="AG299" s="10">
        <v>292</v>
      </c>
      <c r="AH299" s="43" t="s">
        <v>842</v>
      </c>
      <c r="AI299" s="9" t="s">
        <v>843</v>
      </c>
      <c r="AJ299" s="4">
        <v>45134</v>
      </c>
      <c r="AK299" s="4">
        <v>45107</v>
      </c>
      <c r="AL299" s="34"/>
    </row>
    <row r="300" spans="1:38" ht="43.5" x14ac:dyDescent="0.25">
      <c r="A300" s="3" t="s">
        <v>125</v>
      </c>
      <c r="B300" s="7">
        <v>45017</v>
      </c>
      <c r="C300" s="8">
        <v>45107</v>
      </c>
      <c r="D300" s="9" t="s">
        <v>98</v>
      </c>
      <c r="E300" t="s">
        <v>106</v>
      </c>
      <c r="F300" s="11" t="s">
        <v>140</v>
      </c>
      <c r="G300" s="11" t="s">
        <v>142</v>
      </c>
      <c r="H300" s="11" t="s">
        <v>142</v>
      </c>
      <c r="I300" s="11" t="s">
        <v>148</v>
      </c>
      <c r="J300" s="20" t="s">
        <v>258</v>
      </c>
      <c r="K300" s="11" t="s">
        <v>259</v>
      </c>
      <c r="L300" s="20" t="s">
        <v>260</v>
      </c>
      <c r="M300" t="s">
        <v>110</v>
      </c>
      <c r="N300" s="9" t="s">
        <v>112</v>
      </c>
      <c r="O300" s="12" t="s">
        <v>1299</v>
      </c>
      <c r="P300" s="20" t="s">
        <v>114</v>
      </c>
      <c r="Q300" s="20">
        <v>0</v>
      </c>
      <c r="R300" s="29"/>
      <c r="S300" s="20" t="s">
        <v>422</v>
      </c>
      <c r="T300" s="9" t="s">
        <v>540</v>
      </c>
      <c r="U300" s="20" t="s">
        <v>545</v>
      </c>
      <c r="V300" s="20" t="s">
        <v>422</v>
      </c>
      <c r="W300" s="11" t="s">
        <v>540</v>
      </c>
      <c r="X300" s="11" t="s">
        <v>549</v>
      </c>
      <c r="Y300" s="12" t="s">
        <v>1299</v>
      </c>
      <c r="Z300" s="7">
        <v>45070</v>
      </c>
      <c r="AA300" s="7">
        <v>45070</v>
      </c>
      <c r="AB300" s="10">
        <v>293</v>
      </c>
      <c r="AC300" s="37">
        <v>663.92</v>
      </c>
      <c r="AD300" s="38">
        <v>263.92</v>
      </c>
      <c r="AE300" s="7">
        <v>45075</v>
      </c>
      <c r="AF300" s="40" t="s">
        <v>1514</v>
      </c>
      <c r="AG300" s="10">
        <v>293</v>
      </c>
      <c r="AH300" s="44" t="s">
        <v>842</v>
      </c>
      <c r="AI300" s="9" t="s">
        <v>843</v>
      </c>
      <c r="AJ300" s="4">
        <v>45134</v>
      </c>
      <c r="AK300" s="7">
        <v>45107</v>
      </c>
      <c r="AL300" s="34"/>
    </row>
    <row r="301" spans="1:38" ht="43.5" x14ac:dyDescent="0.25">
      <c r="A301" s="6" t="s">
        <v>125</v>
      </c>
      <c r="B301" s="7">
        <v>45017</v>
      </c>
      <c r="C301" s="8">
        <v>45107</v>
      </c>
      <c r="D301" s="9" t="s">
        <v>98</v>
      </c>
      <c r="E301" t="s">
        <v>106</v>
      </c>
      <c r="F301" s="12" t="s">
        <v>181</v>
      </c>
      <c r="G301" s="12" t="s">
        <v>149</v>
      </c>
      <c r="H301" s="14" t="s">
        <v>149</v>
      </c>
      <c r="I301" s="13" t="s">
        <v>136</v>
      </c>
      <c r="J301" s="21" t="s">
        <v>361</v>
      </c>
      <c r="K301" s="12" t="s">
        <v>362</v>
      </c>
      <c r="L301" s="21" t="s">
        <v>237</v>
      </c>
      <c r="M301" t="s">
        <v>110</v>
      </c>
      <c r="N301" s="9" t="s">
        <v>112</v>
      </c>
      <c r="O301" s="11" t="s">
        <v>1300</v>
      </c>
      <c r="P301" s="20" t="s">
        <v>114</v>
      </c>
      <c r="Q301" s="20">
        <v>1</v>
      </c>
      <c r="R301" s="29">
        <v>2011</v>
      </c>
      <c r="S301" s="20" t="s">
        <v>424</v>
      </c>
      <c r="T301" s="9" t="s">
        <v>540</v>
      </c>
      <c r="U301" s="20" t="s">
        <v>545</v>
      </c>
      <c r="V301" s="20" t="s">
        <v>424</v>
      </c>
      <c r="W301" s="11" t="s">
        <v>540</v>
      </c>
      <c r="X301" s="11" t="s">
        <v>541</v>
      </c>
      <c r="Y301" s="11" t="s">
        <v>1300</v>
      </c>
      <c r="Z301" s="35">
        <v>45071</v>
      </c>
      <c r="AA301" s="35">
        <v>45072</v>
      </c>
      <c r="AB301" s="10">
        <v>294</v>
      </c>
      <c r="AC301" s="37">
        <v>2011</v>
      </c>
      <c r="AD301" s="38">
        <v>586</v>
      </c>
      <c r="AE301" s="7">
        <v>45075</v>
      </c>
      <c r="AF301" s="40" t="s">
        <v>1515</v>
      </c>
      <c r="AG301" s="10">
        <v>294</v>
      </c>
      <c r="AH301" s="44" t="s">
        <v>842</v>
      </c>
      <c r="AI301" s="9" t="s">
        <v>843</v>
      </c>
      <c r="AJ301" s="4">
        <v>45134</v>
      </c>
      <c r="AK301" s="7">
        <v>45107</v>
      </c>
      <c r="AL301" s="34"/>
    </row>
    <row r="302" spans="1:38" ht="29.25" x14ac:dyDescent="0.25">
      <c r="A302" s="3" t="s">
        <v>125</v>
      </c>
      <c r="B302" s="7">
        <v>45017</v>
      </c>
      <c r="C302" s="8">
        <v>45107</v>
      </c>
      <c r="D302" s="9" t="s">
        <v>98</v>
      </c>
      <c r="E302" t="s">
        <v>106</v>
      </c>
      <c r="F302" s="11" t="s">
        <v>133</v>
      </c>
      <c r="G302" s="11" t="s">
        <v>170</v>
      </c>
      <c r="H302" s="11" t="s">
        <v>156</v>
      </c>
      <c r="I302" s="11" t="s">
        <v>148</v>
      </c>
      <c r="J302" s="20" t="s">
        <v>292</v>
      </c>
      <c r="K302" s="11" t="s">
        <v>260</v>
      </c>
      <c r="L302" s="20" t="s">
        <v>293</v>
      </c>
      <c r="M302" t="s">
        <v>110</v>
      </c>
      <c r="N302" s="9" t="s">
        <v>112</v>
      </c>
      <c r="O302" s="12" t="s">
        <v>434</v>
      </c>
      <c r="P302" s="20" t="s">
        <v>114</v>
      </c>
      <c r="Q302" s="20">
        <v>0</v>
      </c>
      <c r="R302" s="27"/>
      <c r="S302" s="20" t="s">
        <v>422</v>
      </c>
      <c r="T302" s="9" t="s">
        <v>540</v>
      </c>
      <c r="U302" s="20" t="s">
        <v>545</v>
      </c>
      <c r="V302" s="20" t="s">
        <v>422</v>
      </c>
      <c r="W302" s="11" t="s">
        <v>540</v>
      </c>
      <c r="X302" s="11" t="s">
        <v>562</v>
      </c>
      <c r="Y302" s="12" t="s">
        <v>434</v>
      </c>
      <c r="Z302" s="7">
        <v>45071</v>
      </c>
      <c r="AA302" s="7">
        <v>45071</v>
      </c>
      <c r="AB302" s="10">
        <v>295</v>
      </c>
      <c r="AC302" s="37">
        <v>663.92</v>
      </c>
      <c r="AD302" s="38">
        <v>228.92</v>
      </c>
      <c r="AE302" s="7">
        <v>45077</v>
      </c>
      <c r="AF302" s="40" t="s">
        <v>1516</v>
      </c>
      <c r="AG302" s="10">
        <v>295</v>
      </c>
      <c r="AH302" s="43" t="s">
        <v>842</v>
      </c>
      <c r="AI302" s="9" t="s">
        <v>843</v>
      </c>
      <c r="AJ302" s="4">
        <v>45134</v>
      </c>
      <c r="AK302" s="4">
        <v>45107</v>
      </c>
      <c r="AL302" s="34"/>
    </row>
    <row r="303" spans="1:38" ht="29.25" x14ac:dyDescent="0.25">
      <c r="A303" s="3" t="s">
        <v>125</v>
      </c>
      <c r="B303" s="7">
        <v>45017</v>
      </c>
      <c r="C303" s="8">
        <v>45107</v>
      </c>
      <c r="D303" s="9" t="s">
        <v>98</v>
      </c>
      <c r="E303" t="s">
        <v>106</v>
      </c>
      <c r="F303" s="11" t="s">
        <v>133</v>
      </c>
      <c r="G303" s="11" t="s">
        <v>170</v>
      </c>
      <c r="H303" s="11" t="s">
        <v>156</v>
      </c>
      <c r="I303" s="11" t="s">
        <v>148</v>
      </c>
      <c r="J303" s="20" t="s">
        <v>292</v>
      </c>
      <c r="K303" s="11" t="s">
        <v>260</v>
      </c>
      <c r="L303" s="20" t="s">
        <v>293</v>
      </c>
      <c r="M303" t="s">
        <v>110</v>
      </c>
      <c r="N303" s="9" t="s">
        <v>112</v>
      </c>
      <c r="O303" s="12" t="s">
        <v>434</v>
      </c>
      <c r="P303" s="20" t="s">
        <v>114</v>
      </c>
      <c r="Q303" s="20">
        <v>0</v>
      </c>
      <c r="R303" s="27"/>
      <c r="S303" s="20" t="s">
        <v>422</v>
      </c>
      <c r="T303" s="9" t="s">
        <v>540</v>
      </c>
      <c r="U303" s="20" t="s">
        <v>545</v>
      </c>
      <c r="V303" s="20" t="s">
        <v>422</v>
      </c>
      <c r="W303" s="11" t="s">
        <v>540</v>
      </c>
      <c r="X303" s="11" t="s">
        <v>562</v>
      </c>
      <c r="Y303" s="12" t="s">
        <v>434</v>
      </c>
      <c r="Z303" s="7">
        <v>45072</v>
      </c>
      <c r="AA303" s="7">
        <v>45072</v>
      </c>
      <c r="AB303" s="10">
        <v>296</v>
      </c>
      <c r="AC303" s="37">
        <v>663.92</v>
      </c>
      <c r="AD303" s="38">
        <v>208.92</v>
      </c>
      <c r="AE303" s="7">
        <v>45077</v>
      </c>
      <c r="AF303" s="40" t="s">
        <v>1517</v>
      </c>
      <c r="AG303" s="10">
        <v>296</v>
      </c>
      <c r="AH303" s="43" t="s">
        <v>842</v>
      </c>
      <c r="AI303" s="9" t="s">
        <v>843</v>
      </c>
      <c r="AJ303" s="4">
        <v>45134</v>
      </c>
      <c r="AK303" s="4">
        <v>45107</v>
      </c>
      <c r="AL303" s="34"/>
    </row>
    <row r="304" spans="1:38" ht="81.75" customHeight="1" x14ac:dyDescent="0.25">
      <c r="A304" s="3" t="s">
        <v>125</v>
      </c>
      <c r="B304" s="7">
        <v>45017</v>
      </c>
      <c r="C304" s="8">
        <v>45107</v>
      </c>
      <c r="D304" s="9" t="s">
        <v>98</v>
      </c>
      <c r="E304" t="s">
        <v>106</v>
      </c>
      <c r="F304" s="11" t="s">
        <v>152</v>
      </c>
      <c r="G304" s="11" t="s">
        <v>127</v>
      </c>
      <c r="H304" s="11" t="s">
        <v>152</v>
      </c>
      <c r="I304" s="11" t="s">
        <v>136</v>
      </c>
      <c r="J304" s="20" t="s">
        <v>1301</v>
      </c>
      <c r="K304" s="11" t="s">
        <v>1302</v>
      </c>
      <c r="L304" s="20" t="s">
        <v>1303</v>
      </c>
      <c r="M304" t="s">
        <v>110</v>
      </c>
      <c r="N304" s="9" t="s">
        <v>112</v>
      </c>
      <c r="O304" s="11" t="s">
        <v>1304</v>
      </c>
      <c r="P304" s="20" t="s">
        <v>114</v>
      </c>
      <c r="Q304" s="20">
        <v>0</v>
      </c>
      <c r="R304" s="27"/>
      <c r="S304" s="20" t="s">
        <v>422</v>
      </c>
      <c r="T304" s="9" t="s">
        <v>540</v>
      </c>
      <c r="U304" s="20" t="s">
        <v>545</v>
      </c>
      <c r="V304" s="20" t="s">
        <v>422</v>
      </c>
      <c r="W304" s="11" t="s">
        <v>540</v>
      </c>
      <c r="X304" s="11" t="s">
        <v>1305</v>
      </c>
      <c r="Y304" s="11" t="s">
        <v>1304</v>
      </c>
      <c r="Z304" s="7">
        <v>45073</v>
      </c>
      <c r="AA304" s="7">
        <v>45074</v>
      </c>
      <c r="AB304" s="10">
        <v>297</v>
      </c>
      <c r="AC304" s="37">
        <v>2011</v>
      </c>
      <c r="AD304" s="38">
        <v>761</v>
      </c>
      <c r="AE304" s="7">
        <v>45079</v>
      </c>
      <c r="AF304" s="40" t="s">
        <v>1518</v>
      </c>
      <c r="AG304" s="10">
        <v>297</v>
      </c>
      <c r="AH304" s="43" t="s">
        <v>842</v>
      </c>
      <c r="AI304" s="9" t="s">
        <v>843</v>
      </c>
      <c r="AJ304" s="4">
        <v>45134</v>
      </c>
      <c r="AK304" s="4">
        <v>45107</v>
      </c>
      <c r="AL304" s="34"/>
    </row>
    <row r="305" spans="1:38" ht="57.75" x14ac:dyDescent="0.25">
      <c r="A305" s="3" t="s">
        <v>125</v>
      </c>
      <c r="B305" s="7">
        <v>45017</v>
      </c>
      <c r="C305" s="8">
        <v>45107</v>
      </c>
      <c r="D305" s="9" t="s">
        <v>95</v>
      </c>
      <c r="E305" t="s">
        <v>106</v>
      </c>
      <c r="F305" s="11" t="s">
        <v>149</v>
      </c>
      <c r="G305" s="11" t="s">
        <v>149</v>
      </c>
      <c r="H305" s="11" t="s">
        <v>149</v>
      </c>
      <c r="I305" s="11" t="s">
        <v>162</v>
      </c>
      <c r="J305" s="20" t="s">
        <v>249</v>
      </c>
      <c r="K305" s="11" t="s">
        <v>250</v>
      </c>
      <c r="L305" s="20" t="s">
        <v>251</v>
      </c>
      <c r="M305" t="s">
        <v>110</v>
      </c>
      <c r="N305" s="9" t="s">
        <v>112</v>
      </c>
      <c r="O305" s="12" t="s">
        <v>508</v>
      </c>
      <c r="P305" s="20" t="s">
        <v>114</v>
      </c>
      <c r="Q305" s="20">
        <v>2</v>
      </c>
      <c r="R305" s="27">
        <v>1327.84</v>
      </c>
      <c r="S305" s="20" t="s">
        <v>422</v>
      </c>
      <c r="T305" s="9" t="s">
        <v>540</v>
      </c>
      <c r="U305" s="20" t="s">
        <v>545</v>
      </c>
      <c r="V305" s="20" t="s">
        <v>422</v>
      </c>
      <c r="W305" s="11" t="s">
        <v>540</v>
      </c>
      <c r="X305" s="11" t="s">
        <v>546</v>
      </c>
      <c r="Y305" s="12" t="s">
        <v>631</v>
      </c>
      <c r="Z305" s="7">
        <v>45076</v>
      </c>
      <c r="AA305" s="7">
        <v>45076</v>
      </c>
      <c r="AB305" s="10">
        <v>298</v>
      </c>
      <c r="AC305" s="37">
        <v>663.92</v>
      </c>
      <c r="AD305" s="38">
        <v>223.92</v>
      </c>
      <c r="AE305" s="7">
        <v>45077</v>
      </c>
      <c r="AF305" s="40" t="s">
        <v>1519</v>
      </c>
      <c r="AG305" s="10">
        <v>298</v>
      </c>
      <c r="AH305" s="43" t="s">
        <v>842</v>
      </c>
      <c r="AI305" s="9" t="s">
        <v>843</v>
      </c>
      <c r="AJ305" s="4">
        <v>45134</v>
      </c>
      <c r="AK305" s="4">
        <v>45107</v>
      </c>
      <c r="AL305" s="34"/>
    </row>
    <row r="306" spans="1:38" ht="72" x14ac:dyDescent="0.25">
      <c r="A306" s="3" t="s">
        <v>125</v>
      </c>
      <c r="B306" s="7">
        <v>45017</v>
      </c>
      <c r="C306" s="8">
        <v>45107</v>
      </c>
      <c r="D306" s="9" t="s">
        <v>98</v>
      </c>
      <c r="E306" t="s">
        <v>106</v>
      </c>
      <c r="F306" s="11" t="s">
        <v>127</v>
      </c>
      <c r="G306" s="11" t="s">
        <v>135</v>
      </c>
      <c r="H306" s="11" t="s">
        <v>176</v>
      </c>
      <c r="I306" s="11" t="s">
        <v>163</v>
      </c>
      <c r="J306" s="20" t="s">
        <v>334</v>
      </c>
      <c r="K306" s="11" t="s">
        <v>335</v>
      </c>
      <c r="L306" s="20" t="s">
        <v>336</v>
      </c>
      <c r="M306" t="s">
        <v>111</v>
      </c>
      <c r="N306" s="9" t="s">
        <v>112</v>
      </c>
      <c r="O306" s="12" t="s">
        <v>1306</v>
      </c>
      <c r="P306" s="20" t="s">
        <v>114</v>
      </c>
      <c r="Q306" s="20">
        <v>0</v>
      </c>
      <c r="R306" s="27"/>
      <c r="S306" s="20" t="s">
        <v>422</v>
      </c>
      <c r="T306" s="9" t="s">
        <v>540</v>
      </c>
      <c r="U306" s="20" t="s">
        <v>545</v>
      </c>
      <c r="V306" s="20" t="s">
        <v>422</v>
      </c>
      <c r="W306" s="11" t="s">
        <v>540</v>
      </c>
      <c r="X306" s="11" t="s">
        <v>555</v>
      </c>
      <c r="Y306" s="12" t="s">
        <v>1306</v>
      </c>
      <c r="Z306" s="7">
        <v>45077</v>
      </c>
      <c r="AA306" s="7">
        <v>45079</v>
      </c>
      <c r="AB306" s="10">
        <v>299</v>
      </c>
      <c r="AC306" s="37">
        <v>4022</v>
      </c>
      <c r="AD306" s="38">
        <v>371.99</v>
      </c>
      <c r="AE306" s="7">
        <v>45086</v>
      </c>
      <c r="AF306" s="40" t="s">
        <v>1520</v>
      </c>
      <c r="AG306" s="10">
        <v>299</v>
      </c>
      <c r="AH306" s="43" t="s">
        <v>842</v>
      </c>
      <c r="AI306" s="9" t="s">
        <v>843</v>
      </c>
      <c r="AJ306" s="4">
        <v>45134</v>
      </c>
      <c r="AK306" s="4">
        <v>45107</v>
      </c>
      <c r="AL306" s="34"/>
    </row>
    <row r="307" spans="1:38" ht="29.25" x14ac:dyDescent="0.25">
      <c r="A307" s="3" t="s">
        <v>125</v>
      </c>
      <c r="B307" s="7">
        <v>45017</v>
      </c>
      <c r="C307" s="8">
        <v>45107</v>
      </c>
      <c r="D307" s="9" t="s">
        <v>98</v>
      </c>
      <c r="E307" t="s">
        <v>106</v>
      </c>
      <c r="F307" s="11" t="s">
        <v>140</v>
      </c>
      <c r="G307" s="11" t="s">
        <v>130</v>
      </c>
      <c r="H307" s="11" t="s">
        <v>142</v>
      </c>
      <c r="I307" s="11" t="s">
        <v>148</v>
      </c>
      <c r="J307" s="20" t="s">
        <v>238</v>
      </c>
      <c r="K307" s="11" t="s">
        <v>349</v>
      </c>
      <c r="L307" s="20" t="s">
        <v>350</v>
      </c>
      <c r="M307" t="s">
        <v>110</v>
      </c>
      <c r="N307" s="9" t="s">
        <v>112</v>
      </c>
      <c r="O307" s="30" t="s">
        <v>1307</v>
      </c>
      <c r="P307" s="20" t="s">
        <v>114</v>
      </c>
      <c r="Q307" s="20">
        <v>0</v>
      </c>
      <c r="R307" s="27"/>
      <c r="S307" s="20" t="s">
        <v>422</v>
      </c>
      <c r="T307" s="9" t="s">
        <v>540</v>
      </c>
      <c r="U307" s="20" t="s">
        <v>545</v>
      </c>
      <c r="V307" s="20" t="s">
        <v>422</v>
      </c>
      <c r="W307" s="11" t="s">
        <v>540</v>
      </c>
      <c r="X307" s="11" t="s">
        <v>563</v>
      </c>
      <c r="Y307" s="30" t="s">
        <v>1307</v>
      </c>
      <c r="Z307" s="7">
        <v>45072</v>
      </c>
      <c r="AA307" s="7">
        <v>45072</v>
      </c>
      <c r="AB307" s="10">
        <v>300</v>
      </c>
      <c r="AC307" s="37">
        <v>663.92</v>
      </c>
      <c r="AD307" s="38">
        <v>263.92</v>
      </c>
      <c r="AE307" s="7">
        <v>45078</v>
      </c>
      <c r="AF307" s="40" t="s">
        <v>1521</v>
      </c>
      <c r="AG307" s="10">
        <v>300</v>
      </c>
      <c r="AH307" s="43" t="s">
        <v>842</v>
      </c>
      <c r="AI307" s="9" t="s">
        <v>843</v>
      </c>
      <c r="AJ307" s="4">
        <v>45134</v>
      </c>
      <c r="AK307" s="4">
        <v>45107</v>
      </c>
      <c r="AL307" s="34"/>
    </row>
    <row r="308" spans="1:38" ht="29.25" x14ac:dyDescent="0.25">
      <c r="A308" s="3" t="s">
        <v>125</v>
      </c>
      <c r="B308" s="7">
        <v>45017</v>
      </c>
      <c r="C308" s="8">
        <v>45107</v>
      </c>
      <c r="D308" s="9" t="s">
        <v>98</v>
      </c>
      <c r="E308" t="s">
        <v>106</v>
      </c>
      <c r="F308" s="11" t="s">
        <v>141</v>
      </c>
      <c r="G308" s="11" t="s">
        <v>141</v>
      </c>
      <c r="H308" s="11" t="s">
        <v>141</v>
      </c>
      <c r="I308" s="11" t="s">
        <v>148</v>
      </c>
      <c r="J308" s="20" t="s">
        <v>294</v>
      </c>
      <c r="K308" s="11" t="s">
        <v>295</v>
      </c>
      <c r="L308" s="20" t="s">
        <v>296</v>
      </c>
      <c r="M308" t="s">
        <v>110</v>
      </c>
      <c r="N308" s="9" t="s">
        <v>112</v>
      </c>
      <c r="O308" s="12" t="s">
        <v>434</v>
      </c>
      <c r="P308" s="20" t="s">
        <v>114</v>
      </c>
      <c r="Q308" s="20">
        <v>0</v>
      </c>
      <c r="R308" s="27"/>
      <c r="S308" s="20" t="s">
        <v>422</v>
      </c>
      <c r="T308" s="9" t="s">
        <v>540</v>
      </c>
      <c r="U308" s="20" t="s">
        <v>545</v>
      </c>
      <c r="V308" s="20" t="s">
        <v>422</v>
      </c>
      <c r="W308" s="11" t="s">
        <v>540</v>
      </c>
      <c r="X308" s="11" t="s">
        <v>543</v>
      </c>
      <c r="Y308" s="12" t="s">
        <v>434</v>
      </c>
      <c r="Z308" s="7">
        <v>45076</v>
      </c>
      <c r="AA308" s="7">
        <v>45077</v>
      </c>
      <c r="AB308" s="10">
        <v>301</v>
      </c>
      <c r="AC308" s="37">
        <v>2674.92</v>
      </c>
      <c r="AD308" s="38">
        <v>836.92</v>
      </c>
      <c r="AE308" s="7">
        <v>45084</v>
      </c>
      <c r="AF308" s="40" t="s">
        <v>1522</v>
      </c>
      <c r="AG308" s="10">
        <v>301</v>
      </c>
      <c r="AH308" s="43" t="s">
        <v>842</v>
      </c>
      <c r="AI308" s="9" t="s">
        <v>843</v>
      </c>
      <c r="AJ308" s="4">
        <v>45134</v>
      </c>
      <c r="AK308" s="4">
        <v>48395</v>
      </c>
      <c r="AL308" s="34"/>
    </row>
    <row r="309" spans="1:38" ht="43.5" x14ac:dyDescent="0.25">
      <c r="A309" s="6" t="s">
        <v>125</v>
      </c>
      <c r="B309" s="7">
        <v>45017</v>
      </c>
      <c r="C309" s="8">
        <v>45107</v>
      </c>
      <c r="D309" s="9" t="s">
        <v>98</v>
      </c>
      <c r="E309" t="s">
        <v>106</v>
      </c>
      <c r="F309" s="12" t="s">
        <v>133</v>
      </c>
      <c r="G309" s="12" t="s">
        <v>134</v>
      </c>
      <c r="H309" s="14" t="s">
        <v>135</v>
      </c>
      <c r="I309" s="13" t="s">
        <v>136</v>
      </c>
      <c r="J309" s="21" t="s">
        <v>354</v>
      </c>
      <c r="K309" s="12" t="s">
        <v>260</v>
      </c>
      <c r="L309" s="21" t="s">
        <v>355</v>
      </c>
      <c r="M309" t="s">
        <v>110</v>
      </c>
      <c r="N309" s="9" t="s">
        <v>112</v>
      </c>
      <c r="O309" s="11" t="s">
        <v>1308</v>
      </c>
      <c r="P309" s="20" t="s">
        <v>114</v>
      </c>
      <c r="Q309" s="20">
        <v>1</v>
      </c>
      <c r="R309" s="29">
        <v>2011</v>
      </c>
      <c r="S309" s="20" t="s">
        <v>424</v>
      </c>
      <c r="T309" s="9" t="s">
        <v>540</v>
      </c>
      <c r="U309" s="20" t="s">
        <v>545</v>
      </c>
      <c r="V309" s="20" t="s">
        <v>424</v>
      </c>
      <c r="W309" s="11" t="s">
        <v>540</v>
      </c>
      <c r="X309" s="11" t="s">
        <v>541</v>
      </c>
      <c r="Y309" s="11" t="s">
        <v>637</v>
      </c>
      <c r="Z309" s="35">
        <v>45075</v>
      </c>
      <c r="AA309" s="35">
        <v>45076</v>
      </c>
      <c r="AB309" s="10">
        <v>302</v>
      </c>
      <c r="AC309" s="37">
        <v>2011</v>
      </c>
      <c r="AD309" s="38">
        <v>751.3</v>
      </c>
      <c r="AE309" s="7">
        <v>45077</v>
      </c>
      <c r="AF309" s="40" t="s">
        <v>1523</v>
      </c>
      <c r="AG309" s="10">
        <v>302</v>
      </c>
      <c r="AH309" s="44" t="s">
        <v>842</v>
      </c>
      <c r="AI309" s="9" t="s">
        <v>843</v>
      </c>
      <c r="AJ309" s="4">
        <v>45134</v>
      </c>
      <c r="AK309" s="7">
        <v>45107</v>
      </c>
      <c r="AL309" s="34"/>
    </row>
    <row r="310" spans="1:38" ht="72" x14ac:dyDescent="0.25">
      <c r="A310" s="6" t="s">
        <v>125</v>
      </c>
      <c r="B310" s="7">
        <v>45017</v>
      </c>
      <c r="C310" s="8">
        <v>45107</v>
      </c>
      <c r="D310" s="9" t="s">
        <v>98</v>
      </c>
      <c r="E310" t="s">
        <v>106</v>
      </c>
      <c r="F310" s="12" t="s">
        <v>133</v>
      </c>
      <c r="G310" s="12" t="s">
        <v>134</v>
      </c>
      <c r="H310" s="14" t="s">
        <v>135</v>
      </c>
      <c r="I310" s="13" t="s">
        <v>163</v>
      </c>
      <c r="J310" s="21" t="s">
        <v>1309</v>
      </c>
      <c r="K310" s="12" t="s">
        <v>1310</v>
      </c>
      <c r="L310" s="21" t="s">
        <v>1273</v>
      </c>
      <c r="M310" t="s">
        <v>110</v>
      </c>
      <c r="N310" s="9" t="s">
        <v>112</v>
      </c>
      <c r="O310" s="11" t="s">
        <v>1311</v>
      </c>
      <c r="P310" s="20" t="s">
        <v>114</v>
      </c>
      <c r="Q310" s="20">
        <v>0</v>
      </c>
      <c r="R310" s="29"/>
      <c r="S310" s="20" t="s">
        <v>424</v>
      </c>
      <c r="T310" s="9" t="s">
        <v>540</v>
      </c>
      <c r="U310" s="20" t="s">
        <v>545</v>
      </c>
      <c r="V310" s="20" t="s">
        <v>424</v>
      </c>
      <c r="W310" s="11" t="s">
        <v>540</v>
      </c>
      <c r="X310" s="11" t="s">
        <v>559</v>
      </c>
      <c r="Y310" s="11" t="s">
        <v>1311</v>
      </c>
      <c r="Z310" s="35">
        <v>45076</v>
      </c>
      <c r="AA310" s="35">
        <v>45082</v>
      </c>
      <c r="AB310" s="10">
        <v>303</v>
      </c>
      <c r="AC310" s="37">
        <v>12066</v>
      </c>
      <c r="AD310" s="38">
        <v>4823.95</v>
      </c>
      <c r="AE310" s="7">
        <v>48373</v>
      </c>
      <c r="AF310" s="40" t="s">
        <v>1524</v>
      </c>
      <c r="AG310" s="10">
        <v>303</v>
      </c>
      <c r="AH310" s="44" t="s">
        <v>842</v>
      </c>
      <c r="AI310" s="9" t="s">
        <v>843</v>
      </c>
      <c r="AJ310" s="4">
        <v>45134</v>
      </c>
      <c r="AK310" s="7">
        <v>45107</v>
      </c>
      <c r="AL310" s="34"/>
    </row>
    <row r="311" spans="1:38" ht="29.25" x14ac:dyDescent="0.25">
      <c r="A311" s="3" t="s">
        <v>125</v>
      </c>
      <c r="B311" s="7">
        <v>45017</v>
      </c>
      <c r="C311" s="8">
        <v>45107</v>
      </c>
      <c r="D311" s="9" t="s">
        <v>98</v>
      </c>
      <c r="E311" t="s">
        <v>106</v>
      </c>
      <c r="F311" s="11" t="s">
        <v>140</v>
      </c>
      <c r="G311" s="11" t="s">
        <v>130</v>
      </c>
      <c r="H311" s="11" t="s">
        <v>142</v>
      </c>
      <c r="I311" s="11" t="s">
        <v>148</v>
      </c>
      <c r="J311" s="20" t="s">
        <v>238</v>
      </c>
      <c r="K311" s="11" t="s">
        <v>349</v>
      </c>
      <c r="L311" s="20" t="s">
        <v>350</v>
      </c>
      <c r="M311" t="s">
        <v>110</v>
      </c>
      <c r="N311" s="9" t="s">
        <v>112</v>
      </c>
      <c r="O311" s="30" t="s">
        <v>1307</v>
      </c>
      <c r="P311" s="20" t="s">
        <v>114</v>
      </c>
      <c r="Q311" s="20">
        <v>0</v>
      </c>
      <c r="R311" s="27"/>
      <c r="S311" s="20" t="s">
        <v>422</v>
      </c>
      <c r="T311" s="9" t="s">
        <v>540</v>
      </c>
      <c r="U311" s="20" t="s">
        <v>545</v>
      </c>
      <c r="V311" s="20" t="s">
        <v>422</v>
      </c>
      <c r="W311" s="11" t="s">
        <v>540</v>
      </c>
      <c r="X311" s="11" t="s">
        <v>563</v>
      </c>
      <c r="Y311" s="30" t="s">
        <v>1307</v>
      </c>
      <c r="Z311" s="7">
        <v>45075</v>
      </c>
      <c r="AA311" s="7">
        <v>45075</v>
      </c>
      <c r="AB311" s="10">
        <v>304</v>
      </c>
      <c r="AC311" s="37">
        <v>663.92</v>
      </c>
      <c r="AD311" s="38">
        <v>263.92</v>
      </c>
      <c r="AE311" s="7">
        <v>45078</v>
      </c>
      <c r="AF311" s="40" t="s">
        <v>1525</v>
      </c>
      <c r="AG311" s="10">
        <v>304</v>
      </c>
      <c r="AH311" s="43" t="s">
        <v>842</v>
      </c>
      <c r="AI311" s="9" t="s">
        <v>843</v>
      </c>
      <c r="AJ311" s="4">
        <v>45134</v>
      </c>
      <c r="AK311" s="4">
        <v>45107</v>
      </c>
      <c r="AL311" s="34"/>
    </row>
    <row r="312" spans="1:38" ht="89.25" customHeight="1" x14ac:dyDescent="0.25">
      <c r="A312" s="3" t="s">
        <v>125</v>
      </c>
      <c r="B312" s="7">
        <v>45017</v>
      </c>
      <c r="C312" s="8">
        <v>45107</v>
      </c>
      <c r="D312" s="9" t="s">
        <v>98</v>
      </c>
      <c r="E312" t="s">
        <v>106</v>
      </c>
      <c r="F312" s="12" t="s">
        <v>133</v>
      </c>
      <c r="G312" s="12" t="s">
        <v>134</v>
      </c>
      <c r="H312" s="14" t="s">
        <v>135</v>
      </c>
      <c r="I312" s="13" t="s">
        <v>136</v>
      </c>
      <c r="J312" s="21" t="s">
        <v>200</v>
      </c>
      <c r="K312" s="12" t="s">
        <v>201</v>
      </c>
      <c r="L312" s="21" t="s">
        <v>202</v>
      </c>
      <c r="M312" t="s">
        <v>110</v>
      </c>
      <c r="N312" s="9" t="s">
        <v>112</v>
      </c>
      <c r="O312" s="11" t="s">
        <v>1312</v>
      </c>
      <c r="P312" s="20" t="s">
        <v>114</v>
      </c>
      <c r="Q312" s="20">
        <v>1</v>
      </c>
      <c r="R312" s="27">
        <v>4685.92</v>
      </c>
      <c r="S312" s="20" t="s">
        <v>424</v>
      </c>
      <c r="T312" s="9" t="s">
        <v>540</v>
      </c>
      <c r="U312" s="20" t="s">
        <v>545</v>
      </c>
      <c r="V312" s="20" t="s">
        <v>424</v>
      </c>
      <c r="W312" s="11" t="s">
        <v>540</v>
      </c>
      <c r="X312" s="11" t="s">
        <v>559</v>
      </c>
      <c r="Y312" s="11" t="s">
        <v>1312</v>
      </c>
      <c r="Z312" s="35">
        <v>45078</v>
      </c>
      <c r="AA312" s="35">
        <v>45080</v>
      </c>
      <c r="AB312" s="10">
        <v>305</v>
      </c>
      <c r="AC312" s="37">
        <v>4685.92</v>
      </c>
      <c r="AD312" s="38">
        <v>1792.42</v>
      </c>
      <c r="AE312" s="7">
        <v>45085</v>
      </c>
      <c r="AF312" s="40" t="s">
        <v>1526</v>
      </c>
      <c r="AG312" s="10">
        <v>305</v>
      </c>
      <c r="AH312" s="43" t="s">
        <v>842</v>
      </c>
      <c r="AI312" s="9" t="s">
        <v>843</v>
      </c>
      <c r="AJ312" s="4">
        <v>45134</v>
      </c>
      <c r="AK312" s="4">
        <v>45107</v>
      </c>
      <c r="AL312" s="34"/>
    </row>
    <row r="313" spans="1:38" ht="43.5" x14ac:dyDescent="0.25">
      <c r="A313" s="3" t="s">
        <v>125</v>
      </c>
      <c r="B313" s="7">
        <v>45017</v>
      </c>
      <c r="C313" s="8">
        <v>45107</v>
      </c>
      <c r="D313" s="9" t="s">
        <v>98</v>
      </c>
      <c r="E313" t="s">
        <v>106</v>
      </c>
      <c r="F313" s="11" t="s">
        <v>130</v>
      </c>
      <c r="G313" s="11" t="s">
        <v>130</v>
      </c>
      <c r="H313" s="11" t="s">
        <v>131</v>
      </c>
      <c r="I313" s="11" t="s">
        <v>148</v>
      </c>
      <c r="J313" s="20" t="s">
        <v>281</v>
      </c>
      <c r="K313" s="11" t="s">
        <v>222</v>
      </c>
      <c r="L313" s="20" t="s">
        <v>223</v>
      </c>
      <c r="M313" t="s">
        <v>110</v>
      </c>
      <c r="N313" s="9" t="s">
        <v>112</v>
      </c>
      <c r="O313" s="12" t="s">
        <v>1313</v>
      </c>
      <c r="P313" s="20" t="s">
        <v>114</v>
      </c>
      <c r="Q313" s="20">
        <v>1</v>
      </c>
      <c r="R313" s="27">
        <v>2674.92</v>
      </c>
      <c r="S313" s="20" t="s">
        <v>422</v>
      </c>
      <c r="T313" s="9" t="s">
        <v>540</v>
      </c>
      <c r="U313" s="20" t="s">
        <v>545</v>
      </c>
      <c r="V313" s="20" t="s">
        <v>422</v>
      </c>
      <c r="W313" s="11" t="s">
        <v>540</v>
      </c>
      <c r="X313" s="11" t="s">
        <v>541</v>
      </c>
      <c r="Y313" s="12" t="s">
        <v>1313</v>
      </c>
      <c r="Z313" s="7">
        <v>45078</v>
      </c>
      <c r="AA313" s="7">
        <v>45079</v>
      </c>
      <c r="AB313" s="10">
        <v>306</v>
      </c>
      <c r="AC313" s="37">
        <v>2674.92</v>
      </c>
      <c r="AD313" s="38">
        <v>954.92</v>
      </c>
      <c r="AE313" s="7">
        <v>45084</v>
      </c>
      <c r="AF313" s="40" t="s">
        <v>1527</v>
      </c>
      <c r="AG313" s="10">
        <v>306</v>
      </c>
      <c r="AH313" s="43" t="s">
        <v>842</v>
      </c>
      <c r="AI313" s="9" t="s">
        <v>843</v>
      </c>
      <c r="AJ313" s="4">
        <v>45134</v>
      </c>
      <c r="AK313" s="4">
        <v>45107</v>
      </c>
      <c r="AL313" s="34"/>
    </row>
    <row r="314" spans="1:38" ht="72" customHeight="1" x14ac:dyDescent="0.25">
      <c r="A314" s="3" t="s">
        <v>125</v>
      </c>
      <c r="B314" s="7">
        <v>45017</v>
      </c>
      <c r="C314" s="8">
        <v>45107</v>
      </c>
      <c r="D314" s="9" t="s">
        <v>98</v>
      </c>
      <c r="E314" t="s">
        <v>106</v>
      </c>
      <c r="F314" s="12" t="s">
        <v>130</v>
      </c>
      <c r="G314" s="12" t="s">
        <v>130</v>
      </c>
      <c r="H314" s="12" t="s">
        <v>131</v>
      </c>
      <c r="I314" s="13" t="s">
        <v>132</v>
      </c>
      <c r="J314" s="13" t="s">
        <v>197</v>
      </c>
      <c r="K314" s="12" t="s">
        <v>198</v>
      </c>
      <c r="L314" s="12" t="s">
        <v>199</v>
      </c>
      <c r="M314" t="s">
        <v>110</v>
      </c>
      <c r="N314" s="9" t="s">
        <v>112</v>
      </c>
      <c r="O314" s="13" t="s">
        <v>1253</v>
      </c>
      <c r="P314" s="9" t="s">
        <v>114</v>
      </c>
      <c r="Q314" s="9">
        <v>3</v>
      </c>
      <c r="R314" s="28">
        <v>12729.92</v>
      </c>
      <c r="S314" s="25" t="s">
        <v>424</v>
      </c>
      <c r="T314" s="25" t="s">
        <v>601</v>
      </c>
      <c r="U314" s="25" t="s">
        <v>571</v>
      </c>
      <c r="V314" s="25" t="s">
        <v>424</v>
      </c>
      <c r="W314" s="13" t="s">
        <v>540</v>
      </c>
      <c r="X314" s="13" t="s">
        <v>1314</v>
      </c>
      <c r="Y314" s="13" t="s">
        <v>1110</v>
      </c>
      <c r="Z314" s="7">
        <v>45077</v>
      </c>
      <c r="AA314" s="7">
        <v>45079</v>
      </c>
      <c r="AB314" s="10">
        <v>307</v>
      </c>
      <c r="AC314" s="38">
        <v>4022</v>
      </c>
      <c r="AD314" s="38">
        <v>428</v>
      </c>
      <c r="AE314" s="7">
        <v>45082</v>
      </c>
      <c r="AF314" s="40" t="s">
        <v>1528</v>
      </c>
      <c r="AG314" s="10">
        <v>307</v>
      </c>
      <c r="AH314" s="43" t="s">
        <v>842</v>
      </c>
      <c r="AI314" s="21" t="s">
        <v>843</v>
      </c>
      <c r="AJ314" s="4">
        <v>45134</v>
      </c>
      <c r="AK314" s="4">
        <v>45107</v>
      </c>
      <c r="AL314" s="34"/>
    </row>
    <row r="315" spans="1:38" ht="29.25" x14ac:dyDescent="0.25">
      <c r="A315" s="3" t="s">
        <v>125</v>
      </c>
      <c r="B315" s="7">
        <v>45017</v>
      </c>
      <c r="C315" s="8">
        <v>45107</v>
      </c>
      <c r="D315" s="9" t="s">
        <v>95</v>
      </c>
      <c r="E315" t="s">
        <v>95</v>
      </c>
      <c r="F315" s="15" t="s">
        <v>144</v>
      </c>
      <c r="G315" s="15" t="s">
        <v>145</v>
      </c>
      <c r="H315" s="15" t="s">
        <v>144</v>
      </c>
      <c r="I315" s="11" t="s">
        <v>132</v>
      </c>
      <c r="J315" s="9" t="s">
        <v>1246</v>
      </c>
      <c r="K315" s="15" t="s">
        <v>307</v>
      </c>
      <c r="L315" s="9" t="s">
        <v>310</v>
      </c>
      <c r="M315" t="s">
        <v>111</v>
      </c>
      <c r="N315" s="9" t="s">
        <v>112</v>
      </c>
      <c r="O315" s="12" t="s">
        <v>473</v>
      </c>
      <c r="P315" s="9" t="s">
        <v>114</v>
      </c>
      <c r="Q315" s="9">
        <v>0</v>
      </c>
      <c r="R315" s="28"/>
      <c r="S315" s="9" t="s">
        <v>422</v>
      </c>
      <c r="T315" s="9" t="s">
        <v>540</v>
      </c>
      <c r="U315" s="9" t="s">
        <v>545</v>
      </c>
      <c r="V315" s="9" t="s">
        <v>422</v>
      </c>
      <c r="W315" s="9" t="s">
        <v>540</v>
      </c>
      <c r="X315" s="15" t="s">
        <v>541</v>
      </c>
      <c r="Y315" s="12" t="s">
        <v>473</v>
      </c>
      <c r="Z315" s="7">
        <v>45078</v>
      </c>
      <c r="AA315" s="7">
        <v>45080</v>
      </c>
      <c r="AB315" s="10">
        <v>308</v>
      </c>
      <c r="AC315" s="38">
        <v>4022</v>
      </c>
      <c r="AD315" s="38">
        <v>0</v>
      </c>
      <c r="AE315" s="41">
        <v>45082</v>
      </c>
      <c r="AF315" s="40" t="s">
        <v>1529</v>
      </c>
      <c r="AG315" s="10">
        <v>308</v>
      </c>
      <c r="AH315" s="43" t="s">
        <v>842</v>
      </c>
      <c r="AI315" s="9" t="s">
        <v>843</v>
      </c>
      <c r="AJ315" s="4">
        <v>45134</v>
      </c>
      <c r="AK315" s="4">
        <v>45107</v>
      </c>
      <c r="AL315" s="34"/>
    </row>
    <row r="316" spans="1:38" ht="57.75" x14ac:dyDescent="0.25">
      <c r="A316" s="3" t="s">
        <v>125</v>
      </c>
      <c r="B316" s="7">
        <v>45017</v>
      </c>
      <c r="C316" s="8">
        <v>45107</v>
      </c>
      <c r="D316" s="9" t="s">
        <v>95</v>
      </c>
      <c r="E316" t="s">
        <v>95</v>
      </c>
      <c r="F316" s="15" t="s">
        <v>144</v>
      </c>
      <c r="G316" s="15" t="s">
        <v>145</v>
      </c>
      <c r="H316" s="15" t="s">
        <v>144</v>
      </c>
      <c r="I316" s="11" t="s">
        <v>157</v>
      </c>
      <c r="J316" s="9" t="s">
        <v>1315</v>
      </c>
      <c r="K316" s="15" t="s">
        <v>1129</v>
      </c>
      <c r="L316" s="9" t="s">
        <v>1316</v>
      </c>
      <c r="M316" t="s">
        <v>111</v>
      </c>
      <c r="N316" s="9" t="s">
        <v>112</v>
      </c>
      <c r="O316" s="12" t="s">
        <v>1317</v>
      </c>
      <c r="P316" s="9" t="s">
        <v>114</v>
      </c>
      <c r="Q316" s="9">
        <v>0</v>
      </c>
      <c r="R316" s="28"/>
      <c r="S316" s="9" t="s">
        <v>422</v>
      </c>
      <c r="T316" s="9" t="s">
        <v>540</v>
      </c>
      <c r="U316" s="9" t="s">
        <v>545</v>
      </c>
      <c r="V316" s="9" t="s">
        <v>422</v>
      </c>
      <c r="W316" s="9" t="s">
        <v>540</v>
      </c>
      <c r="X316" s="15" t="s">
        <v>545</v>
      </c>
      <c r="Y316" s="12" t="s">
        <v>1317</v>
      </c>
      <c r="Z316" s="7">
        <v>45077</v>
      </c>
      <c r="AA316" s="7">
        <v>45079</v>
      </c>
      <c r="AB316" s="10">
        <v>309</v>
      </c>
      <c r="AC316" s="38">
        <v>4685.92</v>
      </c>
      <c r="AD316" s="38">
        <v>2565.9299999999998</v>
      </c>
      <c r="AE316" s="41">
        <v>45096</v>
      </c>
      <c r="AF316" s="40" t="s">
        <v>1530</v>
      </c>
      <c r="AG316" s="10">
        <v>309</v>
      </c>
      <c r="AH316" s="43" t="s">
        <v>842</v>
      </c>
      <c r="AI316" s="9" t="s">
        <v>843</v>
      </c>
      <c r="AJ316" s="4">
        <v>45134</v>
      </c>
      <c r="AK316" s="4">
        <v>45107</v>
      </c>
      <c r="AL316" s="34"/>
    </row>
    <row r="317" spans="1:38" ht="72" customHeight="1" x14ac:dyDescent="0.25">
      <c r="A317" s="3" t="s">
        <v>125</v>
      </c>
      <c r="B317" s="7">
        <v>45017</v>
      </c>
      <c r="C317" s="8">
        <v>45107</v>
      </c>
      <c r="D317" s="9" t="s">
        <v>95</v>
      </c>
      <c r="E317" t="s">
        <v>95</v>
      </c>
      <c r="F317" s="12" t="s">
        <v>137</v>
      </c>
      <c r="G317" s="12" t="s">
        <v>137</v>
      </c>
      <c r="H317" s="12" t="s">
        <v>137</v>
      </c>
      <c r="I317" s="13" t="s">
        <v>1096</v>
      </c>
      <c r="J317" s="13" t="s">
        <v>1318</v>
      </c>
      <c r="K317" s="12" t="s">
        <v>1319</v>
      </c>
      <c r="L317" s="12" t="s">
        <v>1320</v>
      </c>
      <c r="M317" t="s">
        <v>111</v>
      </c>
      <c r="N317" s="9" t="s">
        <v>112</v>
      </c>
      <c r="O317" s="13" t="s">
        <v>1321</v>
      </c>
      <c r="P317" s="9" t="s">
        <v>114</v>
      </c>
      <c r="Q317" s="9">
        <v>0</v>
      </c>
      <c r="R317" s="28"/>
      <c r="S317" s="25" t="s">
        <v>424</v>
      </c>
      <c r="T317" s="25" t="s">
        <v>601</v>
      </c>
      <c r="U317" s="25" t="s">
        <v>571</v>
      </c>
      <c r="V317" s="25" t="s">
        <v>424</v>
      </c>
      <c r="W317" s="13" t="s">
        <v>540</v>
      </c>
      <c r="X317" s="13" t="s">
        <v>541</v>
      </c>
      <c r="Y317" s="13" t="s">
        <v>1321</v>
      </c>
      <c r="Z317" s="7">
        <v>45079</v>
      </c>
      <c r="AA317" s="7">
        <v>45079</v>
      </c>
      <c r="AB317" s="10">
        <v>310</v>
      </c>
      <c r="AC317" s="38">
        <v>663.92</v>
      </c>
      <c r="AD317" s="38">
        <v>0</v>
      </c>
      <c r="AE317" s="7">
        <v>45082</v>
      </c>
      <c r="AF317" s="40" t="s">
        <v>1531</v>
      </c>
      <c r="AG317" s="10">
        <v>310</v>
      </c>
      <c r="AH317" s="43" t="s">
        <v>842</v>
      </c>
      <c r="AI317" s="21" t="s">
        <v>843</v>
      </c>
      <c r="AJ317" s="4">
        <v>45134</v>
      </c>
      <c r="AK317" s="4">
        <v>45107</v>
      </c>
      <c r="AL317" s="34"/>
    </row>
    <row r="318" spans="1:38" ht="43.5" x14ac:dyDescent="0.25">
      <c r="A318" s="3" t="s">
        <v>125</v>
      </c>
      <c r="B318" s="7">
        <v>45017</v>
      </c>
      <c r="C318" s="8">
        <v>45107</v>
      </c>
      <c r="D318" s="9" t="s">
        <v>98</v>
      </c>
      <c r="E318" t="s">
        <v>106</v>
      </c>
      <c r="F318" s="11" t="s">
        <v>140</v>
      </c>
      <c r="G318" s="11" t="s">
        <v>130</v>
      </c>
      <c r="H318" s="11" t="s">
        <v>142</v>
      </c>
      <c r="I318" s="11" t="s">
        <v>148</v>
      </c>
      <c r="J318" s="20" t="s">
        <v>238</v>
      </c>
      <c r="K318" s="11" t="s">
        <v>349</v>
      </c>
      <c r="L318" s="20" t="s">
        <v>350</v>
      </c>
      <c r="M318" t="s">
        <v>110</v>
      </c>
      <c r="N318" s="9" t="s">
        <v>112</v>
      </c>
      <c r="O318" s="30" t="s">
        <v>1299</v>
      </c>
      <c r="P318" s="20" t="s">
        <v>114</v>
      </c>
      <c r="Q318" s="20">
        <v>0</v>
      </c>
      <c r="R318" s="27"/>
      <c r="S318" s="20" t="s">
        <v>422</v>
      </c>
      <c r="T318" s="9" t="s">
        <v>540</v>
      </c>
      <c r="U318" s="20" t="s">
        <v>545</v>
      </c>
      <c r="V318" s="20" t="s">
        <v>422</v>
      </c>
      <c r="W318" s="11" t="s">
        <v>540</v>
      </c>
      <c r="X318" s="11" t="s">
        <v>562</v>
      </c>
      <c r="Y318" s="30" t="s">
        <v>1322</v>
      </c>
      <c r="Z318" s="7">
        <v>45077</v>
      </c>
      <c r="AA318" s="7">
        <v>45077</v>
      </c>
      <c r="AB318" s="10">
        <v>311</v>
      </c>
      <c r="AC318" s="37">
        <v>663.92</v>
      </c>
      <c r="AD318" s="38">
        <v>263.92</v>
      </c>
      <c r="AE318" s="7">
        <v>45083</v>
      </c>
      <c r="AF318" s="40" t="s">
        <v>1532</v>
      </c>
      <c r="AG318" s="10">
        <v>311</v>
      </c>
      <c r="AH318" s="43" t="s">
        <v>842</v>
      </c>
      <c r="AI318" s="9" t="s">
        <v>843</v>
      </c>
      <c r="AJ318" s="4">
        <v>45134</v>
      </c>
      <c r="AK318" s="4">
        <v>45107</v>
      </c>
      <c r="AL318" s="34"/>
    </row>
    <row r="319" spans="1:38" ht="43.5" x14ac:dyDescent="0.25">
      <c r="A319" s="3" t="s">
        <v>125</v>
      </c>
      <c r="B319" s="7">
        <v>45017</v>
      </c>
      <c r="C319" s="8">
        <v>45107</v>
      </c>
      <c r="D319" s="9" t="s">
        <v>98</v>
      </c>
      <c r="E319" t="s">
        <v>106</v>
      </c>
      <c r="F319" s="11" t="s">
        <v>140</v>
      </c>
      <c r="G319" s="11" t="s">
        <v>130</v>
      </c>
      <c r="H319" s="11" t="s">
        <v>142</v>
      </c>
      <c r="I319" s="11" t="s">
        <v>148</v>
      </c>
      <c r="J319" s="20" t="s">
        <v>1323</v>
      </c>
      <c r="K319" s="11" t="s">
        <v>1296</v>
      </c>
      <c r="L319" s="20" t="s">
        <v>211</v>
      </c>
      <c r="M319" t="s">
        <v>111</v>
      </c>
      <c r="N319" s="9" t="s">
        <v>112</v>
      </c>
      <c r="O319" s="30" t="s">
        <v>1299</v>
      </c>
      <c r="P319" s="20" t="s">
        <v>114</v>
      </c>
      <c r="Q319" s="20">
        <v>0</v>
      </c>
      <c r="R319" s="27"/>
      <c r="S319" s="20" t="s">
        <v>422</v>
      </c>
      <c r="T319" s="9" t="s">
        <v>540</v>
      </c>
      <c r="U319" s="20" t="s">
        <v>545</v>
      </c>
      <c r="V319" s="20" t="s">
        <v>422</v>
      </c>
      <c r="W319" s="11" t="s">
        <v>540</v>
      </c>
      <c r="X319" s="11" t="s">
        <v>573</v>
      </c>
      <c r="Y319" s="30" t="s">
        <v>1322</v>
      </c>
      <c r="Z319" s="7">
        <v>45077</v>
      </c>
      <c r="AA319" s="7">
        <v>45077</v>
      </c>
      <c r="AB319" s="10">
        <v>312</v>
      </c>
      <c r="AC319" s="37">
        <v>663.92</v>
      </c>
      <c r="AD319" s="38">
        <v>263.92</v>
      </c>
      <c r="AE319" s="7">
        <v>45079</v>
      </c>
      <c r="AF319" s="40" t="s">
        <v>1533</v>
      </c>
      <c r="AG319" s="10">
        <v>312</v>
      </c>
      <c r="AH319" s="43" t="s">
        <v>842</v>
      </c>
      <c r="AI319" s="9" t="s">
        <v>843</v>
      </c>
      <c r="AJ319" s="4">
        <v>45134</v>
      </c>
      <c r="AK319" s="4">
        <v>45107</v>
      </c>
      <c r="AL319" s="34"/>
    </row>
    <row r="320" spans="1:38" ht="43.5" x14ac:dyDescent="0.25">
      <c r="A320" s="3" t="s">
        <v>125</v>
      </c>
      <c r="B320" s="7">
        <v>45017</v>
      </c>
      <c r="C320" s="8">
        <v>45107</v>
      </c>
      <c r="D320" s="9" t="s">
        <v>98</v>
      </c>
      <c r="E320" t="s">
        <v>106</v>
      </c>
      <c r="F320" s="12" t="s">
        <v>171</v>
      </c>
      <c r="G320" s="12" t="s">
        <v>172</v>
      </c>
      <c r="H320" s="12" t="s">
        <v>172</v>
      </c>
      <c r="I320" s="13" t="s">
        <v>173</v>
      </c>
      <c r="J320" s="13" t="s">
        <v>300</v>
      </c>
      <c r="K320" s="12" t="s">
        <v>301</v>
      </c>
      <c r="L320" s="12" t="s">
        <v>302</v>
      </c>
      <c r="M320" t="s">
        <v>110</v>
      </c>
      <c r="N320" s="9" t="s">
        <v>112</v>
      </c>
      <c r="O320" s="12" t="s">
        <v>1324</v>
      </c>
      <c r="P320" s="9" t="s">
        <v>114</v>
      </c>
      <c r="Q320" s="9">
        <v>1</v>
      </c>
      <c r="R320" s="28">
        <v>2011</v>
      </c>
      <c r="S320" s="25" t="s">
        <v>424</v>
      </c>
      <c r="T320" s="25" t="s">
        <v>540</v>
      </c>
      <c r="U320" s="25" t="s">
        <v>545</v>
      </c>
      <c r="V320" s="25" t="s">
        <v>424</v>
      </c>
      <c r="W320" s="13" t="s">
        <v>424</v>
      </c>
      <c r="X320" s="13" t="s">
        <v>548</v>
      </c>
      <c r="Y320" s="12" t="s">
        <v>1324</v>
      </c>
      <c r="Z320" s="7">
        <v>45078</v>
      </c>
      <c r="AA320" s="7">
        <v>45079</v>
      </c>
      <c r="AB320" s="10">
        <v>313</v>
      </c>
      <c r="AC320" s="38">
        <v>2251.5500000000002</v>
      </c>
      <c r="AD320" s="38">
        <v>779.55</v>
      </c>
      <c r="AE320" s="7">
        <v>45084</v>
      </c>
      <c r="AF320" s="40" t="s">
        <v>1534</v>
      </c>
      <c r="AG320" s="10">
        <v>313</v>
      </c>
      <c r="AH320" s="43" t="s">
        <v>842</v>
      </c>
      <c r="AI320" s="21" t="s">
        <v>843</v>
      </c>
      <c r="AJ320" s="4">
        <v>45134</v>
      </c>
      <c r="AK320" s="4">
        <v>45107</v>
      </c>
      <c r="AL320" s="34"/>
    </row>
    <row r="321" spans="1:38" ht="81.75" customHeight="1" x14ac:dyDescent="0.25">
      <c r="A321" s="3" t="s">
        <v>125</v>
      </c>
      <c r="B321" s="7">
        <v>45017</v>
      </c>
      <c r="C321" s="8">
        <v>45107</v>
      </c>
      <c r="D321" s="9" t="s">
        <v>98</v>
      </c>
      <c r="E321" t="s">
        <v>106</v>
      </c>
      <c r="F321" s="11" t="s">
        <v>152</v>
      </c>
      <c r="G321" s="11" t="s">
        <v>127</v>
      </c>
      <c r="H321" s="11" t="s">
        <v>152</v>
      </c>
      <c r="I321" s="11" t="s">
        <v>136</v>
      </c>
      <c r="J321" s="20" t="s">
        <v>1290</v>
      </c>
      <c r="K321" s="11" t="s">
        <v>250</v>
      </c>
      <c r="L321" s="20" t="s">
        <v>1291</v>
      </c>
      <c r="M321" t="s">
        <v>110</v>
      </c>
      <c r="N321" s="9" t="s">
        <v>112</v>
      </c>
      <c r="O321" s="11" t="s">
        <v>1325</v>
      </c>
      <c r="P321" s="20" t="s">
        <v>114</v>
      </c>
      <c r="Q321" s="20">
        <v>0</v>
      </c>
      <c r="R321" s="27"/>
      <c r="S321" s="20" t="s">
        <v>422</v>
      </c>
      <c r="T321" s="9" t="s">
        <v>540</v>
      </c>
      <c r="U321" s="20" t="s">
        <v>545</v>
      </c>
      <c r="V321" s="20" t="s">
        <v>422</v>
      </c>
      <c r="W321" s="11" t="s">
        <v>540</v>
      </c>
      <c r="X321" s="11" t="s">
        <v>574</v>
      </c>
      <c r="Y321" s="11" t="s">
        <v>1325</v>
      </c>
      <c r="Z321" s="7">
        <v>45077</v>
      </c>
      <c r="AA321" s="7">
        <v>45080</v>
      </c>
      <c r="AB321" s="10">
        <v>314</v>
      </c>
      <c r="AC321" s="37">
        <v>6033</v>
      </c>
      <c r="AD321" s="38">
        <v>2323.0100000000002</v>
      </c>
      <c r="AE321" s="7">
        <v>45084</v>
      </c>
      <c r="AF321" s="40" t="s">
        <v>1535</v>
      </c>
      <c r="AG321" s="10">
        <v>314</v>
      </c>
      <c r="AH321" s="43" t="s">
        <v>842</v>
      </c>
      <c r="AI321" s="9" t="s">
        <v>843</v>
      </c>
      <c r="AJ321" s="4">
        <v>45134</v>
      </c>
      <c r="AK321" s="4">
        <v>45107</v>
      </c>
      <c r="AL321" s="34"/>
    </row>
    <row r="322" spans="1:38" ht="43.5" x14ac:dyDescent="0.25">
      <c r="A322" s="6" t="s">
        <v>125</v>
      </c>
      <c r="B322" s="7">
        <v>45017</v>
      </c>
      <c r="C322" s="8">
        <v>45107</v>
      </c>
      <c r="D322" s="9" t="s">
        <v>98</v>
      </c>
      <c r="E322" t="s">
        <v>106</v>
      </c>
      <c r="F322" s="12" t="s">
        <v>133</v>
      </c>
      <c r="G322" s="12" t="s">
        <v>134</v>
      </c>
      <c r="H322" s="14" t="s">
        <v>135</v>
      </c>
      <c r="I322" s="13" t="s">
        <v>136</v>
      </c>
      <c r="J322" s="21" t="s">
        <v>354</v>
      </c>
      <c r="K322" s="12" t="s">
        <v>260</v>
      </c>
      <c r="L322" s="21" t="s">
        <v>355</v>
      </c>
      <c r="M322" t="s">
        <v>110</v>
      </c>
      <c r="N322" s="9" t="s">
        <v>112</v>
      </c>
      <c r="O322" s="11" t="s">
        <v>1308</v>
      </c>
      <c r="P322" s="20" t="s">
        <v>114</v>
      </c>
      <c r="Q322" s="20">
        <v>0</v>
      </c>
      <c r="R322" s="29"/>
      <c r="S322" s="20" t="s">
        <v>424</v>
      </c>
      <c r="T322" s="9" t="s">
        <v>540</v>
      </c>
      <c r="U322" s="20" t="s">
        <v>545</v>
      </c>
      <c r="V322" s="20" t="s">
        <v>424</v>
      </c>
      <c r="W322" s="11" t="s">
        <v>540</v>
      </c>
      <c r="X322" s="11" t="s">
        <v>541</v>
      </c>
      <c r="Y322" s="11" t="s">
        <v>637</v>
      </c>
      <c r="Z322" s="35">
        <v>45077</v>
      </c>
      <c r="AA322" s="35">
        <v>45080</v>
      </c>
      <c r="AB322" s="10">
        <v>315</v>
      </c>
      <c r="AC322" s="37">
        <v>6033</v>
      </c>
      <c r="AD322" s="38">
        <v>1772.99</v>
      </c>
      <c r="AE322" s="7">
        <v>45082</v>
      </c>
      <c r="AF322" s="40" t="s">
        <v>1536</v>
      </c>
      <c r="AG322" s="10">
        <v>315</v>
      </c>
      <c r="AH322" s="44" t="s">
        <v>842</v>
      </c>
      <c r="AI322" s="9" t="s">
        <v>843</v>
      </c>
      <c r="AJ322" s="4">
        <v>45134</v>
      </c>
      <c r="AK322" s="7">
        <v>45107</v>
      </c>
      <c r="AL322" s="34"/>
    </row>
    <row r="323" spans="1:38" ht="43.5" x14ac:dyDescent="0.25">
      <c r="A323" s="3" t="s">
        <v>125</v>
      </c>
      <c r="B323" s="7">
        <v>45017</v>
      </c>
      <c r="C323" s="8">
        <v>45107</v>
      </c>
      <c r="D323" s="9" t="s">
        <v>98</v>
      </c>
      <c r="E323" t="s">
        <v>106</v>
      </c>
      <c r="F323" s="11" t="s">
        <v>130</v>
      </c>
      <c r="G323" s="11" t="s">
        <v>130</v>
      </c>
      <c r="H323" s="11" t="s">
        <v>130</v>
      </c>
      <c r="I323" s="11" t="s">
        <v>158</v>
      </c>
      <c r="J323" s="20" t="s">
        <v>297</v>
      </c>
      <c r="K323" s="11" t="s">
        <v>298</v>
      </c>
      <c r="L323" s="20" t="s">
        <v>299</v>
      </c>
      <c r="M323" t="s">
        <v>110</v>
      </c>
      <c r="N323" s="9" t="s">
        <v>112</v>
      </c>
      <c r="O323" s="12" t="s">
        <v>1326</v>
      </c>
      <c r="P323" s="20" t="s">
        <v>114</v>
      </c>
      <c r="Q323" s="20">
        <v>1</v>
      </c>
      <c r="R323" s="27">
        <v>663.92</v>
      </c>
      <c r="S323" s="20" t="s">
        <v>422</v>
      </c>
      <c r="T323" s="9" t="s">
        <v>540</v>
      </c>
      <c r="U323" s="20" t="s">
        <v>545</v>
      </c>
      <c r="V323" s="20" t="s">
        <v>422</v>
      </c>
      <c r="W323" s="11" t="s">
        <v>540</v>
      </c>
      <c r="X323" s="11" t="s">
        <v>565</v>
      </c>
      <c r="Y323" s="12" t="s">
        <v>1326</v>
      </c>
      <c r="Z323" s="7">
        <v>45083</v>
      </c>
      <c r="AA323" s="7">
        <v>45083</v>
      </c>
      <c r="AB323" s="10">
        <v>316</v>
      </c>
      <c r="AC323" s="37">
        <v>663.92</v>
      </c>
      <c r="AD323" s="38">
        <v>0</v>
      </c>
      <c r="AE323" s="7">
        <v>45086</v>
      </c>
      <c r="AF323" s="40" t="s">
        <v>1611</v>
      </c>
      <c r="AG323" s="10">
        <v>316</v>
      </c>
      <c r="AH323" s="43" t="s">
        <v>842</v>
      </c>
      <c r="AI323" s="9" t="s">
        <v>843</v>
      </c>
      <c r="AJ323" s="4">
        <v>45134</v>
      </c>
      <c r="AK323" s="4">
        <v>45107</v>
      </c>
      <c r="AL323" s="34"/>
    </row>
    <row r="324" spans="1:38" ht="43.5" x14ac:dyDescent="0.25">
      <c r="A324" s="6" t="s">
        <v>125</v>
      </c>
      <c r="B324" s="7">
        <v>45017</v>
      </c>
      <c r="C324" s="8">
        <v>45107</v>
      </c>
      <c r="D324" s="9" t="s">
        <v>98</v>
      </c>
      <c r="E324" t="s">
        <v>106</v>
      </c>
      <c r="F324" s="12" t="s">
        <v>133</v>
      </c>
      <c r="G324" s="12" t="s">
        <v>134</v>
      </c>
      <c r="H324" s="14" t="s">
        <v>135</v>
      </c>
      <c r="I324" s="13" t="s">
        <v>136</v>
      </c>
      <c r="J324" s="21" t="s">
        <v>354</v>
      </c>
      <c r="K324" s="12" t="s">
        <v>260</v>
      </c>
      <c r="L324" s="21" t="s">
        <v>355</v>
      </c>
      <c r="M324" t="s">
        <v>110</v>
      </c>
      <c r="N324" s="9" t="s">
        <v>112</v>
      </c>
      <c r="O324" s="11" t="s">
        <v>1308</v>
      </c>
      <c r="P324" s="20" t="s">
        <v>114</v>
      </c>
      <c r="Q324" s="20">
        <v>0</v>
      </c>
      <c r="R324" s="29"/>
      <c r="S324" s="20" t="s">
        <v>424</v>
      </c>
      <c r="T324" s="9" t="s">
        <v>540</v>
      </c>
      <c r="U324" s="20" t="s">
        <v>545</v>
      </c>
      <c r="V324" s="20" t="s">
        <v>424</v>
      </c>
      <c r="W324" s="11" t="s">
        <v>540</v>
      </c>
      <c r="X324" s="11" t="s">
        <v>541</v>
      </c>
      <c r="Y324" s="11" t="s">
        <v>637</v>
      </c>
      <c r="Z324" s="35">
        <v>45082</v>
      </c>
      <c r="AA324" s="35">
        <v>45087</v>
      </c>
      <c r="AB324" s="10">
        <v>317</v>
      </c>
      <c r="AC324" s="37">
        <v>10055</v>
      </c>
      <c r="AD324" s="38">
        <v>3908</v>
      </c>
      <c r="AE324" s="7">
        <v>45090</v>
      </c>
      <c r="AF324" s="40" t="s">
        <v>1612</v>
      </c>
      <c r="AG324" s="10">
        <v>317</v>
      </c>
      <c r="AH324" s="44" t="s">
        <v>842</v>
      </c>
      <c r="AI324" s="9" t="s">
        <v>843</v>
      </c>
      <c r="AJ324" s="4">
        <v>45134</v>
      </c>
      <c r="AK324" s="7">
        <v>45107</v>
      </c>
      <c r="AL324" s="34"/>
    </row>
    <row r="325" spans="1:38" ht="171.75" x14ac:dyDescent="0.25">
      <c r="A325" s="3" t="s">
        <v>125</v>
      </c>
      <c r="B325" s="7">
        <v>45017</v>
      </c>
      <c r="C325" s="8">
        <v>45107</v>
      </c>
      <c r="D325" s="9" t="s">
        <v>98</v>
      </c>
      <c r="E325" t="s">
        <v>106</v>
      </c>
      <c r="F325" s="12" t="s">
        <v>130</v>
      </c>
      <c r="G325" s="12" t="s">
        <v>130</v>
      </c>
      <c r="H325" s="12" t="s">
        <v>130</v>
      </c>
      <c r="I325" s="13" t="s">
        <v>1096</v>
      </c>
      <c r="J325" s="13" t="s">
        <v>261</v>
      </c>
      <c r="K325" s="12" t="s">
        <v>1097</v>
      </c>
      <c r="L325" s="12" t="s">
        <v>379</v>
      </c>
      <c r="M325" t="s">
        <v>110</v>
      </c>
      <c r="N325" s="9" t="s">
        <v>112</v>
      </c>
      <c r="O325" s="13" t="s">
        <v>1329</v>
      </c>
      <c r="P325" s="9" t="s">
        <v>114</v>
      </c>
      <c r="Q325" s="9">
        <v>0</v>
      </c>
      <c r="R325" s="28"/>
      <c r="S325" s="25" t="s">
        <v>424</v>
      </c>
      <c r="T325" s="25" t="s">
        <v>540</v>
      </c>
      <c r="U325" s="25" t="s">
        <v>545</v>
      </c>
      <c r="V325" s="25" t="s">
        <v>424</v>
      </c>
      <c r="W325" s="13" t="s">
        <v>540</v>
      </c>
      <c r="X325" s="13" t="s">
        <v>549</v>
      </c>
      <c r="Y325" s="13" t="s">
        <v>1329</v>
      </c>
      <c r="Z325" s="7">
        <v>45083</v>
      </c>
      <c r="AA325" s="7">
        <v>45083</v>
      </c>
      <c r="AB325" s="10">
        <v>318</v>
      </c>
      <c r="AC325" s="38">
        <v>663.92</v>
      </c>
      <c r="AD325" s="38">
        <v>38.94</v>
      </c>
      <c r="AE325" s="7">
        <v>45090</v>
      </c>
      <c r="AF325" s="40" t="s">
        <v>1613</v>
      </c>
      <c r="AG325" s="10">
        <v>318</v>
      </c>
      <c r="AH325" s="43" t="s">
        <v>842</v>
      </c>
      <c r="AI325" s="21" t="s">
        <v>843</v>
      </c>
      <c r="AJ325" s="4">
        <v>45134</v>
      </c>
      <c r="AK325" s="4">
        <v>45107</v>
      </c>
      <c r="AL325" s="34"/>
    </row>
    <row r="326" spans="1:38" ht="57.75" x14ac:dyDescent="0.25">
      <c r="A326" s="6" t="s">
        <v>125</v>
      </c>
      <c r="B326" s="7">
        <v>45017</v>
      </c>
      <c r="C326" s="8">
        <v>45107</v>
      </c>
      <c r="D326" s="9" t="s">
        <v>98</v>
      </c>
      <c r="E326" t="s">
        <v>106</v>
      </c>
      <c r="F326" s="12" t="s">
        <v>140</v>
      </c>
      <c r="G326" s="12" t="s">
        <v>142</v>
      </c>
      <c r="H326" s="12" t="s">
        <v>142</v>
      </c>
      <c r="I326" s="13" t="s">
        <v>132</v>
      </c>
      <c r="J326" s="13" t="s">
        <v>308</v>
      </c>
      <c r="K326" s="12" t="s">
        <v>309</v>
      </c>
      <c r="L326" s="12" t="s">
        <v>310</v>
      </c>
      <c r="M326" t="s">
        <v>111</v>
      </c>
      <c r="N326" s="9" t="s">
        <v>112</v>
      </c>
      <c r="O326" s="13" t="s">
        <v>1330</v>
      </c>
      <c r="P326" s="9" t="s">
        <v>114</v>
      </c>
      <c r="Q326" s="9">
        <v>1</v>
      </c>
      <c r="R326" s="31">
        <v>2674.92</v>
      </c>
      <c r="S326" s="25" t="s">
        <v>424</v>
      </c>
      <c r="T326" s="25" t="s">
        <v>601</v>
      </c>
      <c r="U326" s="25" t="s">
        <v>571</v>
      </c>
      <c r="V326" s="25" t="s">
        <v>424</v>
      </c>
      <c r="W326" s="13" t="s">
        <v>540</v>
      </c>
      <c r="X326" s="13" t="s">
        <v>541</v>
      </c>
      <c r="Y326" s="13" t="s">
        <v>1330</v>
      </c>
      <c r="Z326" s="7">
        <v>45089</v>
      </c>
      <c r="AA326" s="7">
        <v>45090</v>
      </c>
      <c r="AB326" s="10">
        <v>319</v>
      </c>
      <c r="AC326" s="38">
        <v>2674.92</v>
      </c>
      <c r="AD326" s="38">
        <v>582.91999999999996</v>
      </c>
      <c r="AE326" s="7">
        <v>45099</v>
      </c>
      <c r="AF326" s="40" t="s">
        <v>1614</v>
      </c>
      <c r="AG326" s="10">
        <v>319</v>
      </c>
      <c r="AH326" s="44" t="s">
        <v>842</v>
      </c>
      <c r="AI326" s="21" t="s">
        <v>843</v>
      </c>
      <c r="AJ326" s="4">
        <v>45134</v>
      </c>
      <c r="AK326" s="7">
        <v>45107</v>
      </c>
      <c r="AL326" s="34"/>
    </row>
    <row r="327" spans="1:38" ht="43.5" x14ac:dyDescent="0.25">
      <c r="A327" s="3" t="s">
        <v>125</v>
      </c>
      <c r="B327" s="7">
        <v>45017</v>
      </c>
      <c r="C327" s="8">
        <v>45107</v>
      </c>
      <c r="D327" s="9" t="s">
        <v>95</v>
      </c>
      <c r="E327" t="s">
        <v>95</v>
      </c>
      <c r="F327" s="15" t="s">
        <v>144</v>
      </c>
      <c r="G327" s="15" t="s">
        <v>145</v>
      </c>
      <c r="H327" s="15" t="s">
        <v>144</v>
      </c>
      <c r="I327" s="11" t="s">
        <v>132</v>
      </c>
      <c r="J327" s="9" t="s">
        <v>1246</v>
      </c>
      <c r="K327" s="15" t="s">
        <v>307</v>
      </c>
      <c r="L327" s="9" t="s">
        <v>310</v>
      </c>
      <c r="M327" t="s">
        <v>111</v>
      </c>
      <c r="N327" s="9" t="s">
        <v>112</v>
      </c>
      <c r="O327" s="12" t="s">
        <v>1331</v>
      </c>
      <c r="P327" s="9" t="s">
        <v>114</v>
      </c>
      <c r="Q327" s="9">
        <v>0</v>
      </c>
      <c r="R327" s="28"/>
      <c r="S327" s="9" t="s">
        <v>422</v>
      </c>
      <c r="T327" s="9" t="s">
        <v>540</v>
      </c>
      <c r="U327" s="9" t="s">
        <v>545</v>
      </c>
      <c r="V327" s="9" t="s">
        <v>422</v>
      </c>
      <c r="W327" s="9" t="s">
        <v>540</v>
      </c>
      <c r="X327" s="15" t="s">
        <v>1332</v>
      </c>
      <c r="Y327" s="12" t="s">
        <v>1331</v>
      </c>
      <c r="Z327" s="7">
        <v>45089</v>
      </c>
      <c r="AA327" s="7">
        <v>45094</v>
      </c>
      <c r="AB327" s="10">
        <v>320</v>
      </c>
      <c r="AC327" s="38">
        <v>10055</v>
      </c>
      <c r="AD327" s="38">
        <v>950.6</v>
      </c>
      <c r="AE327" s="41">
        <v>45096</v>
      </c>
      <c r="AF327" s="40" t="s">
        <v>1615</v>
      </c>
      <c r="AG327" s="10">
        <v>320</v>
      </c>
      <c r="AH327" s="43" t="s">
        <v>842</v>
      </c>
      <c r="AI327" s="9" t="s">
        <v>843</v>
      </c>
      <c r="AJ327" s="4">
        <v>45134</v>
      </c>
      <c r="AK327" s="4">
        <v>45107</v>
      </c>
      <c r="AL327" s="34"/>
    </row>
    <row r="328" spans="1:38" ht="72" x14ac:dyDescent="0.25">
      <c r="A328" s="6" t="s">
        <v>125</v>
      </c>
      <c r="B328" s="7">
        <v>45017</v>
      </c>
      <c r="C328" s="8">
        <v>45107</v>
      </c>
      <c r="D328" s="9" t="s">
        <v>98</v>
      </c>
      <c r="E328" t="s">
        <v>106</v>
      </c>
      <c r="F328" s="12" t="s">
        <v>133</v>
      </c>
      <c r="G328" s="12" t="s">
        <v>134</v>
      </c>
      <c r="H328" s="14" t="s">
        <v>135</v>
      </c>
      <c r="I328" s="13" t="s">
        <v>163</v>
      </c>
      <c r="J328" s="21" t="s">
        <v>1309</v>
      </c>
      <c r="K328" s="12" t="s">
        <v>1310</v>
      </c>
      <c r="L328" s="21" t="s">
        <v>1273</v>
      </c>
      <c r="M328" t="s">
        <v>110</v>
      </c>
      <c r="N328" s="9" t="s">
        <v>112</v>
      </c>
      <c r="O328" s="11" t="s">
        <v>1311</v>
      </c>
      <c r="P328" s="20" t="s">
        <v>114</v>
      </c>
      <c r="Q328" s="20">
        <v>0</v>
      </c>
      <c r="R328" s="29"/>
      <c r="S328" s="20" t="s">
        <v>424</v>
      </c>
      <c r="T328" s="9" t="s">
        <v>540</v>
      </c>
      <c r="U328" s="20" t="s">
        <v>545</v>
      </c>
      <c r="V328" s="20" t="s">
        <v>424</v>
      </c>
      <c r="W328" s="11" t="s">
        <v>540</v>
      </c>
      <c r="X328" s="11" t="s">
        <v>559</v>
      </c>
      <c r="Y328" s="11" t="s">
        <v>1311</v>
      </c>
      <c r="Z328" s="35">
        <v>45083</v>
      </c>
      <c r="AA328" s="35">
        <v>45089</v>
      </c>
      <c r="AB328" s="10">
        <v>321</v>
      </c>
      <c r="AC328" s="37">
        <v>12066</v>
      </c>
      <c r="AD328" s="38">
        <v>4326.4399999999996</v>
      </c>
      <c r="AE328" s="7">
        <v>45104</v>
      </c>
      <c r="AF328" s="40" t="s">
        <v>1616</v>
      </c>
      <c r="AG328" s="10">
        <v>321</v>
      </c>
      <c r="AH328" s="44" t="s">
        <v>842</v>
      </c>
      <c r="AI328" s="9" t="s">
        <v>843</v>
      </c>
      <c r="AJ328" s="4">
        <v>45134</v>
      </c>
      <c r="AK328" s="7">
        <v>45107</v>
      </c>
      <c r="AL328" s="34"/>
    </row>
    <row r="329" spans="1:38" ht="29.25" x14ac:dyDescent="0.25">
      <c r="A329" s="3" t="s">
        <v>125</v>
      </c>
      <c r="B329" s="7">
        <v>45017</v>
      </c>
      <c r="C329" s="8">
        <v>45107</v>
      </c>
      <c r="D329" s="9" t="s">
        <v>98</v>
      </c>
      <c r="E329" t="s">
        <v>106</v>
      </c>
      <c r="F329" s="11" t="s">
        <v>130</v>
      </c>
      <c r="G329" s="11" t="s">
        <v>142</v>
      </c>
      <c r="H329" s="11" t="s">
        <v>131</v>
      </c>
      <c r="I329" s="11" t="s">
        <v>148</v>
      </c>
      <c r="J329" s="20" t="s">
        <v>351</v>
      </c>
      <c r="K329" s="11" t="s">
        <v>352</v>
      </c>
      <c r="L329" s="20" t="s">
        <v>327</v>
      </c>
      <c r="M329" t="s">
        <v>110</v>
      </c>
      <c r="N329" s="9" t="s">
        <v>112</v>
      </c>
      <c r="O329" s="12" t="s">
        <v>1327</v>
      </c>
      <c r="P329" s="20" t="s">
        <v>114</v>
      </c>
      <c r="Q329" s="20">
        <v>0</v>
      </c>
      <c r="R329" s="27">
        <v>0</v>
      </c>
      <c r="S329" s="20" t="s">
        <v>422</v>
      </c>
      <c r="T329" s="9" t="s">
        <v>540</v>
      </c>
      <c r="U329" s="20" t="s">
        <v>545</v>
      </c>
      <c r="V329" s="20" t="s">
        <v>422</v>
      </c>
      <c r="W329" s="11" t="s">
        <v>540</v>
      </c>
      <c r="X329" s="11" t="s">
        <v>547</v>
      </c>
      <c r="Y329" s="12" t="s">
        <v>1328</v>
      </c>
      <c r="Z329" s="7">
        <v>45089</v>
      </c>
      <c r="AA329" s="7">
        <v>45089</v>
      </c>
      <c r="AB329" s="10">
        <v>322</v>
      </c>
      <c r="AC329" s="37">
        <v>663.92</v>
      </c>
      <c r="AD329" s="38">
        <v>213.91</v>
      </c>
      <c r="AE329" s="7">
        <v>45096</v>
      </c>
      <c r="AF329" s="40" t="s">
        <v>1617</v>
      </c>
      <c r="AG329" s="10">
        <v>322</v>
      </c>
      <c r="AH329" s="43" t="s">
        <v>842</v>
      </c>
      <c r="AI329" s="9" t="s">
        <v>843</v>
      </c>
      <c r="AJ329" s="4">
        <v>45134</v>
      </c>
      <c r="AK329" s="4">
        <v>45107</v>
      </c>
      <c r="AL329" s="34"/>
    </row>
    <row r="330" spans="1:38" ht="29.25" x14ac:dyDescent="0.25">
      <c r="A330" s="3" t="s">
        <v>125</v>
      </c>
      <c r="B330" s="7">
        <v>45017</v>
      </c>
      <c r="C330" s="8">
        <v>45107</v>
      </c>
      <c r="D330" s="9" t="s">
        <v>98</v>
      </c>
      <c r="E330" t="s">
        <v>106</v>
      </c>
      <c r="F330" s="11" t="s">
        <v>130</v>
      </c>
      <c r="G330" s="11" t="s">
        <v>142</v>
      </c>
      <c r="H330" s="11" t="s">
        <v>131</v>
      </c>
      <c r="I330" s="11" t="s">
        <v>148</v>
      </c>
      <c r="J330" s="20" t="s">
        <v>351</v>
      </c>
      <c r="K330" s="11" t="s">
        <v>352</v>
      </c>
      <c r="L330" s="20" t="s">
        <v>327</v>
      </c>
      <c r="M330" t="s">
        <v>110</v>
      </c>
      <c r="N330" s="9" t="s">
        <v>112</v>
      </c>
      <c r="O330" s="12" t="s">
        <v>1327</v>
      </c>
      <c r="P330" s="20" t="s">
        <v>114</v>
      </c>
      <c r="Q330" s="20">
        <v>0</v>
      </c>
      <c r="R330" s="27">
        <v>0</v>
      </c>
      <c r="S330" s="20" t="s">
        <v>422</v>
      </c>
      <c r="T330" s="9" t="s">
        <v>540</v>
      </c>
      <c r="U330" s="20" t="s">
        <v>545</v>
      </c>
      <c r="V330" s="20" t="s">
        <v>422</v>
      </c>
      <c r="W330" s="11" t="s">
        <v>540</v>
      </c>
      <c r="X330" s="11" t="s">
        <v>547</v>
      </c>
      <c r="Y330" s="12" t="s">
        <v>1328</v>
      </c>
      <c r="Z330" s="7">
        <v>45090</v>
      </c>
      <c r="AA330" s="7">
        <v>45091</v>
      </c>
      <c r="AB330" s="10">
        <v>323</v>
      </c>
      <c r="AC330" s="37">
        <v>2011</v>
      </c>
      <c r="AD330" s="38">
        <v>994.92</v>
      </c>
      <c r="AE330" s="7">
        <v>45096</v>
      </c>
      <c r="AF330" s="40" t="s">
        <v>1618</v>
      </c>
      <c r="AG330" s="10">
        <v>323</v>
      </c>
      <c r="AH330" s="43" t="s">
        <v>842</v>
      </c>
      <c r="AI330" s="9" t="s">
        <v>843</v>
      </c>
      <c r="AJ330" s="4">
        <v>45134</v>
      </c>
      <c r="AK330" s="4">
        <v>45107</v>
      </c>
      <c r="AL330" s="34"/>
    </row>
    <row r="331" spans="1:38" ht="57.75" x14ac:dyDescent="0.25">
      <c r="A331" s="3" t="s">
        <v>125</v>
      </c>
      <c r="B331" s="7">
        <v>45017</v>
      </c>
      <c r="C331" s="8">
        <v>45107</v>
      </c>
      <c r="D331" s="9" t="s">
        <v>95</v>
      </c>
      <c r="E331" t="s">
        <v>95</v>
      </c>
      <c r="F331" s="11" t="s">
        <v>149</v>
      </c>
      <c r="G331" s="11" t="s">
        <v>149</v>
      </c>
      <c r="H331" s="11" t="s">
        <v>149</v>
      </c>
      <c r="I331" s="11" t="s">
        <v>162</v>
      </c>
      <c r="J331" s="20" t="s">
        <v>249</v>
      </c>
      <c r="K331" s="11" t="s">
        <v>250</v>
      </c>
      <c r="L331" s="20" t="s">
        <v>251</v>
      </c>
      <c r="M331" t="s">
        <v>110</v>
      </c>
      <c r="N331" s="9" t="s">
        <v>112</v>
      </c>
      <c r="O331" s="12" t="s">
        <v>1333</v>
      </c>
      <c r="P331" s="20" t="s">
        <v>114</v>
      </c>
      <c r="Q331" s="20">
        <v>2</v>
      </c>
      <c r="R331" s="27">
        <v>1327.84</v>
      </c>
      <c r="S331" s="20" t="s">
        <v>422</v>
      </c>
      <c r="T331" s="9" t="s">
        <v>540</v>
      </c>
      <c r="U331" s="20" t="s">
        <v>545</v>
      </c>
      <c r="V331" s="20" t="s">
        <v>422</v>
      </c>
      <c r="W331" s="11" t="s">
        <v>540</v>
      </c>
      <c r="X331" s="11" t="s">
        <v>546</v>
      </c>
      <c r="Y331" s="12" t="s">
        <v>1334</v>
      </c>
      <c r="Z331" s="7">
        <v>45089</v>
      </c>
      <c r="AA331" s="7">
        <v>45089</v>
      </c>
      <c r="AB331" s="10">
        <v>324</v>
      </c>
      <c r="AC331" s="37">
        <v>663.92</v>
      </c>
      <c r="AD331" s="38">
        <v>259.92</v>
      </c>
      <c r="AE331" s="7">
        <v>45090</v>
      </c>
      <c r="AF331" s="40" t="s">
        <v>1619</v>
      </c>
      <c r="AG331" s="10">
        <v>324</v>
      </c>
      <c r="AH331" s="43" t="s">
        <v>842</v>
      </c>
      <c r="AI331" s="9" t="s">
        <v>843</v>
      </c>
      <c r="AJ331" s="4">
        <v>45134</v>
      </c>
      <c r="AK331" s="4">
        <v>45107</v>
      </c>
      <c r="AL331" s="34"/>
    </row>
    <row r="332" spans="1:38" ht="43.5" x14ac:dyDescent="0.25">
      <c r="A332" s="6" t="s">
        <v>125</v>
      </c>
      <c r="B332" s="7">
        <v>45017</v>
      </c>
      <c r="C332" s="8">
        <v>45107</v>
      </c>
      <c r="D332" s="9" t="s">
        <v>98</v>
      </c>
      <c r="E332" t="s">
        <v>106</v>
      </c>
      <c r="F332" s="13" t="s">
        <v>156</v>
      </c>
      <c r="G332" s="13" t="s">
        <v>178</v>
      </c>
      <c r="H332" s="13" t="s">
        <v>156</v>
      </c>
      <c r="I332" s="13" t="s">
        <v>148</v>
      </c>
      <c r="J332" s="25" t="s">
        <v>363</v>
      </c>
      <c r="K332" s="13" t="s">
        <v>364</v>
      </c>
      <c r="L332" s="25" t="s">
        <v>365</v>
      </c>
      <c r="M332" t="s">
        <v>110</v>
      </c>
      <c r="N332" s="9" t="s">
        <v>112</v>
      </c>
      <c r="O332" s="13" t="s">
        <v>1335</v>
      </c>
      <c r="P332" s="9" t="s">
        <v>114</v>
      </c>
      <c r="Q332" s="9">
        <v>0</v>
      </c>
      <c r="R332" s="31"/>
      <c r="S332" s="25" t="s">
        <v>422</v>
      </c>
      <c r="T332" s="25" t="s">
        <v>601</v>
      </c>
      <c r="U332" s="25" t="s">
        <v>571</v>
      </c>
      <c r="V332" s="25" t="s">
        <v>422</v>
      </c>
      <c r="W332" s="13" t="s">
        <v>540</v>
      </c>
      <c r="X332" s="13" t="s">
        <v>562</v>
      </c>
      <c r="Y332" s="13" t="s">
        <v>1335</v>
      </c>
      <c r="Z332" s="35">
        <v>45086</v>
      </c>
      <c r="AA332" s="35">
        <v>45086</v>
      </c>
      <c r="AB332" s="10">
        <v>325</v>
      </c>
      <c r="AC332" s="37">
        <v>663.92</v>
      </c>
      <c r="AD332" s="38">
        <v>228.92</v>
      </c>
      <c r="AE332" s="7">
        <v>45091</v>
      </c>
      <c r="AF332" s="40" t="s">
        <v>1620</v>
      </c>
      <c r="AG332" s="10">
        <v>325</v>
      </c>
      <c r="AH332" s="44" t="s">
        <v>842</v>
      </c>
      <c r="AI332" s="21" t="s">
        <v>843</v>
      </c>
      <c r="AJ332" s="4">
        <v>45134</v>
      </c>
      <c r="AK332" s="7">
        <v>45107</v>
      </c>
      <c r="AL332" s="34"/>
    </row>
    <row r="333" spans="1:38" ht="43.5" x14ac:dyDescent="0.25">
      <c r="A333" s="3" t="s">
        <v>125</v>
      </c>
      <c r="B333" s="7">
        <v>45017</v>
      </c>
      <c r="C333" s="8">
        <v>45107</v>
      </c>
      <c r="D333" s="9" t="s">
        <v>98</v>
      </c>
      <c r="E333" t="s">
        <v>106</v>
      </c>
      <c r="F333" s="11" t="s">
        <v>130</v>
      </c>
      <c r="G333" s="11" t="s">
        <v>130</v>
      </c>
      <c r="H333" s="11" t="s">
        <v>131</v>
      </c>
      <c r="I333" s="11" t="s">
        <v>158</v>
      </c>
      <c r="J333" s="20" t="s">
        <v>1075</v>
      </c>
      <c r="K333" s="11" t="s">
        <v>1076</v>
      </c>
      <c r="L333" s="20" t="s">
        <v>333</v>
      </c>
      <c r="M333" t="s">
        <v>110</v>
      </c>
      <c r="N333" s="9" t="s">
        <v>112</v>
      </c>
      <c r="O333" s="12" t="s">
        <v>1336</v>
      </c>
      <c r="P333" s="20" t="s">
        <v>114</v>
      </c>
      <c r="Q333" s="20">
        <v>1</v>
      </c>
      <c r="R333" s="27">
        <v>2674.92</v>
      </c>
      <c r="S333" s="20" t="s">
        <v>422</v>
      </c>
      <c r="T333" s="9" t="s">
        <v>540</v>
      </c>
      <c r="U333" s="20" t="s">
        <v>545</v>
      </c>
      <c r="V333" s="20" t="s">
        <v>422</v>
      </c>
      <c r="W333" s="11" t="s">
        <v>540</v>
      </c>
      <c r="X333" s="11" t="s">
        <v>549</v>
      </c>
      <c r="Y333" s="12" t="s">
        <v>1336</v>
      </c>
      <c r="Z333" s="7">
        <v>45092</v>
      </c>
      <c r="AA333" s="7">
        <v>45093</v>
      </c>
      <c r="AB333" s="10">
        <v>326</v>
      </c>
      <c r="AC333" s="37">
        <v>2674.92</v>
      </c>
      <c r="AD333" s="38">
        <v>937.42</v>
      </c>
      <c r="AE333" s="7">
        <v>45100</v>
      </c>
      <c r="AF333" s="40" t="s">
        <v>1621</v>
      </c>
      <c r="AG333" s="10">
        <v>326</v>
      </c>
      <c r="AH333" s="43" t="s">
        <v>842</v>
      </c>
      <c r="AI333" s="9" t="s">
        <v>843</v>
      </c>
      <c r="AJ333" s="4">
        <v>45134</v>
      </c>
      <c r="AK333" s="4">
        <v>45107</v>
      </c>
      <c r="AL333" s="34"/>
    </row>
    <row r="334" spans="1:38" ht="29.25" x14ac:dyDescent="0.25">
      <c r="A334" s="6" t="s">
        <v>125</v>
      </c>
      <c r="B334" s="7">
        <v>45017</v>
      </c>
      <c r="C334" s="8">
        <v>45107</v>
      </c>
      <c r="D334" s="9" t="s">
        <v>98</v>
      </c>
      <c r="E334" t="s">
        <v>106</v>
      </c>
      <c r="F334" s="13" t="s">
        <v>142</v>
      </c>
      <c r="G334" s="13" t="s">
        <v>142</v>
      </c>
      <c r="H334" s="13" t="s">
        <v>142</v>
      </c>
      <c r="I334" s="13" t="s">
        <v>148</v>
      </c>
      <c r="J334" s="25" t="s">
        <v>1337</v>
      </c>
      <c r="K334" s="13" t="s">
        <v>229</v>
      </c>
      <c r="L334" s="25" t="s">
        <v>283</v>
      </c>
      <c r="M334" t="s">
        <v>110</v>
      </c>
      <c r="N334" s="9" t="s">
        <v>112</v>
      </c>
      <c r="O334" s="13" t="s">
        <v>1338</v>
      </c>
      <c r="P334" s="9" t="s">
        <v>114</v>
      </c>
      <c r="Q334" s="9">
        <v>0</v>
      </c>
      <c r="R334" s="31"/>
      <c r="S334" s="25" t="s">
        <v>422</v>
      </c>
      <c r="T334" s="25" t="s">
        <v>601</v>
      </c>
      <c r="U334" s="25" t="s">
        <v>571</v>
      </c>
      <c r="V334" s="25" t="s">
        <v>422</v>
      </c>
      <c r="W334" s="13" t="s">
        <v>540</v>
      </c>
      <c r="X334" s="13" t="s">
        <v>559</v>
      </c>
      <c r="Y334" s="13" t="s">
        <v>1339</v>
      </c>
      <c r="Z334" s="35">
        <v>45089</v>
      </c>
      <c r="AA334" s="35">
        <v>45089</v>
      </c>
      <c r="AB334" s="10">
        <v>327</v>
      </c>
      <c r="AC334" s="37">
        <v>663.92</v>
      </c>
      <c r="AD334" s="38">
        <v>263.92</v>
      </c>
      <c r="AE334" s="7">
        <v>45093</v>
      </c>
      <c r="AF334" s="40" t="s">
        <v>1622</v>
      </c>
      <c r="AG334" s="10">
        <v>327</v>
      </c>
      <c r="AH334" s="44" t="s">
        <v>842</v>
      </c>
      <c r="AI334" s="21" t="s">
        <v>843</v>
      </c>
      <c r="AJ334" s="4">
        <v>45134</v>
      </c>
      <c r="AK334" s="7">
        <v>45107</v>
      </c>
      <c r="AL334" s="34"/>
    </row>
    <row r="335" spans="1:38" ht="43.5" x14ac:dyDescent="0.25">
      <c r="A335" s="3" t="s">
        <v>125</v>
      </c>
      <c r="B335" s="7">
        <v>45017</v>
      </c>
      <c r="C335" s="8">
        <v>45107</v>
      </c>
      <c r="D335" s="9" t="s">
        <v>98</v>
      </c>
      <c r="E335" t="s">
        <v>106</v>
      </c>
      <c r="F335" s="11" t="s">
        <v>135</v>
      </c>
      <c r="G335" s="11" t="s">
        <v>127</v>
      </c>
      <c r="H335" s="11" t="s">
        <v>135</v>
      </c>
      <c r="I335" s="11" t="s">
        <v>136</v>
      </c>
      <c r="J335" s="20" t="s">
        <v>323</v>
      </c>
      <c r="K335" s="11" t="s">
        <v>324</v>
      </c>
      <c r="L335" s="20" t="s">
        <v>325</v>
      </c>
      <c r="M335" t="s">
        <v>110</v>
      </c>
      <c r="N335" s="9" t="s">
        <v>112</v>
      </c>
      <c r="O335" s="12" t="s">
        <v>1242</v>
      </c>
      <c r="P335" s="20" t="s">
        <v>114</v>
      </c>
      <c r="Q335" s="20">
        <v>1</v>
      </c>
      <c r="R335" s="27">
        <v>6696.92</v>
      </c>
      <c r="S335" s="20" t="s">
        <v>422</v>
      </c>
      <c r="T335" s="9" t="s">
        <v>540</v>
      </c>
      <c r="U335" s="20" t="s">
        <v>545</v>
      </c>
      <c r="V335" s="20" t="s">
        <v>422</v>
      </c>
      <c r="W335" s="11" t="s">
        <v>540</v>
      </c>
      <c r="X335" s="11" t="s">
        <v>1340</v>
      </c>
      <c r="Y335" s="12" t="s">
        <v>1242</v>
      </c>
      <c r="Z335" s="7">
        <v>45091</v>
      </c>
      <c r="AA335" s="7">
        <v>45094</v>
      </c>
      <c r="AB335" s="10">
        <v>328</v>
      </c>
      <c r="AC335" s="37">
        <v>6696.92</v>
      </c>
      <c r="AD335" s="38">
        <v>4722.42</v>
      </c>
      <c r="AE335" s="7">
        <v>45099</v>
      </c>
      <c r="AF335" s="40" t="s">
        <v>1623</v>
      </c>
      <c r="AG335" s="10">
        <v>328</v>
      </c>
      <c r="AH335" s="43" t="s">
        <v>842</v>
      </c>
      <c r="AI335" s="9" t="s">
        <v>843</v>
      </c>
      <c r="AJ335" s="4">
        <v>45134</v>
      </c>
      <c r="AK335" s="4">
        <v>45107</v>
      </c>
      <c r="AL335" s="34"/>
    </row>
    <row r="336" spans="1:38" ht="57.75" x14ac:dyDescent="0.25">
      <c r="A336" s="3" t="s">
        <v>125</v>
      </c>
      <c r="B336" s="7">
        <v>45017</v>
      </c>
      <c r="C336" s="8">
        <v>45107</v>
      </c>
      <c r="D336" s="9" t="s">
        <v>98</v>
      </c>
      <c r="E336" t="s">
        <v>106</v>
      </c>
      <c r="F336" s="11" t="s">
        <v>127</v>
      </c>
      <c r="G336" s="11" t="s">
        <v>135</v>
      </c>
      <c r="H336" s="11" t="s">
        <v>176</v>
      </c>
      <c r="I336" s="11" t="s">
        <v>163</v>
      </c>
      <c r="J336" s="20" t="s">
        <v>334</v>
      </c>
      <c r="K336" s="11" t="s">
        <v>335</v>
      </c>
      <c r="L336" s="20" t="s">
        <v>336</v>
      </c>
      <c r="M336" t="s">
        <v>111</v>
      </c>
      <c r="N336" s="9" t="s">
        <v>112</v>
      </c>
      <c r="O336" s="12" t="s">
        <v>1341</v>
      </c>
      <c r="P336" s="20" t="s">
        <v>114</v>
      </c>
      <c r="Q336" s="20">
        <v>0</v>
      </c>
      <c r="R336" s="27"/>
      <c r="S336" s="20" t="s">
        <v>422</v>
      </c>
      <c r="T336" s="9" t="s">
        <v>540</v>
      </c>
      <c r="U336" s="20" t="s">
        <v>545</v>
      </c>
      <c r="V336" s="20" t="s">
        <v>422</v>
      </c>
      <c r="W336" s="11" t="s">
        <v>540</v>
      </c>
      <c r="X336" s="11" t="s">
        <v>555</v>
      </c>
      <c r="Y336" s="12" t="s">
        <v>1341</v>
      </c>
      <c r="Z336" s="7">
        <v>45092</v>
      </c>
      <c r="AA336" s="7">
        <v>45093</v>
      </c>
      <c r="AB336" s="10">
        <v>329</v>
      </c>
      <c r="AC336" s="37">
        <v>2011</v>
      </c>
      <c r="AD336" s="38">
        <v>386.02</v>
      </c>
      <c r="AE336" s="7">
        <v>45098</v>
      </c>
      <c r="AF336" s="40" t="s">
        <v>1624</v>
      </c>
      <c r="AG336" s="10">
        <v>329</v>
      </c>
      <c r="AH336" s="43" t="s">
        <v>842</v>
      </c>
      <c r="AI336" s="9" t="s">
        <v>843</v>
      </c>
      <c r="AJ336" s="4">
        <v>45134</v>
      </c>
      <c r="AK336" s="4">
        <v>45107</v>
      </c>
      <c r="AL336" s="34"/>
    </row>
    <row r="337" spans="1:38" ht="43.5" x14ac:dyDescent="0.25">
      <c r="A337" s="3" t="s">
        <v>125</v>
      </c>
      <c r="B337" s="7">
        <v>45017</v>
      </c>
      <c r="C337" s="8">
        <v>45107</v>
      </c>
      <c r="D337" s="9" t="s">
        <v>98</v>
      </c>
      <c r="E337" t="s">
        <v>106</v>
      </c>
      <c r="F337" s="12" t="s">
        <v>140</v>
      </c>
      <c r="G337" s="12" t="s">
        <v>142</v>
      </c>
      <c r="H337" s="12" t="s">
        <v>142</v>
      </c>
      <c r="I337" s="13" t="s">
        <v>132</v>
      </c>
      <c r="J337" s="13" t="s">
        <v>274</v>
      </c>
      <c r="K337" s="12" t="s">
        <v>275</v>
      </c>
      <c r="L337" s="12" t="s">
        <v>266</v>
      </c>
      <c r="M337" t="s">
        <v>110</v>
      </c>
      <c r="N337" s="9" t="s">
        <v>112</v>
      </c>
      <c r="O337" s="13" t="s">
        <v>1342</v>
      </c>
      <c r="P337" s="9" t="s">
        <v>114</v>
      </c>
      <c r="Q337" s="9">
        <v>2</v>
      </c>
      <c r="R337" s="28">
        <v>24132</v>
      </c>
      <c r="S337" s="25" t="s">
        <v>424</v>
      </c>
      <c r="T337" s="25" t="s">
        <v>601</v>
      </c>
      <c r="U337" s="25" t="s">
        <v>571</v>
      </c>
      <c r="V337" s="25" t="s">
        <v>424</v>
      </c>
      <c r="W337" s="13" t="s">
        <v>540</v>
      </c>
      <c r="X337" s="13" t="s">
        <v>1343</v>
      </c>
      <c r="Y337" s="13" t="s">
        <v>1342</v>
      </c>
      <c r="Z337" s="7">
        <v>45096</v>
      </c>
      <c r="AA337" s="7">
        <v>45099</v>
      </c>
      <c r="AB337" s="10">
        <v>330</v>
      </c>
      <c r="AC337" s="38">
        <v>6033</v>
      </c>
      <c r="AD337" s="38">
        <v>1966.34</v>
      </c>
      <c r="AE337" s="7">
        <v>45100</v>
      </c>
      <c r="AF337" s="57" t="s">
        <v>1625</v>
      </c>
      <c r="AG337" s="10">
        <v>330</v>
      </c>
      <c r="AH337" s="43" t="s">
        <v>842</v>
      </c>
      <c r="AI337" s="21" t="s">
        <v>843</v>
      </c>
      <c r="AJ337" s="4">
        <v>45134</v>
      </c>
      <c r="AK337" s="4">
        <v>45107</v>
      </c>
      <c r="AL337" s="34"/>
    </row>
    <row r="338" spans="1:38" ht="86.25" x14ac:dyDescent="0.25">
      <c r="A338" s="3" t="s">
        <v>125</v>
      </c>
      <c r="B338" s="7">
        <v>45017</v>
      </c>
      <c r="C338" s="8">
        <v>45107</v>
      </c>
      <c r="D338" s="9" t="s">
        <v>98</v>
      </c>
      <c r="E338" t="s">
        <v>106</v>
      </c>
      <c r="F338" s="11" t="s">
        <v>187</v>
      </c>
      <c r="G338" s="11" t="s">
        <v>187</v>
      </c>
      <c r="H338" s="11" t="s">
        <v>187</v>
      </c>
      <c r="I338" s="11" t="s">
        <v>163</v>
      </c>
      <c r="J338" s="20" t="s">
        <v>1344</v>
      </c>
      <c r="K338" s="11" t="s">
        <v>237</v>
      </c>
      <c r="L338" s="20" t="s">
        <v>254</v>
      </c>
      <c r="M338" t="s">
        <v>110</v>
      </c>
      <c r="N338" s="9" t="s">
        <v>112</v>
      </c>
      <c r="O338" s="12" t="s">
        <v>1345</v>
      </c>
      <c r="P338" s="20" t="s">
        <v>114</v>
      </c>
      <c r="Q338" s="20">
        <v>0</v>
      </c>
      <c r="R338" s="27"/>
      <c r="S338" s="20" t="s">
        <v>422</v>
      </c>
      <c r="T338" s="9" t="s">
        <v>540</v>
      </c>
      <c r="U338" s="20" t="s">
        <v>545</v>
      </c>
      <c r="V338" s="20" t="s">
        <v>422</v>
      </c>
      <c r="W338" s="11" t="s">
        <v>540</v>
      </c>
      <c r="X338" s="11" t="s">
        <v>563</v>
      </c>
      <c r="Y338" s="12" t="s">
        <v>1345</v>
      </c>
      <c r="Z338" s="7">
        <v>45097</v>
      </c>
      <c r="AA338" s="7">
        <v>45099</v>
      </c>
      <c r="AB338" s="10">
        <v>331</v>
      </c>
      <c r="AC338" s="37">
        <v>4022</v>
      </c>
      <c r="AD338" s="38">
        <v>1594.6</v>
      </c>
      <c r="AE338" s="7">
        <v>45103</v>
      </c>
      <c r="AF338" s="40" t="s">
        <v>1626</v>
      </c>
      <c r="AG338" s="10">
        <v>331</v>
      </c>
      <c r="AH338" s="43" t="s">
        <v>842</v>
      </c>
      <c r="AI338" s="9" t="s">
        <v>843</v>
      </c>
      <c r="AJ338" s="4">
        <v>45134</v>
      </c>
      <c r="AK338" s="4">
        <v>45107</v>
      </c>
      <c r="AL338" s="34"/>
    </row>
    <row r="339" spans="1:38" ht="72" customHeight="1" x14ac:dyDescent="0.25">
      <c r="A339" s="3" t="s">
        <v>125</v>
      </c>
      <c r="B339" s="7">
        <v>45017</v>
      </c>
      <c r="C339" s="8">
        <v>45107</v>
      </c>
      <c r="D339" s="9" t="s">
        <v>95</v>
      </c>
      <c r="E339" t="s">
        <v>95</v>
      </c>
      <c r="F339" s="12" t="s">
        <v>137</v>
      </c>
      <c r="G339" s="12" t="s">
        <v>137</v>
      </c>
      <c r="H339" s="12" t="s">
        <v>137</v>
      </c>
      <c r="I339" s="13" t="s">
        <v>1096</v>
      </c>
      <c r="J339" s="13" t="s">
        <v>1318</v>
      </c>
      <c r="K339" s="12" t="s">
        <v>1319</v>
      </c>
      <c r="L339" s="12" t="s">
        <v>1320</v>
      </c>
      <c r="M339" t="s">
        <v>111</v>
      </c>
      <c r="N339" s="9" t="s">
        <v>112</v>
      </c>
      <c r="O339" s="13" t="s">
        <v>1346</v>
      </c>
      <c r="P339" s="9" t="s">
        <v>114</v>
      </c>
      <c r="Q339" s="9">
        <v>0</v>
      </c>
      <c r="R339" s="28"/>
      <c r="S339" s="25" t="s">
        <v>424</v>
      </c>
      <c r="T339" s="25" t="s">
        <v>601</v>
      </c>
      <c r="U339" s="25" t="s">
        <v>571</v>
      </c>
      <c r="V339" s="25" t="s">
        <v>424</v>
      </c>
      <c r="W339" s="13" t="s">
        <v>540</v>
      </c>
      <c r="X339" s="13" t="s">
        <v>574</v>
      </c>
      <c r="Y339" s="13" t="s">
        <v>1346</v>
      </c>
      <c r="Z339" s="7">
        <v>45093</v>
      </c>
      <c r="AA339" s="7">
        <v>45093</v>
      </c>
      <c r="AB339" s="10">
        <v>332</v>
      </c>
      <c r="AC339" s="38">
        <v>663.92</v>
      </c>
      <c r="AD339" s="38">
        <v>0</v>
      </c>
      <c r="AE339" s="7">
        <v>45096</v>
      </c>
      <c r="AF339" s="40" t="s">
        <v>1627</v>
      </c>
      <c r="AG339" s="10">
        <v>332</v>
      </c>
      <c r="AH339" s="43" t="s">
        <v>842</v>
      </c>
      <c r="AI339" s="21" t="s">
        <v>843</v>
      </c>
      <c r="AJ339" s="4">
        <v>45134</v>
      </c>
      <c r="AK339" s="4">
        <v>45107</v>
      </c>
      <c r="AL339" s="34"/>
    </row>
    <row r="340" spans="1:38" ht="43.5" x14ac:dyDescent="0.25">
      <c r="A340" s="3" t="s">
        <v>125</v>
      </c>
      <c r="B340" s="7">
        <v>45017</v>
      </c>
      <c r="C340" s="8">
        <v>45107</v>
      </c>
      <c r="D340" s="9" t="s">
        <v>94</v>
      </c>
      <c r="E340" t="s">
        <v>105</v>
      </c>
      <c r="F340" s="15" t="s">
        <v>159</v>
      </c>
      <c r="G340" s="15" t="s">
        <v>160</v>
      </c>
      <c r="H340" s="15" t="s">
        <v>160</v>
      </c>
      <c r="I340" s="11" t="s">
        <v>161</v>
      </c>
      <c r="J340" s="9" t="s">
        <v>246</v>
      </c>
      <c r="K340" s="15" t="s">
        <v>247</v>
      </c>
      <c r="L340" s="9" t="s">
        <v>248</v>
      </c>
      <c r="M340" t="s">
        <v>111</v>
      </c>
      <c r="N340" s="9" t="s">
        <v>112</v>
      </c>
      <c r="O340" s="15" t="s">
        <v>1347</v>
      </c>
      <c r="P340" s="9" t="s">
        <v>114</v>
      </c>
      <c r="Q340" s="9">
        <v>1</v>
      </c>
      <c r="R340" s="28">
        <v>6033</v>
      </c>
      <c r="S340" s="9" t="s">
        <v>424</v>
      </c>
      <c r="T340" s="9" t="s">
        <v>601</v>
      </c>
      <c r="U340" s="9" t="s">
        <v>545</v>
      </c>
      <c r="V340" s="9" t="s">
        <v>424</v>
      </c>
      <c r="W340" s="9" t="s">
        <v>1348</v>
      </c>
      <c r="X340" s="15" t="s">
        <v>1349</v>
      </c>
      <c r="Y340" s="15" t="s">
        <v>1347</v>
      </c>
      <c r="Z340" s="7">
        <v>45105</v>
      </c>
      <c r="AA340" s="7">
        <v>45108</v>
      </c>
      <c r="AB340" s="10">
        <v>333</v>
      </c>
      <c r="AC340" s="38">
        <v>6754.65</v>
      </c>
      <c r="AD340" s="38">
        <v>2518.94</v>
      </c>
      <c r="AE340" s="7">
        <v>45114</v>
      </c>
      <c r="AF340" s="40" t="s">
        <v>1628</v>
      </c>
      <c r="AG340" s="10">
        <v>333</v>
      </c>
      <c r="AH340" s="43" t="s">
        <v>842</v>
      </c>
      <c r="AI340" s="9" t="s">
        <v>843</v>
      </c>
      <c r="AJ340" s="4">
        <v>45134</v>
      </c>
      <c r="AK340" s="4">
        <v>45107</v>
      </c>
      <c r="AL340" s="34"/>
    </row>
    <row r="341" spans="1:38" ht="72" x14ac:dyDescent="0.25">
      <c r="A341" s="6" t="s">
        <v>125</v>
      </c>
      <c r="B341" s="7">
        <v>45017</v>
      </c>
      <c r="C341" s="8">
        <v>45107</v>
      </c>
      <c r="D341" s="9" t="s">
        <v>98</v>
      </c>
      <c r="E341" t="s">
        <v>106</v>
      </c>
      <c r="F341" s="12" t="s">
        <v>133</v>
      </c>
      <c r="G341" s="12" t="s">
        <v>134</v>
      </c>
      <c r="H341" s="14" t="s">
        <v>135</v>
      </c>
      <c r="I341" s="13" t="s">
        <v>136</v>
      </c>
      <c r="J341" s="21" t="s">
        <v>354</v>
      </c>
      <c r="K341" s="12" t="s">
        <v>260</v>
      </c>
      <c r="L341" s="21" t="s">
        <v>355</v>
      </c>
      <c r="M341" t="s">
        <v>110</v>
      </c>
      <c r="N341" s="9" t="s">
        <v>112</v>
      </c>
      <c r="O341" s="11" t="s">
        <v>1350</v>
      </c>
      <c r="P341" s="20" t="s">
        <v>114</v>
      </c>
      <c r="Q341" s="20">
        <v>0</v>
      </c>
      <c r="R341" s="29"/>
      <c r="S341" s="20" t="s">
        <v>424</v>
      </c>
      <c r="T341" s="9" t="s">
        <v>540</v>
      </c>
      <c r="U341" s="20" t="s">
        <v>545</v>
      </c>
      <c r="V341" s="20" t="s">
        <v>424</v>
      </c>
      <c r="W341" s="11" t="s">
        <v>540</v>
      </c>
      <c r="X341" s="11" t="s">
        <v>541</v>
      </c>
      <c r="Y341" s="11" t="s">
        <v>1350</v>
      </c>
      <c r="Z341" s="35">
        <v>45097</v>
      </c>
      <c r="AA341" s="35">
        <v>45098</v>
      </c>
      <c r="AB341" s="10">
        <v>334</v>
      </c>
      <c r="AC341" s="37">
        <v>2011</v>
      </c>
      <c r="AD341" s="38">
        <v>792</v>
      </c>
      <c r="AE341" s="7">
        <v>45099</v>
      </c>
      <c r="AF341" s="40" t="s">
        <v>1629</v>
      </c>
      <c r="AG341" s="10">
        <v>334</v>
      </c>
      <c r="AH341" s="44" t="s">
        <v>842</v>
      </c>
      <c r="AI341" s="9" t="s">
        <v>843</v>
      </c>
      <c r="AJ341" s="4">
        <v>45134</v>
      </c>
      <c r="AK341" s="7">
        <v>45107</v>
      </c>
      <c r="AL341" s="34"/>
    </row>
    <row r="342" spans="1:38" ht="114.75" x14ac:dyDescent="0.25">
      <c r="A342" s="3" t="s">
        <v>125</v>
      </c>
      <c r="B342" s="7">
        <v>45017</v>
      </c>
      <c r="C342" s="8">
        <v>45107</v>
      </c>
      <c r="D342" s="9" t="s">
        <v>98</v>
      </c>
      <c r="E342" t="s">
        <v>106</v>
      </c>
      <c r="F342" s="11" t="s">
        <v>153</v>
      </c>
      <c r="G342" s="11" t="s">
        <v>127</v>
      </c>
      <c r="H342" s="11" t="s">
        <v>153</v>
      </c>
      <c r="I342" s="11" t="s">
        <v>136</v>
      </c>
      <c r="J342" s="20" t="s">
        <v>233</v>
      </c>
      <c r="K342" s="11" t="s">
        <v>234</v>
      </c>
      <c r="L342" s="20" t="s">
        <v>217</v>
      </c>
      <c r="M342" t="s">
        <v>110</v>
      </c>
      <c r="N342" s="9" t="s">
        <v>112</v>
      </c>
      <c r="O342" s="11" t="s">
        <v>1351</v>
      </c>
      <c r="P342" s="20" t="s">
        <v>114</v>
      </c>
      <c r="Q342" s="20">
        <v>2</v>
      </c>
      <c r="R342" s="27">
        <v>8044</v>
      </c>
      <c r="S342" s="20" t="s">
        <v>422</v>
      </c>
      <c r="T342" s="9" t="s">
        <v>540</v>
      </c>
      <c r="U342" s="20" t="s">
        <v>545</v>
      </c>
      <c r="V342" s="20" t="s">
        <v>422</v>
      </c>
      <c r="W342" s="11" t="s">
        <v>540</v>
      </c>
      <c r="X342" s="11" t="s">
        <v>541</v>
      </c>
      <c r="Y342" s="11" t="s">
        <v>1351</v>
      </c>
      <c r="Z342" s="7">
        <v>45099</v>
      </c>
      <c r="AA342" s="7">
        <v>45101</v>
      </c>
      <c r="AB342" s="10">
        <v>335</v>
      </c>
      <c r="AC342" s="37">
        <v>4022</v>
      </c>
      <c r="AD342" s="38">
        <v>1485</v>
      </c>
      <c r="AE342" s="7">
        <v>45107</v>
      </c>
      <c r="AF342" s="40" t="s">
        <v>1630</v>
      </c>
      <c r="AG342" s="10">
        <v>335</v>
      </c>
      <c r="AH342" s="43" t="s">
        <v>842</v>
      </c>
      <c r="AI342" s="9" t="s">
        <v>843</v>
      </c>
      <c r="AJ342" s="4">
        <v>45134</v>
      </c>
      <c r="AK342" s="4">
        <v>45107</v>
      </c>
      <c r="AL342" s="34"/>
    </row>
    <row r="343" spans="1:38" ht="29.25" x14ac:dyDescent="0.25">
      <c r="A343" s="6" t="s">
        <v>125</v>
      </c>
      <c r="B343" s="7">
        <v>45017</v>
      </c>
      <c r="C343" s="8">
        <v>45107</v>
      </c>
      <c r="D343" s="9" t="s">
        <v>98</v>
      </c>
      <c r="E343" t="s">
        <v>106</v>
      </c>
      <c r="F343" s="12" t="s">
        <v>140</v>
      </c>
      <c r="G343" s="12" t="s">
        <v>142</v>
      </c>
      <c r="H343" s="12" t="s">
        <v>142</v>
      </c>
      <c r="I343" s="13" t="s">
        <v>132</v>
      </c>
      <c r="J343" s="13" t="s">
        <v>308</v>
      </c>
      <c r="K343" s="12" t="s">
        <v>309</v>
      </c>
      <c r="L343" s="12" t="s">
        <v>310</v>
      </c>
      <c r="M343" t="s">
        <v>111</v>
      </c>
      <c r="N343" s="9" t="s">
        <v>112</v>
      </c>
      <c r="O343" s="13" t="s">
        <v>1352</v>
      </c>
      <c r="P343" s="9" t="s">
        <v>114</v>
      </c>
      <c r="Q343" s="9">
        <v>1</v>
      </c>
      <c r="R343" s="31">
        <v>4685.92</v>
      </c>
      <c r="S343" s="25" t="s">
        <v>424</v>
      </c>
      <c r="T343" s="25" t="s">
        <v>601</v>
      </c>
      <c r="U343" s="25" t="s">
        <v>571</v>
      </c>
      <c r="V343" s="25" t="s">
        <v>424</v>
      </c>
      <c r="W343" s="13" t="s">
        <v>540</v>
      </c>
      <c r="X343" s="13" t="s">
        <v>541</v>
      </c>
      <c r="Y343" s="13" t="s">
        <v>1352</v>
      </c>
      <c r="Z343" s="7">
        <v>45097</v>
      </c>
      <c r="AA343" s="7">
        <v>45099</v>
      </c>
      <c r="AB343" s="10">
        <v>336</v>
      </c>
      <c r="AC343" s="38">
        <v>4685.92</v>
      </c>
      <c r="AD343" s="38">
        <v>741.92</v>
      </c>
      <c r="AE343" s="7">
        <v>45104</v>
      </c>
      <c r="AF343" s="40" t="s">
        <v>1631</v>
      </c>
      <c r="AG343" s="10">
        <v>336</v>
      </c>
      <c r="AH343" s="44" t="s">
        <v>842</v>
      </c>
      <c r="AI343" s="21" t="s">
        <v>843</v>
      </c>
      <c r="AJ343" s="4">
        <v>45134</v>
      </c>
      <c r="AK343" s="7">
        <v>45107</v>
      </c>
      <c r="AL343" s="34"/>
    </row>
    <row r="344" spans="1:38" ht="29.25" x14ac:dyDescent="0.25">
      <c r="A344" s="3" t="s">
        <v>125</v>
      </c>
      <c r="B344" s="7">
        <v>45017</v>
      </c>
      <c r="C344" s="8">
        <v>45107</v>
      </c>
      <c r="D344" s="9" t="s">
        <v>98</v>
      </c>
      <c r="E344" t="s">
        <v>106</v>
      </c>
      <c r="F344" s="11" t="s">
        <v>140</v>
      </c>
      <c r="G344" s="11" t="s">
        <v>130</v>
      </c>
      <c r="H344" s="11" t="s">
        <v>142</v>
      </c>
      <c r="I344" s="11" t="s">
        <v>143</v>
      </c>
      <c r="J344" s="20" t="s">
        <v>235</v>
      </c>
      <c r="K344" s="11" t="s">
        <v>236</v>
      </c>
      <c r="L344" s="20" t="s">
        <v>237</v>
      </c>
      <c r="M344" t="s">
        <v>110</v>
      </c>
      <c r="N344" s="9" t="s">
        <v>112</v>
      </c>
      <c r="O344" s="12" t="s">
        <v>1353</v>
      </c>
      <c r="P344" s="20" t="s">
        <v>114</v>
      </c>
      <c r="Q344" s="20">
        <v>0</v>
      </c>
      <c r="R344" s="27"/>
      <c r="S344" s="20" t="s">
        <v>422</v>
      </c>
      <c r="T344" s="9" t="s">
        <v>540</v>
      </c>
      <c r="U344" s="20" t="s">
        <v>545</v>
      </c>
      <c r="V344" s="20" t="s">
        <v>422</v>
      </c>
      <c r="W344" s="11" t="s">
        <v>540</v>
      </c>
      <c r="X344" s="11" t="s">
        <v>541</v>
      </c>
      <c r="Y344" s="12" t="s">
        <v>1354</v>
      </c>
      <c r="Z344" s="7">
        <v>45098</v>
      </c>
      <c r="AA344" s="7">
        <v>45098</v>
      </c>
      <c r="AB344" s="10">
        <v>337</v>
      </c>
      <c r="AC344" s="37">
        <v>663.92</v>
      </c>
      <c r="AD344" s="38">
        <v>213.92</v>
      </c>
      <c r="AE344" s="7">
        <v>45100</v>
      </c>
      <c r="AF344" s="40" t="s">
        <v>1632</v>
      </c>
      <c r="AG344" s="10">
        <v>337</v>
      </c>
      <c r="AH344" s="43" t="s">
        <v>842</v>
      </c>
      <c r="AI344" s="9" t="s">
        <v>843</v>
      </c>
      <c r="AJ344" s="4">
        <v>45134</v>
      </c>
      <c r="AK344" s="4">
        <v>45107</v>
      </c>
      <c r="AL344" s="34"/>
    </row>
    <row r="345" spans="1:38" ht="89.25" customHeight="1" x14ac:dyDescent="0.25">
      <c r="A345" s="3" t="s">
        <v>125</v>
      </c>
      <c r="B345" s="7">
        <v>45017</v>
      </c>
      <c r="C345" s="8">
        <v>45107</v>
      </c>
      <c r="D345" s="9" t="s">
        <v>98</v>
      </c>
      <c r="E345" t="s">
        <v>106</v>
      </c>
      <c r="F345" s="12" t="s">
        <v>133</v>
      </c>
      <c r="G345" s="12" t="s">
        <v>134</v>
      </c>
      <c r="H345" s="14" t="s">
        <v>135</v>
      </c>
      <c r="I345" s="13" t="s">
        <v>136</v>
      </c>
      <c r="J345" s="21" t="s">
        <v>200</v>
      </c>
      <c r="K345" s="12" t="s">
        <v>201</v>
      </c>
      <c r="L345" s="21" t="s">
        <v>202</v>
      </c>
      <c r="M345" t="s">
        <v>110</v>
      </c>
      <c r="N345" s="9" t="s">
        <v>112</v>
      </c>
      <c r="O345" s="11" t="s">
        <v>1355</v>
      </c>
      <c r="P345" s="20" t="s">
        <v>114</v>
      </c>
      <c r="Q345" s="20">
        <v>0</v>
      </c>
      <c r="R345" s="27"/>
      <c r="S345" s="20" t="s">
        <v>424</v>
      </c>
      <c r="T345" s="9" t="s">
        <v>540</v>
      </c>
      <c r="U345" s="20" t="s">
        <v>545</v>
      </c>
      <c r="V345" s="20" t="s">
        <v>424</v>
      </c>
      <c r="W345" s="11" t="s">
        <v>540</v>
      </c>
      <c r="X345" s="11" t="s">
        <v>587</v>
      </c>
      <c r="Y345" s="11" t="s">
        <v>1355</v>
      </c>
      <c r="Z345" s="35">
        <v>45098</v>
      </c>
      <c r="AA345" s="35">
        <v>45101</v>
      </c>
      <c r="AB345" s="10">
        <v>338</v>
      </c>
      <c r="AC345" s="37">
        <v>6696.92</v>
      </c>
      <c r="AD345" s="38">
        <v>1947.31</v>
      </c>
      <c r="AE345" s="7">
        <v>45106</v>
      </c>
      <c r="AF345" s="40" t="s">
        <v>1633</v>
      </c>
      <c r="AG345" s="10">
        <v>338</v>
      </c>
      <c r="AH345" s="43" t="s">
        <v>842</v>
      </c>
      <c r="AI345" s="9" t="s">
        <v>843</v>
      </c>
      <c r="AJ345" s="4">
        <v>45134</v>
      </c>
      <c r="AK345" s="4">
        <v>45107</v>
      </c>
      <c r="AL345" s="34"/>
    </row>
    <row r="346" spans="1:38" ht="43.5" x14ac:dyDescent="0.25">
      <c r="A346" s="3" t="s">
        <v>125</v>
      </c>
      <c r="B346" s="7">
        <v>45017</v>
      </c>
      <c r="C346" s="8">
        <v>45107</v>
      </c>
      <c r="D346" s="9" t="s">
        <v>98</v>
      </c>
      <c r="E346" t="s">
        <v>106</v>
      </c>
      <c r="F346" s="11" t="s">
        <v>127</v>
      </c>
      <c r="G346" s="11" t="s">
        <v>135</v>
      </c>
      <c r="H346" s="11" t="s">
        <v>176</v>
      </c>
      <c r="I346" s="11" t="s">
        <v>143</v>
      </c>
      <c r="J346" s="20" t="s">
        <v>1356</v>
      </c>
      <c r="K346" s="11" t="s">
        <v>279</v>
      </c>
      <c r="L346" s="20" t="s">
        <v>315</v>
      </c>
      <c r="M346" t="s">
        <v>110</v>
      </c>
      <c r="N346" s="9" t="s">
        <v>112</v>
      </c>
      <c r="O346" s="12" t="s">
        <v>1357</v>
      </c>
      <c r="P346" s="20" t="s">
        <v>114</v>
      </c>
      <c r="Q346" s="20">
        <v>0</v>
      </c>
      <c r="R346" s="27"/>
      <c r="S346" s="20" t="s">
        <v>422</v>
      </c>
      <c r="T346" s="9" t="s">
        <v>540</v>
      </c>
      <c r="U346" s="20" t="s">
        <v>545</v>
      </c>
      <c r="V346" s="20" t="s">
        <v>422</v>
      </c>
      <c r="W346" s="11" t="s">
        <v>540</v>
      </c>
      <c r="X346" s="11" t="s">
        <v>541</v>
      </c>
      <c r="Y346" s="12" t="s">
        <v>1357</v>
      </c>
      <c r="Z346" s="7">
        <v>45098</v>
      </c>
      <c r="AA346" s="7">
        <v>45098</v>
      </c>
      <c r="AB346" s="10">
        <v>339</v>
      </c>
      <c r="AC346" s="37">
        <v>663.92</v>
      </c>
      <c r="AD346" s="38">
        <v>213.92</v>
      </c>
      <c r="AE346" s="7">
        <v>45098</v>
      </c>
      <c r="AF346" s="40" t="s">
        <v>1634</v>
      </c>
      <c r="AG346" s="10">
        <v>339</v>
      </c>
      <c r="AH346" s="43" t="s">
        <v>842</v>
      </c>
      <c r="AI346" s="9" t="s">
        <v>843</v>
      </c>
      <c r="AJ346" s="4">
        <v>45134</v>
      </c>
      <c r="AK346" s="4">
        <v>45107</v>
      </c>
      <c r="AL346" s="34"/>
    </row>
    <row r="347" spans="1:38" ht="89.25" customHeight="1" x14ac:dyDescent="0.25">
      <c r="A347" s="3" t="s">
        <v>125</v>
      </c>
      <c r="B347" s="7">
        <v>45017</v>
      </c>
      <c r="C347" s="8">
        <v>45107</v>
      </c>
      <c r="D347" s="9" t="s">
        <v>98</v>
      </c>
      <c r="E347" t="s">
        <v>106</v>
      </c>
      <c r="F347" s="12" t="s">
        <v>133</v>
      </c>
      <c r="G347" s="12" t="s">
        <v>134</v>
      </c>
      <c r="H347" s="14" t="s">
        <v>135</v>
      </c>
      <c r="I347" s="13" t="s">
        <v>136</v>
      </c>
      <c r="J347" s="21" t="s">
        <v>200</v>
      </c>
      <c r="K347" s="12" t="s">
        <v>201</v>
      </c>
      <c r="L347" s="21" t="s">
        <v>202</v>
      </c>
      <c r="M347" t="s">
        <v>110</v>
      </c>
      <c r="N347" s="9" t="s">
        <v>112</v>
      </c>
      <c r="O347" s="11" t="s">
        <v>1358</v>
      </c>
      <c r="P347" s="20" t="s">
        <v>114</v>
      </c>
      <c r="Q347" s="20">
        <v>1</v>
      </c>
      <c r="R347" s="27">
        <v>2011</v>
      </c>
      <c r="S347" s="20" t="s">
        <v>424</v>
      </c>
      <c r="T347" s="9" t="s">
        <v>540</v>
      </c>
      <c r="U347" s="20" t="s">
        <v>545</v>
      </c>
      <c r="V347" s="20" t="s">
        <v>424</v>
      </c>
      <c r="W347" s="11" t="s">
        <v>540</v>
      </c>
      <c r="X347" s="11" t="s">
        <v>546</v>
      </c>
      <c r="Y347" s="11" t="s">
        <v>1358</v>
      </c>
      <c r="Z347" s="35">
        <v>45104</v>
      </c>
      <c r="AA347" s="35">
        <v>45105</v>
      </c>
      <c r="AB347" s="10">
        <v>340</v>
      </c>
      <c r="AC347" s="37">
        <v>2011</v>
      </c>
      <c r="AD347" s="38">
        <v>493.2</v>
      </c>
      <c r="AE347" s="7">
        <v>45110</v>
      </c>
      <c r="AF347" s="40" t="s">
        <v>1635</v>
      </c>
      <c r="AG347" s="10">
        <v>340</v>
      </c>
      <c r="AH347" s="43" t="s">
        <v>842</v>
      </c>
      <c r="AI347" s="9" t="s">
        <v>843</v>
      </c>
      <c r="AJ347" s="4">
        <v>45134</v>
      </c>
      <c r="AK347" s="4">
        <v>45107</v>
      </c>
      <c r="AL347" s="34"/>
    </row>
    <row r="348" spans="1:38" ht="57.75" x14ac:dyDescent="0.25">
      <c r="A348" s="3" t="s">
        <v>125</v>
      </c>
      <c r="B348" s="7">
        <v>45017</v>
      </c>
      <c r="C348" s="8">
        <v>45107</v>
      </c>
      <c r="D348" s="9" t="s">
        <v>98</v>
      </c>
      <c r="E348" t="s">
        <v>106</v>
      </c>
      <c r="F348" s="11" t="s">
        <v>135</v>
      </c>
      <c r="G348" s="11" t="s">
        <v>127</v>
      </c>
      <c r="H348" s="11" t="s">
        <v>135</v>
      </c>
      <c r="I348" s="11" t="s">
        <v>136</v>
      </c>
      <c r="J348" s="20" t="s">
        <v>323</v>
      </c>
      <c r="K348" s="11" t="s">
        <v>324</v>
      </c>
      <c r="L348" s="20" t="s">
        <v>325</v>
      </c>
      <c r="M348" t="s">
        <v>110</v>
      </c>
      <c r="N348" s="9" t="s">
        <v>112</v>
      </c>
      <c r="O348" s="12" t="s">
        <v>1359</v>
      </c>
      <c r="P348" s="20" t="s">
        <v>114</v>
      </c>
      <c r="Q348" s="20">
        <v>1</v>
      </c>
      <c r="R348" s="27">
        <v>4022</v>
      </c>
      <c r="S348" s="20" t="s">
        <v>422</v>
      </c>
      <c r="T348" s="9" t="s">
        <v>540</v>
      </c>
      <c r="U348" s="20" t="s">
        <v>545</v>
      </c>
      <c r="V348" s="20" t="s">
        <v>422</v>
      </c>
      <c r="W348" s="11" t="s">
        <v>540</v>
      </c>
      <c r="X348" s="11" t="s">
        <v>574</v>
      </c>
      <c r="Y348" s="12" t="s">
        <v>1359</v>
      </c>
      <c r="Z348" s="7">
        <v>45104</v>
      </c>
      <c r="AA348" s="7">
        <v>45106</v>
      </c>
      <c r="AB348" s="10">
        <v>341</v>
      </c>
      <c r="AC348" s="37">
        <v>4022</v>
      </c>
      <c r="AD348" s="38">
        <v>1442</v>
      </c>
      <c r="AE348" s="7">
        <v>45107</v>
      </c>
      <c r="AF348" s="40" t="s">
        <v>1636</v>
      </c>
      <c r="AG348" s="10">
        <v>341</v>
      </c>
      <c r="AH348" s="43" t="s">
        <v>842</v>
      </c>
      <c r="AI348" s="9" t="s">
        <v>843</v>
      </c>
      <c r="AJ348" s="4">
        <v>45134</v>
      </c>
      <c r="AK348" s="4">
        <v>45107</v>
      </c>
      <c r="AL348" s="34"/>
    </row>
    <row r="349" spans="1:38" ht="29.25" x14ac:dyDescent="0.25">
      <c r="A349" s="3" t="s">
        <v>125</v>
      </c>
      <c r="B349" s="7">
        <v>45017</v>
      </c>
      <c r="C349" s="8">
        <v>45107</v>
      </c>
      <c r="D349" s="9" t="s">
        <v>98</v>
      </c>
      <c r="E349" t="s">
        <v>106</v>
      </c>
      <c r="F349" s="11" t="s">
        <v>152</v>
      </c>
      <c r="G349" s="11" t="s">
        <v>127</v>
      </c>
      <c r="H349" s="11" t="s">
        <v>152</v>
      </c>
      <c r="I349" s="11" t="s">
        <v>136</v>
      </c>
      <c r="J349" s="20" t="s">
        <v>261</v>
      </c>
      <c r="K349" s="11" t="s">
        <v>262</v>
      </c>
      <c r="L349" s="20" t="s">
        <v>263</v>
      </c>
      <c r="M349" t="s">
        <v>110</v>
      </c>
      <c r="N349" s="9" t="s">
        <v>112</v>
      </c>
      <c r="O349" s="12" t="s">
        <v>1360</v>
      </c>
      <c r="P349" s="20" t="s">
        <v>114</v>
      </c>
      <c r="Q349" s="20">
        <v>1</v>
      </c>
      <c r="R349" s="27">
        <v>2011</v>
      </c>
      <c r="S349" s="20" t="s">
        <v>422</v>
      </c>
      <c r="T349" s="9" t="s">
        <v>540</v>
      </c>
      <c r="U349" s="20" t="s">
        <v>545</v>
      </c>
      <c r="V349" s="20" t="s">
        <v>422</v>
      </c>
      <c r="W349" s="11" t="s">
        <v>540</v>
      </c>
      <c r="X349" s="11" t="s">
        <v>1361</v>
      </c>
      <c r="Y349" s="12" t="s">
        <v>1360</v>
      </c>
      <c r="Z349" s="7">
        <v>45103</v>
      </c>
      <c r="AA349" s="7">
        <v>45104</v>
      </c>
      <c r="AB349" s="10">
        <v>342</v>
      </c>
      <c r="AC349" s="37">
        <v>2011</v>
      </c>
      <c r="AD349" s="38">
        <v>0</v>
      </c>
      <c r="AE349" s="7">
        <v>45106</v>
      </c>
      <c r="AF349" s="40" t="s">
        <v>1637</v>
      </c>
      <c r="AG349" s="10">
        <v>342</v>
      </c>
      <c r="AH349" s="43" t="s">
        <v>842</v>
      </c>
      <c r="AI349" s="9" t="s">
        <v>843</v>
      </c>
      <c r="AJ349" s="4">
        <v>45134</v>
      </c>
      <c r="AK349" s="4">
        <v>45107</v>
      </c>
      <c r="AL349" s="34"/>
    </row>
    <row r="350" spans="1:38" ht="72" x14ac:dyDescent="0.25">
      <c r="A350" s="6" t="s">
        <v>125</v>
      </c>
      <c r="B350" s="7">
        <v>45017</v>
      </c>
      <c r="C350" s="8">
        <v>45107</v>
      </c>
      <c r="D350" s="9" t="s">
        <v>98</v>
      </c>
      <c r="E350" t="s">
        <v>106</v>
      </c>
      <c r="F350" s="12" t="s">
        <v>133</v>
      </c>
      <c r="G350" s="12" t="s">
        <v>134</v>
      </c>
      <c r="H350" s="14" t="s">
        <v>135</v>
      </c>
      <c r="I350" s="13" t="s">
        <v>136</v>
      </c>
      <c r="J350" s="21" t="s">
        <v>354</v>
      </c>
      <c r="K350" s="12" t="s">
        <v>260</v>
      </c>
      <c r="L350" s="21" t="s">
        <v>355</v>
      </c>
      <c r="M350" t="s">
        <v>110</v>
      </c>
      <c r="N350" s="9" t="s">
        <v>112</v>
      </c>
      <c r="O350" s="11" t="s">
        <v>1362</v>
      </c>
      <c r="P350" s="20" t="s">
        <v>114</v>
      </c>
      <c r="Q350" s="20">
        <v>0</v>
      </c>
      <c r="R350" s="29"/>
      <c r="S350" s="20" t="s">
        <v>424</v>
      </c>
      <c r="T350" s="9" t="s">
        <v>540</v>
      </c>
      <c r="U350" s="20" t="s">
        <v>545</v>
      </c>
      <c r="V350" s="20" t="s">
        <v>424</v>
      </c>
      <c r="W350" s="11" t="s">
        <v>540</v>
      </c>
      <c r="X350" s="11" t="s">
        <v>541</v>
      </c>
      <c r="Y350" s="11" t="s">
        <v>1362</v>
      </c>
      <c r="Z350" s="35">
        <v>45100</v>
      </c>
      <c r="AA350" s="35">
        <v>45101</v>
      </c>
      <c r="AB350" s="10">
        <v>343</v>
      </c>
      <c r="AC350" s="37">
        <v>2011</v>
      </c>
      <c r="AD350" s="38">
        <v>1047</v>
      </c>
      <c r="AE350" s="7">
        <v>45110</v>
      </c>
      <c r="AF350" s="57" t="s">
        <v>1638</v>
      </c>
      <c r="AG350" s="10">
        <v>343</v>
      </c>
      <c r="AH350" s="44" t="s">
        <v>842</v>
      </c>
      <c r="AI350" s="9" t="s">
        <v>843</v>
      </c>
      <c r="AJ350" s="4">
        <v>45134</v>
      </c>
      <c r="AK350" s="7">
        <v>45107</v>
      </c>
      <c r="AL350" s="34"/>
    </row>
    <row r="351" spans="1:38" ht="43.5" x14ac:dyDescent="0.25">
      <c r="A351" s="3" t="s">
        <v>125</v>
      </c>
      <c r="B351" s="7">
        <v>45017</v>
      </c>
      <c r="C351" s="8">
        <v>45107</v>
      </c>
      <c r="D351" s="9" t="s">
        <v>98</v>
      </c>
      <c r="E351" t="s">
        <v>106</v>
      </c>
      <c r="F351" s="15" t="s">
        <v>130</v>
      </c>
      <c r="G351" s="15" t="s">
        <v>167</v>
      </c>
      <c r="H351" s="15" t="s">
        <v>131</v>
      </c>
      <c r="I351" s="13" t="s">
        <v>168</v>
      </c>
      <c r="J351" s="9" t="s">
        <v>285</v>
      </c>
      <c r="K351" s="15" t="s">
        <v>217</v>
      </c>
      <c r="L351" s="9" t="s">
        <v>253</v>
      </c>
      <c r="M351" t="s">
        <v>110</v>
      </c>
      <c r="N351" s="9" t="s">
        <v>112</v>
      </c>
      <c r="O351" s="15" t="s">
        <v>612</v>
      </c>
      <c r="P351" s="9" t="s">
        <v>114</v>
      </c>
      <c r="Q351" s="9">
        <v>1</v>
      </c>
      <c r="R351" s="28">
        <v>4022</v>
      </c>
      <c r="S351" s="9" t="s">
        <v>424</v>
      </c>
      <c r="T351" s="9" t="s">
        <v>540</v>
      </c>
      <c r="U351" s="9" t="s">
        <v>545</v>
      </c>
      <c r="V351" s="9" t="s">
        <v>424</v>
      </c>
      <c r="W351" s="9" t="s">
        <v>540</v>
      </c>
      <c r="X351" s="15" t="s">
        <v>1363</v>
      </c>
      <c r="Y351" s="15" t="s">
        <v>612</v>
      </c>
      <c r="Z351" s="7">
        <v>45103</v>
      </c>
      <c r="AA351" s="7">
        <v>45105</v>
      </c>
      <c r="AB351" s="10">
        <v>344</v>
      </c>
      <c r="AC351" s="38">
        <v>4022</v>
      </c>
      <c r="AD351" s="38">
        <v>1397</v>
      </c>
      <c r="AE351" s="7">
        <v>45106</v>
      </c>
      <c r="AF351" s="57" t="s">
        <v>1639</v>
      </c>
      <c r="AG351" s="10">
        <v>344</v>
      </c>
      <c r="AH351" s="43" t="s">
        <v>842</v>
      </c>
      <c r="AI351" s="9" t="s">
        <v>843</v>
      </c>
      <c r="AJ351" s="4">
        <v>45134</v>
      </c>
      <c r="AK351" s="4">
        <v>45107</v>
      </c>
      <c r="AL351" s="34"/>
    </row>
    <row r="352" spans="1:38" ht="29.25" x14ac:dyDescent="0.25">
      <c r="A352" s="3" t="s">
        <v>125</v>
      </c>
      <c r="B352" s="7">
        <v>45017</v>
      </c>
      <c r="C352" s="8">
        <v>45107</v>
      </c>
      <c r="D352" s="9" t="s">
        <v>98</v>
      </c>
      <c r="E352" t="s">
        <v>106</v>
      </c>
      <c r="F352" s="11" t="s">
        <v>140</v>
      </c>
      <c r="G352" s="11" t="s">
        <v>130</v>
      </c>
      <c r="H352" s="11" t="s">
        <v>142</v>
      </c>
      <c r="I352" s="11" t="s">
        <v>143</v>
      </c>
      <c r="J352" s="20" t="s">
        <v>235</v>
      </c>
      <c r="K352" s="11" t="s">
        <v>236</v>
      </c>
      <c r="L352" s="20" t="s">
        <v>237</v>
      </c>
      <c r="M352" t="s">
        <v>110</v>
      </c>
      <c r="N352" s="9" t="s">
        <v>112</v>
      </c>
      <c r="O352" s="12" t="s">
        <v>1353</v>
      </c>
      <c r="P352" s="20" t="s">
        <v>114</v>
      </c>
      <c r="Q352" s="20">
        <v>0</v>
      </c>
      <c r="R352" s="27"/>
      <c r="S352" s="20" t="s">
        <v>422</v>
      </c>
      <c r="T352" s="9" t="s">
        <v>540</v>
      </c>
      <c r="U352" s="20" t="s">
        <v>545</v>
      </c>
      <c r="V352" s="20" t="s">
        <v>422</v>
      </c>
      <c r="W352" s="11" t="s">
        <v>540</v>
      </c>
      <c r="X352" s="11" t="s">
        <v>541</v>
      </c>
      <c r="Y352" s="12" t="s">
        <v>1354</v>
      </c>
      <c r="Z352" s="7">
        <v>45104</v>
      </c>
      <c r="AA352" s="7">
        <v>45104</v>
      </c>
      <c r="AB352" s="10">
        <v>345</v>
      </c>
      <c r="AC352" s="37">
        <v>663.92</v>
      </c>
      <c r="AD352" s="38">
        <v>152.91999999999999</v>
      </c>
      <c r="AE352" s="7">
        <v>45111</v>
      </c>
      <c r="AF352" s="40" t="s">
        <v>1640</v>
      </c>
      <c r="AG352" s="10">
        <v>345</v>
      </c>
      <c r="AH352" s="43" t="s">
        <v>842</v>
      </c>
      <c r="AI352" s="9" t="s">
        <v>843</v>
      </c>
      <c r="AJ352" s="4">
        <v>45134</v>
      </c>
      <c r="AK352" s="4">
        <v>45107</v>
      </c>
      <c r="AL352" s="34"/>
    </row>
    <row r="353" spans="1:38" ht="86.25" x14ac:dyDescent="0.25">
      <c r="A353" s="3" t="s">
        <v>125</v>
      </c>
      <c r="B353" s="7">
        <v>45017</v>
      </c>
      <c r="C353" s="8">
        <v>45107</v>
      </c>
      <c r="D353" s="9" t="s">
        <v>95</v>
      </c>
      <c r="E353" t="s">
        <v>95</v>
      </c>
      <c r="F353" s="12" t="s">
        <v>137</v>
      </c>
      <c r="G353" s="12" t="s">
        <v>137</v>
      </c>
      <c r="H353" s="12" t="s">
        <v>137</v>
      </c>
      <c r="I353" s="13" t="s">
        <v>138</v>
      </c>
      <c r="J353" s="13" t="s">
        <v>203</v>
      </c>
      <c r="K353" s="12" t="s">
        <v>204</v>
      </c>
      <c r="L353" s="12" t="s">
        <v>205</v>
      </c>
      <c r="M353" t="s">
        <v>110</v>
      </c>
      <c r="N353" s="9" t="s">
        <v>112</v>
      </c>
      <c r="O353" s="13" t="s">
        <v>1364</v>
      </c>
      <c r="P353" s="9" t="s">
        <v>114</v>
      </c>
      <c r="Q353" s="9">
        <v>1</v>
      </c>
      <c r="R353" s="28">
        <v>4022</v>
      </c>
      <c r="S353" s="25" t="s">
        <v>424</v>
      </c>
      <c r="T353" s="25" t="s">
        <v>601</v>
      </c>
      <c r="U353" s="25" t="s">
        <v>545</v>
      </c>
      <c r="V353" s="25" t="s">
        <v>424</v>
      </c>
      <c r="W353" s="13" t="s">
        <v>540</v>
      </c>
      <c r="X353" s="13" t="s">
        <v>602</v>
      </c>
      <c r="Y353" s="13" t="s">
        <v>1364</v>
      </c>
      <c r="Z353" s="7">
        <v>45105</v>
      </c>
      <c r="AA353" s="7">
        <v>45107</v>
      </c>
      <c r="AB353" s="10">
        <v>346</v>
      </c>
      <c r="AC353" s="38">
        <v>4022</v>
      </c>
      <c r="AD353" s="38">
        <v>1121.99</v>
      </c>
      <c r="AE353" s="7">
        <v>45111</v>
      </c>
      <c r="AF353" s="40" t="s">
        <v>1641</v>
      </c>
      <c r="AG353" s="10">
        <v>346</v>
      </c>
      <c r="AH353" s="43" t="s">
        <v>842</v>
      </c>
      <c r="AI353" s="21" t="s">
        <v>843</v>
      </c>
      <c r="AJ353" s="4">
        <v>45134</v>
      </c>
      <c r="AK353" s="4">
        <v>45107</v>
      </c>
      <c r="AL353" s="34"/>
    </row>
    <row r="354" spans="1:38" ht="29.25" x14ac:dyDescent="0.25">
      <c r="A354" s="3" t="s">
        <v>125</v>
      </c>
      <c r="B354" s="7">
        <v>45017</v>
      </c>
      <c r="C354" s="8">
        <v>45107</v>
      </c>
      <c r="D354" s="9" t="s">
        <v>98</v>
      </c>
      <c r="E354" t="s">
        <v>106</v>
      </c>
      <c r="F354" s="11" t="s">
        <v>141</v>
      </c>
      <c r="G354" s="11" t="s">
        <v>141</v>
      </c>
      <c r="H354" s="11" t="s">
        <v>141</v>
      </c>
      <c r="I354" s="11" t="s">
        <v>148</v>
      </c>
      <c r="J354" s="20" t="s">
        <v>294</v>
      </c>
      <c r="K354" s="11" t="s">
        <v>295</v>
      </c>
      <c r="L354" s="20" t="s">
        <v>296</v>
      </c>
      <c r="M354" t="s">
        <v>110</v>
      </c>
      <c r="N354" s="9" t="s">
        <v>112</v>
      </c>
      <c r="O354" s="12" t="s">
        <v>434</v>
      </c>
      <c r="P354" s="20" t="s">
        <v>114</v>
      </c>
      <c r="Q354" s="20">
        <v>0</v>
      </c>
      <c r="R354" s="27"/>
      <c r="S354" s="20" t="s">
        <v>422</v>
      </c>
      <c r="T354" s="9" t="s">
        <v>540</v>
      </c>
      <c r="U354" s="20" t="s">
        <v>545</v>
      </c>
      <c r="V354" s="20" t="s">
        <v>422</v>
      </c>
      <c r="W354" s="11" t="s">
        <v>540</v>
      </c>
      <c r="X354" s="11" t="s">
        <v>543</v>
      </c>
      <c r="Y354" s="12" t="s">
        <v>434</v>
      </c>
      <c r="Z354" s="7">
        <v>45106</v>
      </c>
      <c r="AA354" s="7">
        <v>45107</v>
      </c>
      <c r="AB354" s="10">
        <v>347</v>
      </c>
      <c r="AC354" s="37">
        <v>2674.92</v>
      </c>
      <c r="AD354" s="38">
        <v>316.92</v>
      </c>
      <c r="AE354" s="7">
        <v>45111</v>
      </c>
      <c r="AF354" s="40" t="s">
        <v>1642</v>
      </c>
      <c r="AG354" s="10">
        <v>347</v>
      </c>
      <c r="AH354" s="43" t="s">
        <v>842</v>
      </c>
      <c r="AI354" s="9" t="s">
        <v>843</v>
      </c>
      <c r="AJ354" s="4">
        <v>45134</v>
      </c>
      <c r="AK354" s="4">
        <v>48395</v>
      </c>
      <c r="AL354" s="34"/>
    </row>
    <row r="355" spans="1:38" ht="43.5" x14ac:dyDescent="0.25">
      <c r="A355" s="6" t="s">
        <v>125</v>
      </c>
      <c r="B355" s="7">
        <v>45017</v>
      </c>
      <c r="C355" s="8">
        <v>45107</v>
      </c>
      <c r="D355" s="9" t="s">
        <v>98</v>
      </c>
      <c r="E355" t="s">
        <v>106</v>
      </c>
      <c r="F355" s="13" t="s">
        <v>156</v>
      </c>
      <c r="G355" s="13" t="s">
        <v>178</v>
      </c>
      <c r="H355" s="13" t="s">
        <v>156</v>
      </c>
      <c r="I355" s="13" t="s">
        <v>148</v>
      </c>
      <c r="J355" s="25" t="s">
        <v>363</v>
      </c>
      <c r="K355" s="13" t="s">
        <v>364</v>
      </c>
      <c r="L355" s="25" t="s">
        <v>365</v>
      </c>
      <c r="M355" t="s">
        <v>110</v>
      </c>
      <c r="N355" s="9" t="s">
        <v>112</v>
      </c>
      <c r="O355" s="13" t="s">
        <v>1365</v>
      </c>
      <c r="P355" s="9" t="s">
        <v>114</v>
      </c>
      <c r="Q355" s="9">
        <v>0</v>
      </c>
      <c r="R355" s="31"/>
      <c r="S355" s="25" t="s">
        <v>422</v>
      </c>
      <c r="T355" s="25" t="s">
        <v>601</v>
      </c>
      <c r="U355" s="25" t="s">
        <v>571</v>
      </c>
      <c r="V355" s="25" t="s">
        <v>422</v>
      </c>
      <c r="W355" s="13" t="s">
        <v>540</v>
      </c>
      <c r="X355" s="13" t="s">
        <v>562</v>
      </c>
      <c r="Y355" s="13" t="s">
        <v>1365</v>
      </c>
      <c r="Z355" s="35">
        <v>45105</v>
      </c>
      <c r="AA355" s="35">
        <v>45105</v>
      </c>
      <c r="AB355" s="10">
        <v>348</v>
      </c>
      <c r="AC355" s="37">
        <v>663.92</v>
      </c>
      <c r="AD355" s="38">
        <v>227.76</v>
      </c>
      <c r="AE355" s="7">
        <v>45111</v>
      </c>
      <c r="AF355" s="40" t="s">
        <v>1643</v>
      </c>
      <c r="AG355" s="10">
        <v>348</v>
      </c>
      <c r="AH355" s="44" t="s">
        <v>842</v>
      </c>
      <c r="AI355" s="21" t="s">
        <v>843</v>
      </c>
      <c r="AJ355" s="4">
        <v>45134</v>
      </c>
      <c r="AK355" s="7">
        <v>45107</v>
      </c>
      <c r="AL355" s="34"/>
    </row>
    <row r="356" spans="1:38" ht="43.5" x14ac:dyDescent="0.25">
      <c r="A356" s="3" t="s">
        <v>125</v>
      </c>
      <c r="B356" s="7">
        <v>45017</v>
      </c>
      <c r="C356" s="8">
        <v>45107</v>
      </c>
      <c r="D356" s="9" t="s">
        <v>98</v>
      </c>
      <c r="E356" t="s">
        <v>106</v>
      </c>
      <c r="F356" s="11" t="s">
        <v>130</v>
      </c>
      <c r="G356" s="11" t="s">
        <v>130</v>
      </c>
      <c r="H356" s="11" t="s">
        <v>131</v>
      </c>
      <c r="I356" s="11" t="s">
        <v>148</v>
      </c>
      <c r="J356" s="20" t="s">
        <v>281</v>
      </c>
      <c r="K356" s="11" t="s">
        <v>222</v>
      </c>
      <c r="L356" s="20" t="s">
        <v>223</v>
      </c>
      <c r="M356" t="s">
        <v>110</v>
      </c>
      <c r="N356" s="9" t="s">
        <v>112</v>
      </c>
      <c r="O356" s="12" t="s">
        <v>1366</v>
      </c>
      <c r="P356" s="20" t="s">
        <v>114</v>
      </c>
      <c r="Q356" s="20">
        <v>1</v>
      </c>
      <c r="R356" s="27">
        <v>2674.92</v>
      </c>
      <c r="S356" s="20" t="s">
        <v>422</v>
      </c>
      <c r="T356" s="9" t="s">
        <v>540</v>
      </c>
      <c r="U356" s="20" t="s">
        <v>545</v>
      </c>
      <c r="V356" s="20" t="s">
        <v>422</v>
      </c>
      <c r="W356" s="11" t="s">
        <v>540</v>
      </c>
      <c r="X356" s="11" t="s">
        <v>541</v>
      </c>
      <c r="Y356" s="12" t="s">
        <v>1366</v>
      </c>
      <c r="Z356" s="7">
        <v>45106</v>
      </c>
      <c r="AA356" s="7">
        <v>45107</v>
      </c>
      <c r="AB356" s="10">
        <v>349</v>
      </c>
      <c r="AC356" s="37">
        <v>2674.92</v>
      </c>
      <c r="AD356" s="38">
        <v>894.93</v>
      </c>
      <c r="AE356" s="7">
        <v>45111</v>
      </c>
      <c r="AF356" s="40" t="s">
        <v>1644</v>
      </c>
      <c r="AG356" s="10">
        <v>349</v>
      </c>
      <c r="AH356" s="43" t="s">
        <v>842</v>
      </c>
      <c r="AI356" s="9" t="s">
        <v>843</v>
      </c>
      <c r="AJ356" s="4">
        <v>45134</v>
      </c>
      <c r="AK356" s="4">
        <v>45107</v>
      </c>
      <c r="AL356" s="34"/>
    </row>
    <row r="357" spans="1:38" ht="43.5" x14ac:dyDescent="0.25">
      <c r="A357" s="6" t="s">
        <v>125</v>
      </c>
      <c r="B357" s="7">
        <v>45017</v>
      </c>
      <c r="C357" s="8">
        <v>45107</v>
      </c>
      <c r="D357" s="9" t="s">
        <v>98</v>
      </c>
      <c r="E357" t="s">
        <v>106</v>
      </c>
      <c r="F357" s="12" t="s">
        <v>140</v>
      </c>
      <c r="G357" s="12" t="s">
        <v>142</v>
      </c>
      <c r="H357" s="12" t="s">
        <v>142</v>
      </c>
      <c r="I357" s="13" t="s">
        <v>132</v>
      </c>
      <c r="J357" s="13" t="s">
        <v>308</v>
      </c>
      <c r="K357" s="12" t="s">
        <v>309</v>
      </c>
      <c r="L357" s="12" t="s">
        <v>310</v>
      </c>
      <c r="M357" t="s">
        <v>111</v>
      </c>
      <c r="N357" s="9" t="s">
        <v>112</v>
      </c>
      <c r="O357" s="13" t="s">
        <v>1367</v>
      </c>
      <c r="P357" s="9" t="s">
        <v>114</v>
      </c>
      <c r="Q357" s="9">
        <v>1</v>
      </c>
      <c r="R357" s="31">
        <v>6033</v>
      </c>
      <c r="S357" s="25" t="s">
        <v>424</v>
      </c>
      <c r="T357" s="25" t="s">
        <v>601</v>
      </c>
      <c r="U357" s="25" t="s">
        <v>571</v>
      </c>
      <c r="V357" s="25" t="s">
        <v>424</v>
      </c>
      <c r="W357" s="13" t="s">
        <v>540</v>
      </c>
      <c r="X357" s="13" t="s">
        <v>541</v>
      </c>
      <c r="Y357" s="13" t="s">
        <v>1367</v>
      </c>
      <c r="Z357" s="7">
        <v>45110</v>
      </c>
      <c r="AA357" s="7">
        <v>45113</v>
      </c>
      <c r="AB357" s="10">
        <v>350</v>
      </c>
      <c r="AC357" s="38">
        <v>6033</v>
      </c>
      <c r="AD357" s="38">
        <v>1433</v>
      </c>
      <c r="AE357" s="7">
        <v>45113</v>
      </c>
      <c r="AF357" s="40" t="s">
        <v>1645</v>
      </c>
      <c r="AG357" s="10">
        <v>350</v>
      </c>
      <c r="AH357" s="44" t="s">
        <v>842</v>
      </c>
      <c r="AI357" s="21" t="s">
        <v>843</v>
      </c>
      <c r="AJ357" s="4">
        <v>45134</v>
      </c>
      <c r="AK357" s="7">
        <v>45107</v>
      </c>
      <c r="AL357" s="34"/>
    </row>
    <row r="358" spans="1:38" ht="57.75" x14ac:dyDescent="0.25">
      <c r="A358" s="3" t="s">
        <v>125</v>
      </c>
      <c r="B358" s="7">
        <v>45017</v>
      </c>
      <c r="C358" s="8">
        <v>45107</v>
      </c>
      <c r="D358" s="9" t="s">
        <v>98</v>
      </c>
      <c r="E358" t="s">
        <v>106</v>
      </c>
      <c r="F358" s="11" t="s">
        <v>130</v>
      </c>
      <c r="G358" s="11" t="s">
        <v>130</v>
      </c>
      <c r="H358" s="11" t="s">
        <v>131</v>
      </c>
      <c r="I358" s="11" t="s">
        <v>158</v>
      </c>
      <c r="J358" s="20" t="s">
        <v>1075</v>
      </c>
      <c r="K358" s="11" t="s">
        <v>1076</v>
      </c>
      <c r="L358" s="20" t="s">
        <v>333</v>
      </c>
      <c r="M358" t="s">
        <v>110</v>
      </c>
      <c r="N358" s="9" t="s">
        <v>112</v>
      </c>
      <c r="O358" s="12" t="s">
        <v>1368</v>
      </c>
      <c r="P358" s="20" t="s">
        <v>114</v>
      </c>
      <c r="Q358" s="20">
        <v>1</v>
      </c>
      <c r="R358" s="27">
        <v>4685.92</v>
      </c>
      <c r="S358" s="20" t="s">
        <v>422</v>
      </c>
      <c r="T358" s="9" t="s">
        <v>540</v>
      </c>
      <c r="U358" s="20" t="s">
        <v>545</v>
      </c>
      <c r="V358" s="20" t="s">
        <v>422</v>
      </c>
      <c r="W358" s="11" t="s">
        <v>540</v>
      </c>
      <c r="X358" s="11" t="s">
        <v>1369</v>
      </c>
      <c r="Y358" s="12" t="s">
        <v>1368</v>
      </c>
      <c r="Z358" s="7">
        <v>45106</v>
      </c>
      <c r="AA358" s="7">
        <v>45108</v>
      </c>
      <c r="AB358" s="10">
        <v>351</v>
      </c>
      <c r="AC358" s="37">
        <v>4685.92</v>
      </c>
      <c r="AD358" s="38">
        <v>1709.92</v>
      </c>
      <c r="AE358" s="7">
        <v>45111</v>
      </c>
      <c r="AF358" s="57" t="s">
        <v>1646</v>
      </c>
      <c r="AG358" s="10">
        <v>351</v>
      </c>
      <c r="AH358" s="43" t="s">
        <v>842</v>
      </c>
      <c r="AI358" s="9" t="s">
        <v>843</v>
      </c>
      <c r="AJ358" s="4">
        <v>45134</v>
      </c>
      <c r="AK358" s="4">
        <v>45107</v>
      </c>
      <c r="AL358" s="34"/>
    </row>
    <row r="359" spans="1:38" ht="100.5" x14ac:dyDescent="0.25">
      <c r="A359" s="3" t="s">
        <v>125</v>
      </c>
      <c r="B359" s="7">
        <v>45017</v>
      </c>
      <c r="C359" s="8">
        <v>45107</v>
      </c>
      <c r="D359" s="9" t="s">
        <v>98</v>
      </c>
      <c r="E359" t="s">
        <v>106</v>
      </c>
      <c r="F359" s="11" t="s">
        <v>152</v>
      </c>
      <c r="G359" s="11" t="s">
        <v>127</v>
      </c>
      <c r="H359" s="11" t="s">
        <v>152</v>
      </c>
      <c r="I359" s="11" t="s">
        <v>136</v>
      </c>
      <c r="J359" s="20" t="s">
        <v>261</v>
      </c>
      <c r="K359" s="11" t="s">
        <v>262</v>
      </c>
      <c r="L359" s="20" t="s">
        <v>263</v>
      </c>
      <c r="M359" t="s">
        <v>110</v>
      </c>
      <c r="N359" s="9" t="s">
        <v>112</v>
      </c>
      <c r="O359" s="12" t="s">
        <v>1370</v>
      </c>
      <c r="P359" s="20" t="s">
        <v>114</v>
      </c>
      <c r="Q359" s="20">
        <v>1</v>
      </c>
      <c r="R359" s="27">
        <v>2011</v>
      </c>
      <c r="S359" s="20" t="s">
        <v>422</v>
      </c>
      <c r="T359" s="9" t="s">
        <v>540</v>
      </c>
      <c r="U359" s="20" t="s">
        <v>545</v>
      </c>
      <c r="V359" s="20" t="s">
        <v>422</v>
      </c>
      <c r="W359" s="11" t="s">
        <v>540</v>
      </c>
      <c r="X359" s="11" t="s">
        <v>549</v>
      </c>
      <c r="Y359" s="12" t="s">
        <v>1370</v>
      </c>
      <c r="Z359" s="7">
        <v>45110</v>
      </c>
      <c r="AA359" s="7">
        <v>45111</v>
      </c>
      <c r="AB359" s="10">
        <v>352</v>
      </c>
      <c r="AC359" s="37">
        <v>2011</v>
      </c>
      <c r="AD359" s="38">
        <v>756</v>
      </c>
      <c r="AE359" s="7">
        <v>45112</v>
      </c>
      <c r="AF359" s="40" t="s">
        <v>1647</v>
      </c>
      <c r="AG359" s="10">
        <v>352</v>
      </c>
      <c r="AH359" s="43" t="s">
        <v>842</v>
      </c>
      <c r="AI359" s="9" t="s">
        <v>843</v>
      </c>
      <c r="AJ359" s="4">
        <v>45134</v>
      </c>
      <c r="AK359" s="4">
        <v>45107</v>
      </c>
      <c r="AL359" s="34"/>
    </row>
    <row r="360" spans="1:38" ht="43.5" x14ac:dyDescent="0.25">
      <c r="A360" s="3" t="s">
        <v>125</v>
      </c>
      <c r="B360" s="7">
        <v>45017</v>
      </c>
      <c r="C360" s="8">
        <v>45107</v>
      </c>
      <c r="D360" s="9" t="s">
        <v>95</v>
      </c>
      <c r="E360" t="s">
        <v>95</v>
      </c>
      <c r="F360" s="12" t="s">
        <v>181</v>
      </c>
      <c r="G360" s="12" t="s">
        <v>182</v>
      </c>
      <c r="H360" s="12" t="s">
        <v>182</v>
      </c>
      <c r="I360" s="13" t="s">
        <v>183</v>
      </c>
      <c r="J360" s="21" t="s">
        <v>1371</v>
      </c>
      <c r="K360" s="12" t="s">
        <v>370</v>
      </c>
      <c r="L360" s="21" t="s">
        <v>371</v>
      </c>
      <c r="M360" t="s">
        <v>110</v>
      </c>
      <c r="N360" s="9" t="s">
        <v>112</v>
      </c>
      <c r="O360" s="12" t="s">
        <v>527</v>
      </c>
      <c r="P360" s="20" t="s">
        <v>114</v>
      </c>
      <c r="Q360" s="20">
        <v>0</v>
      </c>
      <c r="R360" s="27"/>
      <c r="S360" s="21" t="s">
        <v>422</v>
      </c>
      <c r="T360" s="21" t="s">
        <v>601</v>
      </c>
      <c r="U360" s="21" t="s">
        <v>571</v>
      </c>
      <c r="V360" s="21" t="s">
        <v>422</v>
      </c>
      <c r="W360" s="21" t="s">
        <v>1372</v>
      </c>
      <c r="X360" s="12" t="s">
        <v>1373</v>
      </c>
      <c r="Y360" s="12" t="s">
        <v>527</v>
      </c>
      <c r="Z360" s="7">
        <v>45017</v>
      </c>
      <c r="AA360" s="7">
        <v>45018</v>
      </c>
      <c r="AB360" s="10">
        <v>353</v>
      </c>
      <c r="AC360" s="38">
        <v>2674.92</v>
      </c>
      <c r="AD360" s="38">
        <v>0</v>
      </c>
      <c r="AE360" s="7">
        <v>45041</v>
      </c>
      <c r="AF360" s="58" t="s">
        <v>1374</v>
      </c>
      <c r="AG360" s="10">
        <v>353</v>
      </c>
      <c r="AH360" s="43" t="s">
        <v>842</v>
      </c>
      <c r="AI360" s="9" t="s">
        <v>843</v>
      </c>
      <c r="AJ360" s="4">
        <v>45134</v>
      </c>
      <c r="AK360" s="4">
        <v>45107</v>
      </c>
      <c r="AL360" s="34"/>
    </row>
    <row r="361" spans="1:38" ht="43.5" x14ac:dyDescent="0.25">
      <c r="A361" s="3" t="s">
        <v>125</v>
      </c>
      <c r="B361" s="7">
        <v>45017</v>
      </c>
      <c r="C361" s="8">
        <v>45107</v>
      </c>
      <c r="D361" s="9" t="s">
        <v>95</v>
      </c>
      <c r="E361" t="s">
        <v>95</v>
      </c>
      <c r="F361" s="12" t="s">
        <v>181</v>
      </c>
      <c r="G361" s="12" t="s">
        <v>182</v>
      </c>
      <c r="H361" s="12" t="s">
        <v>182</v>
      </c>
      <c r="I361" s="13" t="s">
        <v>183</v>
      </c>
      <c r="J361" s="23" t="s">
        <v>1376</v>
      </c>
      <c r="K361" s="16" t="s">
        <v>367</v>
      </c>
      <c r="L361" s="23" t="s">
        <v>368</v>
      </c>
      <c r="M361" t="s">
        <v>110</v>
      </c>
      <c r="N361" s="9" t="s">
        <v>112</v>
      </c>
      <c r="O361" s="12" t="s">
        <v>527</v>
      </c>
      <c r="P361" s="9" t="s">
        <v>114</v>
      </c>
      <c r="Q361" s="9">
        <v>0</v>
      </c>
      <c r="R361" s="28"/>
      <c r="S361" s="21" t="s">
        <v>422</v>
      </c>
      <c r="T361" s="21" t="s">
        <v>601</v>
      </c>
      <c r="U361" s="21" t="s">
        <v>571</v>
      </c>
      <c r="V361" s="21" t="s">
        <v>422</v>
      </c>
      <c r="W361" s="21" t="s">
        <v>1372</v>
      </c>
      <c r="X361" s="12" t="s">
        <v>1373</v>
      </c>
      <c r="Y361" s="12" t="s">
        <v>527</v>
      </c>
      <c r="Z361" s="7">
        <v>45017</v>
      </c>
      <c r="AA361" s="7">
        <v>45018</v>
      </c>
      <c r="AB361" s="10">
        <v>354</v>
      </c>
      <c r="AC361" s="38">
        <v>2674.92</v>
      </c>
      <c r="AD361" s="38">
        <v>0</v>
      </c>
      <c r="AE361" s="7">
        <v>45041</v>
      </c>
      <c r="AF361" s="54" t="s">
        <v>1377</v>
      </c>
      <c r="AG361" s="10">
        <v>354</v>
      </c>
      <c r="AH361" s="43" t="s">
        <v>842</v>
      </c>
      <c r="AI361" s="9" t="s">
        <v>843</v>
      </c>
      <c r="AJ361" s="4">
        <v>45134</v>
      </c>
      <c r="AK361" s="4">
        <v>45107</v>
      </c>
    </row>
    <row r="362" spans="1:38" ht="72" x14ac:dyDescent="0.25">
      <c r="A362" s="3" t="s">
        <v>125</v>
      </c>
      <c r="B362" s="7">
        <v>45017</v>
      </c>
      <c r="C362" s="8">
        <v>45107</v>
      </c>
      <c r="D362" s="9" t="s">
        <v>98</v>
      </c>
      <c r="E362" t="s">
        <v>106</v>
      </c>
      <c r="F362" s="12" t="s">
        <v>186</v>
      </c>
      <c r="G362" s="12" t="s">
        <v>1378</v>
      </c>
      <c r="H362" s="12" t="s">
        <v>1378</v>
      </c>
      <c r="I362" s="13" t="s">
        <v>188</v>
      </c>
      <c r="J362" s="21" t="s">
        <v>408</v>
      </c>
      <c r="K362" s="12" t="s">
        <v>333</v>
      </c>
      <c r="L362" s="21" t="s">
        <v>409</v>
      </c>
      <c r="M362" t="s">
        <v>110</v>
      </c>
      <c r="N362" s="9" t="s">
        <v>112</v>
      </c>
      <c r="O362" s="12" t="s">
        <v>1379</v>
      </c>
      <c r="P362" s="20" t="s">
        <v>114</v>
      </c>
      <c r="Q362" s="20">
        <v>0</v>
      </c>
      <c r="R362" s="27"/>
      <c r="S362" s="20" t="s">
        <v>422</v>
      </c>
      <c r="T362" s="9" t="s">
        <v>601</v>
      </c>
      <c r="U362" s="20" t="s">
        <v>571</v>
      </c>
      <c r="V362" s="20" t="s">
        <v>422</v>
      </c>
      <c r="W362" s="11" t="s">
        <v>601</v>
      </c>
      <c r="X362" s="11" t="s">
        <v>1380</v>
      </c>
      <c r="Y362" s="12" t="s">
        <v>1379</v>
      </c>
      <c r="Z362" s="35">
        <v>45027</v>
      </c>
      <c r="AA362" s="35">
        <v>45028</v>
      </c>
      <c r="AB362" s="10">
        <v>355</v>
      </c>
      <c r="AC362" s="38">
        <v>4022</v>
      </c>
      <c r="AD362" s="38">
        <v>4022</v>
      </c>
      <c r="AE362" s="7">
        <v>45035</v>
      </c>
      <c r="AF362" s="54" t="s">
        <v>1381</v>
      </c>
      <c r="AG362" s="10">
        <v>355</v>
      </c>
      <c r="AH362" s="43" t="s">
        <v>842</v>
      </c>
      <c r="AI362" s="9" t="s">
        <v>843</v>
      </c>
      <c r="AJ362" s="4">
        <v>45134</v>
      </c>
      <c r="AK362" s="4">
        <v>45107</v>
      </c>
    </row>
    <row r="363" spans="1:38" ht="72" x14ac:dyDescent="0.25">
      <c r="A363" s="3" t="s">
        <v>125</v>
      </c>
      <c r="B363" s="7">
        <v>45017</v>
      </c>
      <c r="C363" s="8">
        <v>45107</v>
      </c>
      <c r="D363" s="9" t="s">
        <v>98</v>
      </c>
      <c r="E363" t="s">
        <v>106</v>
      </c>
      <c r="F363" s="11" t="s">
        <v>186</v>
      </c>
      <c r="G363" s="11" t="s">
        <v>1382</v>
      </c>
      <c r="H363" s="11" t="s">
        <v>1382</v>
      </c>
      <c r="I363" s="13" t="s">
        <v>188</v>
      </c>
      <c r="J363" s="20" t="s">
        <v>402</v>
      </c>
      <c r="K363" s="11" t="s">
        <v>403</v>
      </c>
      <c r="L363" s="20" t="s">
        <v>404</v>
      </c>
      <c r="M363" t="s">
        <v>110</v>
      </c>
      <c r="N363" s="9" t="s">
        <v>112</v>
      </c>
      <c r="O363" s="12" t="s">
        <v>1379</v>
      </c>
      <c r="P363" s="9" t="s">
        <v>114</v>
      </c>
      <c r="Q363" s="9">
        <v>0</v>
      </c>
      <c r="R363" s="28"/>
      <c r="S363" s="20" t="s">
        <v>422</v>
      </c>
      <c r="T363" s="9" t="s">
        <v>601</v>
      </c>
      <c r="U363" s="20" t="s">
        <v>571</v>
      </c>
      <c r="V363" s="20" t="s">
        <v>422</v>
      </c>
      <c r="W363" s="11" t="s">
        <v>601</v>
      </c>
      <c r="X363" s="11" t="s">
        <v>1380</v>
      </c>
      <c r="Y363" s="12" t="s">
        <v>1379</v>
      </c>
      <c r="Z363" s="7">
        <v>45027</v>
      </c>
      <c r="AA363" s="7">
        <v>45028</v>
      </c>
      <c r="AB363" s="10">
        <v>356</v>
      </c>
      <c r="AC363" s="38">
        <v>4022</v>
      </c>
      <c r="AD363" s="38">
        <v>3517</v>
      </c>
      <c r="AE363" s="7">
        <v>45035</v>
      </c>
      <c r="AF363" s="54" t="s">
        <v>1383</v>
      </c>
      <c r="AG363" s="10">
        <v>356</v>
      </c>
      <c r="AH363" s="43" t="s">
        <v>842</v>
      </c>
      <c r="AI363" s="9" t="s">
        <v>843</v>
      </c>
      <c r="AJ363" s="4">
        <v>45134</v>
      </c>
      <c r="AK363" s="4">
        <v>45107</v>
      </c>
    </row>
    <row r="364" spans="1:38" ht="72" x14ac:dyDescent="0.25">
      <c r="A364" s="3" t="s">
        <v>125</v>
      </c>
      <c r="B364" s="7">
        <v>45017</v>
      </c>
      <c r="C364" s="8">
        <v>45107</v>
      </c>
      <c r="D364" s="9" t="s">
        <v>98</v>
      </c>
      <c r="E364" t="s">
        <v>106</v>
      </c>
      <c r="F364" s="11" t="s">
        <v>186</v>
      </c>
      <c r="G364" s="11" t="s">
        <v>1382</v>
      </c>
      <c r="H364" s="11" t="s">
        <v>1382</v>
      </c>
      <c r="I364" s="13" t="s">
        <v>188</v>
      </c>
      <c r="J364" s="22" t="s">
        <v>1384</v>
      </c>
      <c r="K364" s="22" t="s">
        <v>1385</v>
      </c>
      <c r="L364" s="22" t="s">
        <v>1386</v>
      </c>
      <c r="M364" t="s">
        <v>110</v>
      </c>
      <c r="N364" s="9" t="s">
        <v>112</v>
      </c>
      <c r="O364" s="12" t="s">
        <v>1379</v>
      </c>
      <c r="P364" s="20" t="s">
        <v>114</v>
      </c>
      <c r="Q364" s="20">
        <v>0</v>
      </c>
      <c r="R364" s="27"/>
      <c r="S364" s="20" t="s">
        <v>422</v>
      </c>
      <c r="T364" s="9" t="s">
        <v>601</v>
      </c>
      <c r="U364" s="20" t="s">
        <v>571</v>
      </c>
      <c r="V364" s="20" t="s">
        <v>422</v>
      </c>
      <c r="W364" s="11" t="s">
        <v>601</v>
      </c>
      <c r="X364" s="11" t="s">
        <v>1380</v>
      </c>
      <c r="Y364" s="12" t="s">
        <v>1379</v>
      </c>
      <c r="Z364" s="35">
        <v>45027</v>
      </c>
      <c r="AA364" s="35">
        <v>45028</v>
      </c>
      <c r="AB364" s="10">
        <v>357</v>
      </c>
      <c r="AC364" s="38">
        <v>4022</v>
      </c>
      <c r="AD364" s="38">
        <v>3522</v>
      </c>
      <c r="AE364" s="7">
        <v>45035</v>
      </c>
      <c r="AF364" s="54" t="s">
        <v>1387</v>
      </c>
      <c r="AG364" s="10">
        <v>357</v>
      </c>
      <c r="AH364" s="43" t="s">
        <v>842</v>
      </c>
      <c r="AI364" s="9" t="s">
        <v>843</v>
      </c>
      <c r="AJ364" s="4">
        <v>45134</v>
      </c>
      <c r="AK364" s="4">
        <v>45107</v>
      </c>
    </row>
    <row r="365" spans="1:38" ht="72" x14ac:dyDescent="0.25">
      <c r="A365" s="3" t="s">
        <v>125</v>
      </c>
      <c r="B365" s="7">
        <v>45017</v>
      </c>
      <c r="C365" s="8">
        <v>45107</v>
      </c>
      <c r="D365" s="9" t="s">
        <v>98</v>
      </c>
      <c r="E365" t="s">
        <v>106</v>
      </c>
      <c r="F365" s="11" t="s">
        <v>186</v>
      </c>
      <c r="G365" s="11" t="s">
        <v>1378</v>
      </c>
      <c r="H365" s="11" t="s">
        <v>1378</v>
      </c>
      <c r="I365" s="13" t="s">
        <v>188</v>
      </c>
      <c r="J365" s="13" t="s">
        <v>1388</v>
      </c>
      <c r="K365" s="12" t="s">
        <v>406</v>
      </c>
      <c r="L365" s="12" t="s">
        <v>1389</v>
      </c>
      <c r="M365" t="s">
        <v>110</v>
      </c>
      <c r="N365" s="9" t="s">
        <v>112</v>
      </c>
      <c r="O365" s="12" t="s">
        <v>1379</v>
      </c>
      <c r="P365" s="20" t="s">
        <v>114</v>
      </c>
      <c r="Q365" s="20">
        <v>0</v>
      </c>
      <c r="R365" s="27"/>
      <c r="S365" s="20" t="s">
        <v>422</v>
      </c>
      <c r="T365" s="9" t="s">
        <v>601</v>
      </c>
      <c r="U365" s="20" t="s">
        <v>571</v>
      </c>
      <c r="V365" s="20" t="s">
        <v>422</v>
      </c>
      <c r="W365" s="11" t="s">
        <v>601</v>
      </c>
      <c r="X365" s="11" t="s">
        <v>1380</v>
      </c>
      <c r="Y365" s="12" t="s">
        <v>1379</v>
      </c>
      <c r="Z365" s="7">
        <v>45027</v>
      </c>
      <c r="AA365" s="7">
        <v>45028</v>
      </c>
      <c r="AB365" s="10">
        <v>358</v>
      </c>
      <c r="AC365" s="38">
        <v>4022</v>
      </c>
      <c r="AD365" s="38">
        <v>4022</v>
      </c>
      <c r="AE365" s="7">
        <v>45035</v>
      </c>
      <c r="AF365" s="54" t="s">
        <v>1390</v>
      </c>
      <c r="AG365" s="10">
        <v>358</v>
      </c>
      <c r="AH365" s="43" t="s">
        <v>842</v>
      </c>
      <c r="AI365" s="9" t="s">
        <v>843</v>
      </c>
      <c r="AJ365" s="4">
        <v>45134</v>
      </c>
      <c r="AK365" s="4">
        <v>45107</v>
      </c>
    </row>
    <row r="366" spans="1:38" ht="72" x14ac:dyDescent="0.25">
      <c r="A366" s="3" t="s">
        <v>125</v>
      </c>
      <c r="B366" s="7">
        <v>45017</v>
      </c>
      <c r="C366" s="8">
        <v>45107</v>
      </c>
      <c r="D366" s="9" t="s">
        <v>95</v>
      </c>
      <c r="E366" t="s">
        <v>106</v>
      </c>
      <c r="F366" s="11" t="s">
        <v>137</v>
      </c>
      <c r="G366" s="11" t="s">
        <v>137</v>
      </c>
      <c r="H366" s="11" t="s">
        <v>1391</v>
      </c>
      <c r="I366" s="13" t="s">
        <v>188</v>
      </c>
      <c r="J366" s="22" t="s">
        <v>1392</v>
      </c>
      <c r="K366" s="22" t="s">
        <v>211</v>
      </c>
      <c r="L366" s="22" t="s">
        <v>1393</v>
      </c>
      <c r="M366" t="s">
        <v>110</v>
      </c>
      <c r="N366" s="9" t="s">
        <v>112</v>
      </c>
      <c r="O366" s="12" t="s">
        <v>1379</v>
      </c>
      <c r="P366" s="9" t="s">
        <v>114</v>
      </c>
      <c r="Q366" s="9">
        <v>0</v>
      </c>
      <c r="R366" s="28"/>
      <c r="S366" s="20" t="s">
        <v>422</v>
      </c>
      <c r="T366" s="9" t="s">
        <v>601</v>
      </c>
      <c r="U366" s="20" t="s">
        <v>571</v>
      </c>
      <c r="V366" s="20" t="s">
        <v>422</v>
      </c>
      <c r="W366" s="11" t="s">
        <v>601</v>
      </c>
      <c r="X366" s="11" t="s">
        <v>1380</v>
      </c>
      <c r="Y366" s="12" t="s">
        <v>1379</v>
      </c>
      <c r="Z366" s="35">
        <v>45027</v>
      </c>
      <c r="AA366" s="35">
        <v>45028</v>
      </c>
      <c r="AB366" s="10">
        <v>359</v>
      </c>
      <c r="AC366" s="38">
        <v>4022</v>
      </c>
      <c r="AD366" s="38">
        <v>2849.38</v>
      </c>
      <c r="AE366" s="7">
        <v>45035</v>
      </c>
      <c r="AF366" s="54" t="s">
        <v>1394</v>
      </c>
      <c r="AG366" s="10">
        <v>359</v>
      </c>
      <c r="AH366" s="43" t="s">
        <v>842</v>
      </c>
      <c r="AI366" s="9" t="s">
        <v>843</v>
      </c>
      <c r="AJ366" s="4">
        <v>45134</v>
      </c>
      <c r="AK366" s="4">
        <v>45107</v>
      </c>
    </row>
    <row r="367" spans="1:38" ht="72" x14ac:dyDescent="0.25">
      <c r="A367" s="3" t="s">
        <v>125</v>
      </c>
      <c r="B367" s="7">
        <v>45017</v>
      </c>
      <c r="C367" s="8">
        <v>45107</v>
      </c>
      <c r="D367" s="9" t="s">
        <v>98</v>
      </c>
      <c r="E367" t="s">
        <v>106</v>
      </c>
      <c r="F367" s="11" t="s">
        <v>186</v>
      </c>
      <c r="G367" s="11" t="s">
        <v>1382</v>
      </c>
      <c r="H367" s="11" t="s">
        <v>1382</v>
      </c>
      <c r="I367" s="13" t="s">
        <v>188</v>
      </c>
      <c r="J367" s="22" t="s">
        <v>1395</v>
      </c>
      <c r="K367" s="22" t="s">
        <v>1396</v>
      </c>
      <c r="L367" s="22" t="s">
        <v>333</v>
      </c>
      <c r="M367" t="s">
        <v>110</v>
      </c>
      <c r="N367" s="9" t="s">
        <v>112</v>
      </c>
      <c r="O367" s="12" t="s">
        <v>1379</v>
      </c>
      <c r="P367" s="9" t="s">
        <v>114</v>
      </c>
      <c r="Q367" s="9">
        <v>0</v>
      </c>
      <c r="R367" s="28"/>
      <c r="S367" s="20" t="s">
        <v>422</v>
      </c>
      <c r="T367" s="9" t="s">
        <v>601</v>
      </c>
      <c r="U367" s="20" t="s">
        <v>571</v>
      </c>
      <c r="V367" s="20" t="s">
        <v>422</v>
      </c>
      <c r="W367" s="11" t="s">
        <v>601</v>
      </c>
      <c r="X367" s="11" t="s">
        <v>1380</v>
      </c>
      <c r="Y367" s="12" t="s">
        <v>1379</v>
      </c>
      <c r="Z367" s="7">
        <v>45027</v>
      </c>
      <c r="AA367" s="7">
        <v>45028</v>
      </c>
      <c r="AB367" s="10">
        <v>360</v>
      </c>
      <c r="AC367" s="38">
        <v>4022</v>
      </c>
      <c r="AD367" s="38">
        <v>2849.33</v>
      </c>
      <c r="AE367" s="7">
        <v>45035</v>
      </c>
      <c r="AF367" s="54" t="s">
        <v>1397</v>
      </c>
      <c r="AG367" s="10">
        <v>360</v>
      </c>
      <c r="AH367" s="43" t="s">
        <v>842</v>
      </c>
      <c r="AI367" s="9" t="s">
        <v>843</v>
      </c>
      <c r="AJ367" s="4">
        <v>45134</v>
      </c>
      <c r="AK367" s="4">
        <v>45107</v>
      </c>
    </row>
    <row r="368" spans="1:38" ht="72" x14ac:dyDescent="0.25">
      <c r="A368" s="3" t="s">
        <v>125</v>
      </c>
      <c r="B368" s="7">
        <v>45017</v>
      </c>
      <c r="C368" s="8">
        <v>45107</v>
      </c>
      <c r="D368" s="9" t="s">
        <v>98</v>
      </c>
      <c r="E368" t="s">
        <v>106</v>
      </c>
      <c r="F368" s="11" t="s">
        <v>186</v>
      </c>
      <c r="G368" s="11" t="s">
        <v>1378</v>
      </c>
      <c r="H368" s="11" t="s">
        <v>1378</v>
      </c>
      <c r="I368" s="13" t="s">
        <v>188</v>
      </c>
      <c r="J368" s="9" t="s">
        <v>203</v>
      </c>
      <c r="K368" s="15" t="s">
        <v>1129</v>
      </c>
      <c r="L368" s="9" t="s">
        <v>1398</v>
      </c>
      <c r="M368" t="s">
        <v>110</v>
      </c>
      <c r="N368" s="9" t="s">
        <v>112</v>
      </c>
      <c r="O368" s="12" t="s">
        <v>1379</v>
      </c>
      <c r="P368" s="20" t="s">
        <v>114</v>
      </c>
      <c r="Q368" s="20">
        <v>0</v>
      </c>
      <c r="R368" s="27"/>
      <c r="S368" s="20" t="s">
        <v>422</v>
      </c>
      <c r="T368" s="9" t="s">
        <v>601</v>
      </c>
      <c r="U368" s="20" t="s">
        <v>571</v>
      </c>
      <c r="V368" s="20" t="s">
        <v>422</v>
      </c>
      <c r="W368" s="11" t="s">
        <v>601</v>
      </c>
      <c r="X368" s="11" t="s">
        <v>1380</v>
      </c>
      <c r="Y368" s="12" t="s">
        <v>1379</v>
      </c>
      <c r="Z368" s="35">
        <v>45027</v>
      </c>
      <c r="AA368" s="35">
        <v>45028</v>
      </c>
      <c r="AB368" s="10">
        <v>361</v>
      </c>
      <c r="AC368" s="38">
        <v>4022</v>
      </c>
      <c r="AD368" s="38">
        <v>3107</v>
      </c>
      <c r="AE368" s="7">
        <v>45035</v>
      </c>
      <c r="AF368" s="54" t="s">
        <v>1399</v>
      </c>
      <c r="AG368" s="10">
        <v>361</v>
      </c>
      <c r="AH368" s="43" t="s">
        <v>842</v>
      </c>
      <c r="AI368" s="9" t="s">
        <v>843</v>
      </c>
      <c r="AJ368" s="4">
        <v>45134</v>
      </c>
      <c r="AK368" s="4">
        <v>45107</v>
      </c>
    </row>
    <row r="369" spans="1:37" ht="72" x14ac:dyDescent="0.25">
      <c r="A369" s="3" t="s">
        <v>125</v>
      </c>
      <c r="B369" s="7">
        <v>45017</v>
      </c>
      <c r="C369" s="8">
        <v>45107</v>
      </c>
      <c r="D369" s="9" t="s">
        <v>98</v>
      </c>
      <c r="E369" t="s">
        <v>106</v>
      </c>
      <c r="F369" s="11" t="s">
        <v>186</v>
      </c>
      <c r="G369" s="11" t="s">
        <v>174</v>
      </c>
      <c r="H369" s="11" t="s">
        <v>174</v>
      </c>
      <c r="I369" s="13" t="s">
        <v>188</v>
      </c>
      <c r="J369" s="13" t="s">
        <v>410</v>
      </c>
      <c r="K369" s="12" t="s">
        <v>1223</v>
      </c>
      <c r="L369" s="12"/>
      <c r="M369" t="s">
        <v>110</v>
      </c>
      <c r="N369" s="9" t="s">
        <v>112</v>
      </c>
      <c r="O369" s="12" t="s">
        <v>1379</v>
      </c>
      <c r="P369" s="9" t="s">
        <v>114</v>
      </c>
      <c r="Q369" s="9">
        <v>0</v>
      </c>
      <c r="R369" s="28"/>
      <c r="S369" s="20" t="s">
        <v>422</v>
      </c>
      <c r="T369" s="9" t="s">
        <v>601</v>
      </c>
      <c r="U369" s="20" t="s">
        <v>571</v>
      </c>
      <c r="V369" s="20" t="s">
        <v>422</v>
      </c>
      <c r="W369" s="11" t="s">
        <v>601</v>
      </c>
      <c r="X369" s="11" t="s">
        <v>1380</v>
      </c>
      <c r="Y369" s="12" t="s">
        <v>1379</v>
      </c>
      <c r="Z369" s="7">
        <v>45027</v>
      </c>
      <c r="AA369" s="7">
        <v>45028</v>
      </c>
      <c r="AB369" s="10">
        <v>362</v>
      </c>
      <c r="AC369" s="38">
        <v>4022</v>
      </c>
      <c r="AD369" s="38">
        <v>4022</v>
      </c>
      <c r="AE369" s="7">
        <v>45035</v>
      </c>
      <c r="AF369" s="54" t="s">
        <v>1400</v>
      </c>
      <c r="AG369" s="10">
        <v>362</v>
      </c>
      <c r="AH369" s="43" t="s">
        <v>842</v>
      </c>
      <c r="AI369" s="9" t="s">
        <v>843</v>
      </c>
      <c r="AJ369" s="4">
        <v>45134</v>
      </c>
      <c r="AK369" s="4">
        <v>45107</v>
      </c>
    </row>
    <row r="370" spans="1:37" ht="72" x14ac:dyDescent="0.25">
      <c r="A370" s="3" t="s">
        <v>125</v>
      </c>
      <c r="B370" s="7">
        <v>45017</v>
      </c>
      <c r="C370" s="8">
        <v>45107</v>
      </c>
      <c r="D370" s="9" t="s">
        <v>98</v>
      </c>
      <c r="E370" t="s">
        <v>106</v>
      </c>
      <c r="F370" s="11" t="s">
        <v>186</v>
      </c>
      <c r="G370" s="11" t="s">
        <v>1401</v>
      </c>
      <c r="H370" s="11" t="s">
        <v>1401</v>
      </c>
      <c r="I370" s="13" t="s">
        <v>188</v>
      </c>
      <c r="J370" s="13" t="s">
        <v>410</v>
      </c>
      <c r="K370" s="12" t="s">
        <v>279</v>
      </c>
      <c r="L370" s="12" t="s">
        <v>411</v>
      </c>
      <c r="M370" t="s">
        <v>110</v>
      </c>
      <c r="N370" s="9" t="s">
        <v>112</v>
      </c>
      <c r="O370" s="12" t="s">
        <v>1379</v>
      </c>
      <c r="P370" s="9" t="s">
        <v>114</v>
      </c>
      <c r="Q370" s="9">
        <v>0</v>
      </c>
      <c r="R370" s="28"/>
      <c r="S370" s="20" t="s">
        <v>422</v>
      </c>
      <c r="T370" s="9" t="s">
        <v>601</v>
      </c>
      <c r="U370" s="20" t="s">
        <v>571</v>
      </c>
      <c r="V370" s="20" t="s">
        <v>422</v>
      </c>
      <c r="W370" s="11" t="s">
        <v>601</v>
      </c>
      <c r="X370" s="11" t="s">
        <v>1380</v>
      </c>
      <c r="Y370" s="12" t="s">
        <v>1379</v>
      </c>
      <c r="Z370" s="35">
        <v>45027</v>
      </c>
      <c r="AA370" s="35">
        <v>45028</v>
      </c>
      <c r="AB370" s="10">
        <v>363</v>
      </c>
      <c r="AC370" s="38">
        <v>4022</v>
      </c>
      <c r="AD370" s="38">
        <v>4022</v>
      </c>
      <c r="AE370" s="7">
        <v>45035</v>
      </c>
      <c r="AF370" s="54" t="s">
        <v>1402</v>
      </c>
      <c r="AG370" s="10">
        <v>363</v>
      </c>
      <c r="AH370" s="43" t="s">
        <v>842</v>
      </c>
      <c r="AI370" s="9" t="s">
        <v>843</v>
      </c>
      <c r="AJ370" s="4">
        <v>45134</v>
      </c>
      <c r="AK370" s="4">
        <v>45107</v>
      </c>
    </row>
    <row r="371" spans="1:37" ht="72" x14ac:dyDescent="0.25">
      <c r="A371" s="3" t="s">
        <v>125</v>
      </c>
      <c r="B371" s="7">
        <v>45017</v>
      </c>
      <c r="C371" s="8">
        <v>45107</v>
      </c>
      <c r="D371" s="9" t="s">
        <v>98</v>
      </c>
      <c r="E371" t="s">
        <v>106</v>
      </c>
      <c r="F371" s="15" t="s">
        <v>186</v>
      </c>
      <c r="G371" s="15" t="s">
        <v>1382</v>
      </c>
      <c r="H371" s="15" t="s">
        <v>1382</v>
      </c>
      <c r="I371" s="18" t="s">
        <v>188</v>
      </c>
      <c r="J371" s="9" t="s">
        <v>412</v>
      </c>
      <c r="K371" s="15" t="s">
        <v>413</v>
      </c>
      <c r="L371" s="9" t="s">
        <v>414</v>
      </c>
      <c r="M371" t="s">
        <v>110</v>
      </c>
      <c r="N371" s="9" t="s">
        <v>112</v>
      </c>
      <c r="O371" s="12" t="s">
        <v>1379</v>
      </c>
      <c r="P371" s="9" t="s">
        <v>114</v>
      </c>
      <c r="Q371" s="9">
        <v>0</v>
      </c>
      <c r="R371" s="28"/>
      <c r="S371" s="9" t="s">
        <v>422</v>
      </c>
      <c r="T371" s="9" t="s">
        <v>601</v>
      </c>
      <c r="U371" s="9" t="s">
        <v>571</v>
      </c>
      <c r="V371" s="9" t="s">
        <v>422</v>
      </c>
      <c r="W371" s="9" t="s">
        <v>601</v>
      </c>
      <c r="X371" s="11" t="s">
        <v>1380</v>
      </c>
      <c r="Y371" s="12" t="s">
        <v>1379</v>
      </c>
      <c r="Z371" s="7">
        <v>45027</v>
      </c>
      <c r="AA371" s="7">
        <v>45028</v>
      </c>
      <c r="AB371" s="10">
        <v>364</v>
      </c>
      <c r="AC371" s="38">
        <v>4022</v>
      </c>
      <c r="AD371" s="38">
        <v>35222</v>
      </c>
      <c r="AE371" s="7">
        <v>45035</v>
      </c>
      <c r="AF371" s="54" t="s">
        <v>1403</v>
      </c>
      <c r="AG371" s="10">
        <v>364</v>
      </c>
      <c r="AH371" s="43" t="s">
        <v>842</v>
      </c>
      <c r="AI371" s="9" t="s">
        <v>843</v>
      </c>
      <c r="AJ371" s="4">
        <v>45134</v>
      </c>
      <c r="AK371" s="4">
        <v>45107</v>
      </c>
    </row>
    <row r="372" spans="1:37" ht="43.5" x14ac:dyDescent="0.25">
      <c r="A372" s="3" t="s">
        <v>125</v>
      </c>
      <c r="B372" s="7">
        <v>45017</v>
      </c>
      <c r="C372" s="8">
        <v>45107</v>
      </c>
      <c r="D372" s="10" t="s">
        <v>95</v>
      </c>
      <c r="E372" t="s">
        <v>95</v>
      </c>
      <c r="F372" s="15" t="s">
        <v>181</v>
      </c>
      <c r="G372" s="13" t="s">
        <v>182</v>
      </c>
      <c r="H372" s="13" t="s">
        <v>182</v>
      </c>
      <c r="I372" s="19" t="s">
        <v>183</v>
      </c>
      <c r="J372" s="9" t="s">
        <v>1371</v>
      </c>
      <c r="K372" s="15" t="s">
        <v>370</v>
      </c>
      <c r="L372" s="9" t="s">
        <v>371</v>
      </c>
      <c r="M372" s="9" t="s">
        <v>110</v>
      </c>
      <c r="N372" s="10" t="s">
        <v>112</v>
      </c>
      <c r="O372" s="11" t="s">
        <v>527</v>
      </c>
      <c r="P372" s="24" t="s">
        <v>114</v>
      </c>
      <c r="Q372" s="24">
        <v>0</v>
      </c>
      <c r="R372" s="29"/>
      <c r="S372" s="9" t="s">
        <v>422</v>
      </c>
      <c r="T372" s="9" t="s">
        <v>601</v>
      </c>
      <c r="U372" s="9" t="s">
        <v>571</v>
      </c>
      <c r="V372" s="9" t="s">
        <v>422</v>
      </c>
      <c r="W372" s="9" t="s">
        <v>601</v>
      </c>
      <c r="X372" s="15" t="s">
        <v>1380</v>
      </c>
      <c r="Y372" s="11" t="s">
        <v>527</v>
      </c>
      <c r="Z372" s="7">
        <v>45029</v>
      </c>
      <c r="AA372" s="7">
        <v>45029</v>
      </c>
      <c r="AB372" s="10">
        <v>365</v>
      </c>
      <c r="AC372" s="38">
        <v>663.92</v>
      </c>
      <c r="AD372" s="38">
        <v>0</v>
      </c>
      <c r="AE372" s="7">
        <v>45042</v>
      </c>
      <c r="AF372" s="54" t="s">
        <v>1404</v>
      </c>
      <c r="AG372" s="10">
        <v>365</v>
      </c>
      <c r="AH372" s="43" t="s">
        <v>842</v>
      </c>
      <c r="AI372" s="9" t="s">
        <v>843</v>
      </c>
      <c r="AJ372" s="4">
        <v>45134</v>
      </c>
      <c r="AK372" s="4">
        <v>45107</v>
      </c>
    </row>
    <row r="373" spans="1:37" ht="43.5" x14ac:dyDescent="0.25">
      <c r="A373" s="3" t="s">
        <v>125</v>
      </c>
      <c r="B373" s="7">
        <v>45017</v>
      </c>
      <c r="C373" s="8">
        <v>45107</v>
      </c>
      <c r="D373" s="9" t="s">
        <v>95</v>
      </c>
      <c r="E373" t="s">
        <v>95</v>
      </c>
      <c r="F373" s="15" t="s">
        <v>181</v>
      </c>
      <c r="G373" s="15" t="s">
        <v>182</v>
      </c>
      <c r="H373" s="15" t="s">
        <v>182</v>
      </c>
      <c r="I373" s="11" t="s">
        <v>183</v>
      </c>
      <c r="J373" s="20" t="s">
        <v>1376</v>
      </c>
      <c r="K373" s="11" t="s">
        <v>367</v>
      </c>
      <c r="L373" s="20" t="s">
        <v>368</v>
      </c>
      <c r="M373" s="9" t="s">
        <v>110</v>
      </c>
      <c r="N373" s="9" t="s">
        <v>112</v>
      </c>
      <c r="O373" s="11" t="s">
        <v>527</v>
      </c>
      <c r="P373" s="20" t="s">
        <v>114</v>
      </c>
      <c r="Q373" s="20">
        <v>0</v>
      </c>
      <c r="R373" s="27"/>
      <c r="S373" s="9" t="s">
        <v>422</v>
      </c>
      <c r="T373" s="9" t="s">
        <v>601</v>
      </c>
      <c r="U373" s="9" t="s">
        <v>571</v>
      </c>
      <c r="V373" s="9" t="s">
        <v>422</v>
      </c>
      <c r="W373" s="9" t="s">
        <v>601</v>
      </c>
      <c r="X373" s="15" t="s">
        <v>1380</v>
      </c>
      <c r="Y373" s="11" t="s">
        <v>527</v>
      </c>
      <c r="Z373" s="35">
        <v>45029</v>
      </c>
      <c r="AA373" s="35">
        <v>45029</v>
      </c>
      <c r="AB373" s="10">
        <v>366</v>
      </c>
      <c r="AC373" s="38">
        <v>663.92</v>
      </c>
      <c r="AD373" s="38">
        <v>0</v>
      </c>
      <c r="AE373" s="7">
        <v>45042</v>
      </c>
      <c r="AF373" s="54" t="s">
        <v>1405</v>
      </c>
      <c r="AG373" s="10">
        <v>366</v>
      </c>
      <c r="AH373" s="43" t="s">
        <v>842</v>
      </c>
      <c r="AI373" s="9" t="s">
        <v>843</v>
      </c>
      <c r="AJ373" s="4">
        <v>45134</v>
      </c>
      <c r="AK373" s="4">
        <v>45107</v>
      </c>
    </row>
    <row r="374" spans="1:37" ht="43.5" x14ac:dyDescent="0.25">
      <c r="A374" s="3" t="s">
        <v>125</v>
      </c>
      <c r="B374" s="7">
        <v>45017</v>
      </c>
      <c r="C374" s="8">
        <v>45107</v>
      </c>
      <c r="D374" s="9" t="s">
        <v>95</v>
      </c>
      <c r="E374" t="s">
        <v>95</v>
      </c>
      <c r="F374" s="15" t="s">
        <v>181</v>
      </c>
      <c r="G374" s="15" t="s">
        <v>182</v>
      </c>
      <c r="H374" s="15" t="s">
        <v>182</v>
      </c>
      <c r="I374" s="11" t="s">
        <v>183</v>
      </c>
      <c r="J374" s="20" t="s">
        <v>1376</v>
      </c>
      <c r="K374" s="11" t="s">
        <v>367</v>
      </c>
      <c r="L374" s="20" t="s">
        <v>368</v>
      </c>
      <c r="M374" s="9" t="s">
        <v>110</v>
      </c>
      <c r="N374" s="9" t="s">
        <v>112</v>
      </c>
      <c r="O374" s="11" t="s">
        <v>527</v>
      </c>
      <c r="P374" s="20" t="s">
        <v>114</v>
      </c>
      <c r="Q374" s="20">
        <v>0</v>
      </c>
      <c r="R374" s="27"/>
      <c r="S374" s="9" t="s">
        <v>422</v>
      </c>
      <c r="T374" s="9" t="s">
        <v>601</v>
      </c>
      <c r="U374" s="9" t="s">
        <v>571</v>
      </c>
      <c r="V374" s="9" t="s">
        <v>422</v>
      </c>
      <c r="W374" s="9" t="s">
        <v>1372</v>
      </c>
      <c r="X374" s="15" t="s">
        <v>1373</v>
      </c>
      <c r="Y374" s="11" t="s">
        <v>527</v>
      </c>
      <c r="Z374" s="7">
        <v>45038</v>
      </c>
      <c r="AA374" s="7">
        <v>45038</v>
      </c>
      <c r="AB374" s="10">
        <v>367</v>
      </c>
      <c r="AC374" s="38">
        <v>663.92</v>
      </c>
      <c r="AD374" s="38">
        <v>0</v>
      </c>
      <c r="AE374" s="7">
        <v>45043</v>
      </c>
      <c r="AF374" s="54" t="s">
        <v>1406</v>
      </c>
      <c r="AG374" s="10">
        <v>367</v>
      </c>
      <c r="AH374" s="43" t="s">
        <v>842</v>
      </c>
      <c r="AI374" s="9" t="s">
        <v>843</v>
      </c>
      <c r="AJ374" s="4">
        <v>45134</v>
      </c>
      <c r="AK374" s="4">
        <v>45107</v>
      </c>
    </row>
    <row r="375" spans="1:37" ht="43.5" x14ac:dyDescent="0.25">
      <c r="A375" s="3" t="s">
        <v>125</v>
      </c>
      <c r="B375" s="7">
        <v>45017</v>
      </c>
      <c r="C375" s="8">
        <v>45107</v>
      </c>
      <c r="D375" s="9" t="s">
        <v>95</v>
      </c>
      <c r="E375" t="s">
        <v>95</v>
      </c>
      <c r="F375" s="11" t="s">
        <v>181</v>
      </c>
      <c r="G375" s="11" t="s">
        <v>182</v>
      </c>
      <c r="H375" s="11" t="s">
        <v>182</v>
      </c>
      <c r="I375" s="11" t="s">
        <v>183</v>
      </c>
      <c r="J375" s="26" t="s">
        <v>1371</v>
      </c>
      <c r="K375" s="18" t="s">
        <v>370</v>
      </c>
      <c r="L375" s="26" t="s">
        <v>371</v>
      </c>
      <c r="M375" s="10" t="s">
        <v>110</v>
      </c>
      <c r="N375" s="9" t="s">
        <v>112</v>
      </c>
      <c r="O375" s="11" t="s">
        <v>527</v>
      </c>
      <c r="P375" s="20" t="s">
        <v>114</v>
      </c>
      <c r="Q375" s="20">
        <v>0</v>
      </c>
      <c r="R375" s="27"/>
      <c r="S375" s="9" t="s">
        <v>422</v>
      </c>
      <c r="T375" s="9" t="s">
        <v>601</v>
      </c>
      <c r="U375" s="9" t="s">
        <v>571</v>
      </c>
      <c r="V375" s="9" t="s">
        <v>422</v>
      </c>
      <c r="W375" s="9" t="s">
        <v>1372</v>
      </c>
      <c r="X375" s="15" t="s">
        <v>1373</v>
      </c>
      <c r="Y375" s="11" t="s">
        <v>527</v>
      </c>
      <c r="Z375" s="35">
        <v>45038</v>
      </c>
      <c r="AA375" s="35">
        <v>45038</v>
      </c>
      <c r="AB375" s="10">
        <v>368</v>
      </c>
      <c r="AC375" s="38">
        <v>663.92</v>
      </c>
      <c r="AD375" s="38">
        <v>0</v>
      </c>
      <c r="AE375" s="7">
        <v>45043</v>
      </c>
      <c r="AF375" s="54" t="s">
        <v>1407</v>
      </c>
      <c r="AG375" s="10">
        <v>368</v>
      </c>
      <c r="AH375" s="43" t="s">
        <v>842</v>
      </c>
      <c r="AI375" s="9" t="s">
        <v>843</v>
      </c>
      <c r="AJ375" s="4">
        <v>45134</v>
      </c>
      <c r="AK375" s="4">
        <v>45107</v>
      </c>
    </row>
    <row r="376" spans="1:37" ht="43.5" x14ac:dyDescent="0.25">
      <c r="A376" s="3" t="s">
        <v>125</v>
      </c>
      <c r="B376" s="7">
        <v>45017</v>
      </c>
      <c r="C376" s="8">
        <v>45107</v>
      </c>
      <c r="D376" s="9" t="s">
        <v>95</v>
      </c>
      <c r="E376" t="s">
        <v>95</v>
      </c>
      <c r="F376" s="15" t="s">
        <v>181</v>
      </c>
      <c r="G376" s="15" t="s">
        <v>182</v>
      </c>
      <c r="H376" s="15" t="s">
        <v>182</v>
      </c>
      <c r="I376" s="11" t="s">
        <v>183</v>
      </c>
      <c r="J376" s="9" t="s">
        <v>1376</v>
      </c>
      <c r="K376" s="15" t="s">
        <v>367</v>
      </c>
      <c r="L376" s="9" t="s">
        <v>368</v>
      </c>
      <c r="M376" s="9" t="s">
        <v>110</v>
      </c>
      <c r="N376" s="9" t="s">
        <v>112</v>
      </c>
      <c r="O376" s="11" t="s">
        <v>527</v>
      </c>
      <c r="P376" s="9" t="s">
        <v>114</v>
      </c>
      <c r="Q376" s="9">
        <v>0</v>
      </c>
      <c r="R376" s="28"/>
      <c r="S376" s="9" t="s">
        <v>422</v>
      </c>
      <c r="T376" s="9" t="s">
        <v>601</v>
      </c>
      <c r="U376" s="9" t="s">
        <v>571</v>
      </c>
      <c r="V376" s="9" t="s">
        <v>422</v>
      </c>
      <c r="W376" s="9" t="s">
        <v>601</v>
      </c>
      <c r="X376" s="15" t="s">
        <v>1380</v>
      </c>
      <c r="Y376" s="11" t="s">
        <v>527</v>
      </c>
      <c r="Z376" s="35">
        <v>45050</v>
      </c>
      <c r="AA376" s="35">
        <v>45050</v>
      </c>
      <c r="AB376" s="10">
        <v>369</v>
      </c>
      <c r="AC376" s="38">
        <v>663.92</v>
      </c>
      <c r="AD376" s="38">
        <v>0</v>
      </c>
      <c r="AE376" s="7">
        <v>45056</v>
      </c>
      <c r="AF376" s="54" t="s">
        <v>1408</v>
      </c>
      <c r="AG376" s="10">
        <v>369</v>
      </c>
      <c r="AH376" s="43" t="s">
        <v>842</v>
      </c>
      <c r="AI376" s="9" t="s">
        <v>843</v>
      </c>
      <c r="AJ376" s="4">
        <v>45134</v>
      </c>
      <c r="AK376" s="4">
        <v>45107</v>
      </c>
    </row>
    <row r="377" spans="1:37" ht="43.5" x14ac:dyDescent="0.25">
      <c r="A377" s="3" t="s">
        <v>125</v>
      </c>
      <c r="B377" s="7">
        <v>45017</v>
      </c>
      <c r="C377" s="8">
        <v>45107</v>
      </c>
      <c r="D377" s="9" t="s">
        <v>95</v>
      </c>
      <c r="E377" t="s">
        <v>95</v>
      </c>
      <c r="F377" s="11" t="s">
        <v>181</v>
      </c>
      <c r="G377" s="11" t="s">
        <v>182</v>
      </c>
      <c r="H377" s="11" t="s">
        <v>182</v>
      </c>
      <c r="I377" s="11" t="s">
        <v>183</v>
      </c>
      <c r="J377" s="21" t="s">
        <v>1371</v>
      </c>
      <c r="K377" s="12" t="s">
        <v>370</v>
      </c>
      <c r="L377" s="21" t="s">
        <v>371</v>
      </c>
      <c r="M377" s="9" t="s">
        <v>110</v>
      </c>
      <c r="N377" s="9" t="s">
        <v>112</v>
      </c>
      <c r="O377" s="11" t="s">
        <v>527</v>
      </c>
      <c r="P377" s="20" t="s">
        <v>114</v>
      </c>
      <c r="Q377" s="20">
        <v>0</v>
      </c>
      <c r="R377" s="27"/>
      <c r="S377" s="9" t="s">
        <v>422</v>
      </c>
      <c r="T377" s="9" t="s">
        <v>601</v>
      </c>
      <c r="U377" s="9" t="s">
        <v>571</v>
      </c>
      <c r="V377" s="9" t="s">
        <v>422</v>
      </c>
      <c r="W377" s="9" t="s">
        <v>601</v>
      </c>
      <c r="X377" s="15" t="s">
        <v>1380</v>
      </c>
      <c r="Y377" s="11" t="s">
        <v>527</v>
      </c>
      <c r="Z377" s="7">
        <v>45050</v>
      </c>
      <c r="AA377" s="7">
        <v>45050</v>
      </c>
      <c r="AB377" s="10">
        <v>370</v>
      </c>
      <c r="AC377" s="37">
        <v>663.92</v>
      </c>
      <c r="AD377" s="38">
        <v>0</v>
      </c>
      <c r="AE377" s="7">
        <v>45056</v>
      </c>
      <c r="AF377" s="54" t="s">
        <v>1409</v>
      </c>
      <c r="AG377" s="10">
        <v>370</v>
      </c>
      <c r="AH377" s="43" t="s">
        <v>842</v>
      </c>
      <c r="AI377" s="9" t="s">
        <v>843</v>
      </c>
      <c r="AJ377" s="4">
        <v>45134</v>
      </c>
      <c r="AK377" s="4">
        <v>45107</v>
      </c>
    </row>
    <row r="378" spans="1:37" ht="43.5" x14ac:dyDescent="0.25">
      <c r="A378" s="3" t="s">
        <v>125</v>
      </c>
      <c r="B378" s="7">
        <v>45017</v>
      </c>
      <c r="C378" s="8">
        <v>45107</v>
      </c>
      <c r="D378" s="9" t="s">
        <v>98</v>
      </c>
      <c r="E378" t="s">
        <v>106</v>
      </c>
      <c r="F378" s="11" t="s">
        <v>130</v>
      </c>
      <c r="G378" s="11" t="s">
        <v>130</v>
      </c>
      <c r="H378" s="11" t="s">
        <v>130</v>
      </c>
      <c r="I378" s="13" t="s">
        <v>193</v>
      </c>
      <c r="J378" s="24" t="s">
        <v>1410</v>
      </c>
      <c r="K378" s="11" t="s">
        <v>1411</v>
      </c>
      <c r="L378" s="20" t="s">
        <v>327</v>
      </c>
      <c r="M378" t="s">
        <v>111</v>
      </c>
      <c r="N378" s="9" t="s">
        <v>112</v>
      </c>
      <c r="O378" s="11" t="s">
        <v>1412</v>
      </c>
      <c r="P378" s="20" t="s">
        <v>114</v>
      </c>
      <c r="Q378" s="9">
        <v>0</v>
      </c>
      <c r="R378" s="27"/>
      <c r="S378" s="9" t="s">
        <v>422</v>
      </c>
      <c r="T378" s="9" t="s">
        <v>601</v>
      </c>
      <c r="U378" s="9" t="s">
        <v>571</v>
      </c>
      <c r="V378" s="9" t="s">
        <v>422</v>
      </c>
      <c r="W378" s="11" t="s">
        <v>601</v>
      </c>
      <c r="X378" s="11" t="s">
        <v>1413</v>
      </c>
      <c r="Y378" s="11" t="s">
        <v>1412</v>
      </c>
      <c r="Z378" s="35">
        <v>45063</v>
      </c>
      <c r="AA378" s="35">
        <v>45066</v>
      </c>
      <c r="AB378" s="10">
        <v>371</v>
      </c>
      <c r="AC378" s="37">
        <v>2011</v>
      </c>
      <c r="AD378" s="38">
        <v>299</v>
      </c>
      <c r="AE378" s="35">
        <v>45086</v>
      </c>
      <c r="AF378" s="54" t="s">
        <v>1414</v>
      </c>
      <c r="AG378" s="10">
        <v>371</v>
      </c>
      <c r="AH378" s="43" t="s">
        <v>842</v>
      </c>
      <c r="AI378" s="9" t="s">
        <v>843</v>
      </c>
      <c r="AJ378" s="4">
        <v>45134</v>
      </c>
      <c r="AK378" s="4">
        <v>45107</v>
      </c>
    </row>
    <row r="379" spans="1:37" ht="29.25" x14ac:dyDescent="0.25">
      <c r="A379" s="3" t="s">
        <v>125</v>
      </c>
      <c r="B379" s="7">
        <v>45017</v>
      </c>
      <c r="C379" s="8">
        <v>45107</v>
      </c>
      <c r="D379" s="9" t="s">
        <v>95</v>
      </c>
      <c r="E379" t="s">
        <v>95</v>
      </c>
      <c r="F379" s="11" t="s">
        <v>137</v>
      </c>
      <c r="G379" s="12" t="s">
        <v>1382</v>
      </c>
      <c r="H379" s="11" t="s">
        <v>1382</v>
      </c>
      <c r="I379" s="13" t="s">
        <v>193</v>
      </c>
      <c r="J379" s="18" t="s">
        <v>1415</v>
      </c>
      <c r="K379" s="12" t="s">
        <v>1416</v>
      </c>
      <c r="L379" s="12" t="s">
        <v>1417</v>
      </c>
      <c r="M379" t="s">
        <v>110</v>
      </c>
      <c r="N379" s="9" t="s">
        <v>112</v>
      </c>
      <c r="O379" s="11" t="s">
        <v>1418</v>
      </c>
      <c r="P379" s="9" t="s">
        <v>114</v>
      </c>
      <c r="Q379" s="24">
        <v>0</v>
      </c>
      <c r="R379" s="28"/>
      <c r="S379" s="9" t="s">
        <v>422</v>
      </c>
      <c r="T379" s="9" t="s">
        <v>601</v>
      </c>
      <c r="U379" s="9" t="s">
        <v>571</v>
      </c>
      <c r="V379" s="9" t="s">
        <v>422</v>
      </c>
      <c r="W379" s="13" t="s">
        <v>601</v>
      </c>
      <c r="X379" s="13" t="s">
        <v>1419</v>
      </c>
      <c r="Y379" s="11" t="s">
        <v>1418</v>
      </c>
      <c r="Z379" s="7">
        <v>45071</v>
      </c>
      <c r="AA379" s="7">
        <v>45072</v>
      </c>
      <c r="AB379" s="10">
        <v>372</v>
      </c>
      <c r="AC379" s="38">
        <v>663.92</v>
      </c>
      <c r="AD379" s="38">
        <v>614.91999999999996</v>
      </c>
      <c r="AE379" s="7">
        <v>45086</v>
      </c>
      <c r="AF379" s="54" t="s">
        <v>1420</v>
      </c>
      <c r="AG379" s="10">
        <v>372</v>
      </c>
      <c r="AH379" s="43" t="s">
        <v>842</v>
      </c>
      <c r="AI379" s="9" t="s">
        <v>843</v>
      </c>
      <c r="AJ379" s="4">
        <v>45134</v>
      </c>
      <c r="AK379" s="4">
        <v>45107</v>
      </c>
    </row>
    <row r="380" spans="1:37" ht="29.25" x14ac:dyDescent="0.25">
      <c r="A380" s="3" t="s">
        <v>125</v>
      </c>
      <c r="B380" s="7">
        <v>45017</v>
      </c>
      <c r="C380" s="8">
        <v>45107</v>
      </c>
      <c r="D380" s="9" t="s">
        <v>98</v>
      </c>
      <c r="E380" t="s">
        <v>106</v>
      </c>
      <c r="F380" s="11" t="s">
        <v>1421</v>
      </c>
      <c r="G380" s="12" t="s">
        <v>1421</v>
      </c>
      <c r="H380" s="11" t="s">
        <v>1421</v>
      </c>
      <c r="I380" s="13" t="s">
        <v>193</v>
      </c>
      <c r="J380" s="10" t="s">
        <v>1422</v>
      </c>
      <c r="K380" s="15" t="s">
        <v>1423</v>
      </c>
      <c r="L380" s="9" t="s">
        <v>1424</v>
      </c>
      <c r="M380" t="s">
        <v>111</v>
      </c>
      <c r="N380" s="9" t="s">
        <v>112</v>
      </c>
      <c r="O380" s="11" t="s">
        <v>1418</v>
      </c>
      <c r="P380" s="9" t="s">
        <v>114</v>
      </c>
      <c r="Q380" s="9">
        <v>0</v>
      </c>
      <c r="R380" s="27"/>
      <c r="S380" s="9" t="s">
        <v>422</v>
      </c>
      <c r="T380" s="9" t="s">
        <v>601</v>
      </c>
      <c r="U380" s="9" t="s">
        <v>571</v>
      </c>
      <c r="V380" s="9" t="s">
        <v>422</v>
      </c>
      <c r="W380" s="9" t="s">
        <v>601</v>
      </c>
      <c r="X380" s="15" t="s">
        <v>1419</v>
      </c>
      <c r="Y380" s="11" t="s">
        <v>1418</v>
      </c>
      <c r="Z380" s="35">
        <v>45071</v>
      </c>
      <c r="AA380" s="35">
        <v>45072</v>
      </c>
      <c r="AB380" s="10">
        <v>373</v>
      </c>
      <c r="AC380" s="37">
        <v>663.92</v>
      </c>
      <c r="AD380" s="38">
        <v>1059.92</v>
      </c>
      <c r="AE380" s="35">
        <v>45078</v>
      </c>
      <c r="AF380" s="54" t="s">
        <v>1425</v>
      </c>
      <c r="AG380" s="10">
        <v>373</v>
      </c>
      <c r="AH380" s="43" t="s">
        <v>842</v>
      </c>
      <c r="AI380" s="9" t="s">
        <v>843</v>
      </c>
      <c r="AJ380" s="4">
        <v>45134</v>
      </c>
      <c r="AK380" s="4">
        <v>45107</v>
      </c>
    </row>
    <row r="381" spans="1:37" ht="43.5" x14ac:dyDescent="0.25">
      <c r="A381" s="3" t="s">
        <v>125</v>
      </c>
      <c r="B381" s="7">
        <v>45017</v>
      </c>
      <c r="C381" s="8">
        <v>45107</v>
      </c>
      <c r="D381" s="9" t="s">
        <v>95</v>
      </c>
      <c r="E381" t="s">
        <v>95</v>
      </c>
      <c r="F381" s="15" t="s">
        <v>181</v>
      </c>
      <c r="G381" s="15" t="s">
        <v>182</v>
      </c>
      <c r="H381" s="15" t="s">
        <v>182</v>
      </c>
      <c r="I381" s="11" t="s">
        <v>183</v>
      </c>
      <c r="J381" s="20" t="s">
        <v>1371</v>
      </c>
      <c r="K381" s="11" t="s">
        <v>370</v>
      </c>
      <c r="L381" s="20" t="s">
        <v>371</v>
      </c>
      <c r="M381" t="s">
        <v>110</v>
      </c>
      <c r="N381" s="9" t="s">
        <v>112</v>
      </c>
      <c r="O381" s="15" t="s">
        <v>527</v>
      </c>
      <c r="P381" s="9" t="s">
        <v>114</v>
      </c>
      <c r="Q381" s="24">
        <v>0</v>
      </c>
      <c r="R381" s="28"/>
      <c r="S381" s="20" t="s">
        <v>422</v>
      </c>
      <c r="T381" s="9" t="s">
        <v>601</v>
      </c>
      <c r="U381" s="20" t="s">
        <v>571</v>
      </c>
      <c r="V381" s="20" t="s">
        <v>422</v>
      </c>
      <c r="W381" s="11" t="s">
        <v>601</v>
      </c>
      <c r="X381" s="11" t="s">
        <v>1426</v>
      </c>
      <c r="Y381" s="15" t="s">
        <v>527</v>
      </c>
      <c r="Z381" s="7">
        <v>45083</v>
      </c>
      <c r="AA381" s="7">
        <v>45085</v>
      </c>
      <c r="AB381" s="10">
        <v>374</v>
      </c>
      <c r="AC381" s="38">
        <v>2011</v>
      </c>
      <c r="AD381" s="38">
        <v>0</v>
      </c>
      <c r="AE381" s="7">
        <v>45092</v>
      </c>
      <c r="AF381" s="54" t="s">
        <v>1427</v>
      </c>
      <c r="AG381" s="10">
        <v>374</v>
      </c>
      <c r="AH381" s="43" t="s">
        <v>842</v>
      </c>
      <c r="AI381" s="9" t="s">
        <v>843</v>
      </c>
      <c r="AJ381" s="4">
        <v>45134</v>
      </c>
      <c r="AK381" s="4">
        <v>45107</v>
      </c>
    </row>
    <row r="382" spans="1:37" ht="43.5" x14ac:dyDescent="0.25">
      <c r="A382" s="3" t="s">
        <v>125</v>
      </c>
      <c r="B382" s="7">
        <v>45017</v>
      </c>
      <c r="C382" s="8">
        <v>45107</v>
      </c>
      <c r="D382" s="9" t="s">
        <v>95</v>
      </c>
      <c r="E382" t="s">
        <v>95</v>
      </c>
      <c r="F382" s="11" t="s">
        <v>181</v>
      </c>
      <c r="G382" s="11" t="s">
        <v>182</v>
      </c>
      <c r="H382" s="11" t="s">
        <v>182</v>
      </c>
      <c r="I382" s="11" t="s">
        <v>183</v>
      </c>
      <c r="J382" s="20" t="s">
        <v>1376</v>
      </c>
      <c r="K382" s="11" t="s">
        <v>367</v>
      </c>
      <c r="L382" s="20" t="s">
        <v>368</v>
      </c>
      <c r="M382" t="s">
        <v>110</v>
      </c>
      <c r="N382" s="9" t="s">
        <v>112</v>
      </c>
      <c r="O382" s="15" t="s">
        <v>527</v>
      </c>
      <c r="P382" s="20" t="s">
        <v>114</v>
      </c>
      <c r="Q382" s="9">
        <v>0</v>
      </c>
      <c r="R382" s="27"/>
      <c r="S382" s="20" t="s">
        <v>422</v>
      </c>
      <c r="T382" s="9" t="s">
        <v>601</v>
      </c>
      <c r="U382" s="20" t="s">
        <v>571</v>
      </c>
      <c r="V382" s="20" t="s">
        <v>422</v>
      </c>
      <c r="W382" s="11" t="s">
        <v>601</v>
      </c>
      <c r="X382" s="11" t="s">
        <v>1426</v>
      </c>
      <c r="Y382" s="15" t="s">
        <v>527</v>
      </c>
      <c r="Z382" s="7">
        <v>45083</v>
      </c>
      <c r="AA382" s="7">
        <v>45085</v>
      </c>
      <c r="AB382" s="10">
        <v>375</v>
      </c>
      <c r="AC382" s="37">
        <v>2011</v>
      </c>
      <c r="AD382" s="38">
        <v>0</v>
      </c>
      <c r="AE382" s="7">
        <v>45092</v>
      </c>
      <c r="AF382" s="54" t="s">
        <v>1428</v>
      </c>
      <c r="AG382" s="10">
        <v>375</v>
      </c>
      <c r="AH382" s="43" t="s">
        <v>842</v>
      </c>
      <c r="AI382" s="9" t="s">
        <v>843</v>
      </c>
      <c r="AJ382" s="4">
        <v>45134</v>
      </c>
      <c r="AK382" s="4">
        <v>45107</v>
      </c>
    </row>
    <row r="383" spans="1:37" ht="43.5" x14ac:dyDescent="0.25">
      <c r="A383" s="3" t="s">
        <v>125</v>
      </c>
      <c r="B383" s="7">
        <v>45017</v>
      </c>
      <c r="C383" s="8">
        <v>45107</v>
      </c>
      <c r="D383" s="9" t="s">
        <v>95</v>
      </c>
      <c r="E383" t="s">
        <v>95</v>
      </c>
      <c r="F383" s="11" t="s">
        <v>181</v>
      </c>
      <c r="G383" s="11" t="s">
        <v>182</v>
      </c>
      <c r="H383" s="11" t="s">
        <v>182</v>
      </c>
      <c r="I383" s="11" t="s">
        <v>183</v>
      </c>
      <c r="J383" s="20" t="s">
        <v>372</v>
      </c>
      <c r="K383" s="11" t="s">
        <v>373</v>
      </c>
      <c r="L383" s="20" t="s">
        <v>374</v>
      </c>
      <c r="M383" t="s">
        <v>110</v>
      </c>
      <c r="N383" s="9" t="s">
        <v>112</v>
      </c>
      <c r="O383" s="15" t="s">
        <v>1429</v>
      </c>
      <c r="P383" s="20" t="s">
        <v>114</v>
      </c>
      <c r="Q383" s="20">
        <v>0</v>
      </c>
      <c r="R383" s="27"/>
      <c r="S383" s="20" t="s">
        <v>422</v>
      </c>
      <c r="T383" s="9" t="s">
        <v>601</v>
      </c>
      <c r="U383" s="20" t="s">
        <v>571</v>
      </c>
      <c r="V383" s="20" t="s">
        <v>422</v>
      </c>
      <c r="W383" s="11" t="s">
        <v>601</v>
      </c>
      <c r="X383" s="11" t="s">
        <v>1430</v>
      </c>
      <c r="Y383" s="15" t="s">
        <v>1429</v>
      </c>
      <c r="Z383" s="7">
        <v>45091</v>
      </c>
      <c r="AA383" s="7">
        <v>45093</v>
      </c>
      <c r="AB383" s="10">
        <v>376</v>
      </c>
      <c r="AC383" s="37">
        <v>2011</v>
      </c>
      <c r="AD383" s="38">
        <v>0</v>
      </c>
      <c r="AE383" s="7">
        <v>45120</v>
      </c>
      <c r="AF383" s="54" t="s">
        <v>1431</v>
      </c>
      <c r="AG383" s="10">
        <v>376</v>
      </c>
      <c r="AH383" s="43" t="s">
        <v>842</v>
      </c>
      <c r="AI383" s="9" t="s">
        <v>843</v>
      </c>
      <c r="AJ383" s="4">
        <v>45134</v>
      </c>
      <c r="AK383" s="4">
        <v>45107</v>
      </c>
    </row>
    <row r="384" spans="1:37" ht="43.5" x14ac:dyDescent="0.25">
      <c r="A384" s="3" t="s">
        <v>125</v>
      </c>
      <c r="B384" s="7">
        <v>45017</v>
      </c>
      <c r="C384" s="8">
        <v>45107</v>
      </c>
      <c r="D384" s="9" t="s">
        <v>95</v>
      </c>
      <c r="E384" t="s">
        <v>95</v>
      </c>
      <c r="F384" s="11" t="s">
        <v>181</v>
      </c>
      <c r="G384" s="11" t="s">
        <v>182</v>
      </c>
      <c r="H384" s="11" t="s">
        <v>182</v>
      </c>
      <c r="I384" s="11" t="s">
        <v>183</v>
      </c>
      <c r="J384" s="20" t="s">
        <v>375</v>
      </c>
      <c r="K384" s="11" t="s">
        <v>376</v>
      </c>
      <c r="L384" s="20" t="s">
        <v>302</v>
      </c>
      <c r="M384" t="s">
        <v>110</v>
      </c>
      <c r="N384" s="9" t="s">
        <v>112</v>
      </c>
      <c r="O384" s="15" t="s">
        <v>1429</v>
      </c>
      <c r="P384" s="20" t="s">
        <v>114</v>
      </c>
      <c r="Q384" s="20">
        <v>0</v>
      </c>
      <c r="R384" s="27"/>
      <c r="S384" s="20" t="s">
        <v>422</v>
      </c>
      <c r="T384" s="9" t="s">
        <v>601</v>
      </c>
      <c r="U384" s="20" t="s">
        <v>571</v>
      </c>
      <c r="V384" s="20" t="s">
        <v>422</v>
      </c>
      <c r="W384" s="11" t="s">
        <v>601</v>
      </c>
      <c r="X384" s="11" t="s">
        <v>1430</v>
      </c>
      <c r="Y384" s="15" t="s">
        <v>1429</v>
      </c>
      <c r="Z384" s="7">
        <v>45091</v>
      </c>
      <c r="AA384" s="7">
        <v>45093</v>
      </c>
      <c r="AB384" s="10">
        <v>377</v>
      </c>
      <c r="AC384" s="38">
        <v>2011</v>
      </c>
      <c r="AD384" s="38">
        <v>0</v>
      </c>
      <c r="AE384" s="7">
        <v>45120</v>
      </c>
      <c r="AF384" s="54" t="s">
        <v>1432</v>
      </c>
      <c r="AG384" s="10">
        <v>377</v>
      </c>
      <c r="AH384" s="43" t="s">
        <v>842</v>
      </c>
      <c r="AI384" s="9" t="s">
        <v>843</v>
      </c>
      <c r="AJ384" s="4">
        <v>45134</v>
      </c>
      <c r="AK384" s="4">
        <v>45107</v>
      </c>
    </row>
    <row r="385" spans="1:38" ht="43.5" x14ac:dyDescent="0.25">
      <c r="A385" s="3" t="s">
        <v>125</v>
      </c>
      <c r="B385" s="7">
        <v>45017</v>
      </c>
      <c r="C385" s="8">
        <v>45107</v>
      </c>
      <c r="D385" s="9" t="s">
        <v>95</v>
      </c>
      <c r="E385" t="s">
        <v>95</v>
      </c>
      <c r="F385" s="11" t="s">
        <v>181</v>
      </c>
      <c r="G385" s="11" t="s">
        <v>1433</v>
      </c>
      <c r="H385" s="11" t="s">
        <v>1433</v>
      </c>
      <c r="I385" s="11" t="s">
        <v>183</v>
      </c>
      <c r="J385" s="20" t="s">
        <v>393</v>
      </c>
      <c r="K385" s="11" t="s">
        <v>1434</v>
      </c>
      <c r="L385" s="20" t="s">
        <v>392</v>
      </c>
      <c r="M385" t="s">
        <v>110</v>
      </c>
      <c r="N385" s="9" t="s">
        <v>112</v>
      </c>
      <c r="O385" s="12" t="s">
        <v>1435</v>
      </c>
      <c r="P385" s="20" t="s">
        <v>114</v>
      </c>
      <c r="Q385" s="20">
        <v>1</v>
      </c>
      <c r="R385" s="27">
        <v>2011</v>
      </c>
      <c r="S385" s="20" t="s">
        <v>422</v>
      </c>
      <c r="T385" s="9" t="s">
        <v>601</v>
      </c>
      <c r="U385" s="20" t="s">
        <v>571</v>
      </c>
      <c r="V385" s="20" t="s">
        <v>422</v>
      </c>
      <c r="W385" s="11" t="s">
        <v>601</v>
      </c>
      <c r="X385" s="11" t="s">
        <v>1436</v>
      </c>
      <c r="Y385" s="12" t="s">
        <v>1435</v>
      </c>
      <c r="Z385" s="7">
        <v>45099</v>
      </c>
      <c r="AA385" s="7">
        <v>45099</v>
      </c>
      <c r="AB385" s="10">
        <v>378</v>
      </c>
      <c r="AC385" s="37">
        <v>2011</v>
      </c>
      <c r="AD385" s="38">
        <v>0</v>
      </c>
      <c r="AE385" s="7">
        <v>45120</v>
      </c>
      <c r="AF385" s="54" t="s">
        <v>1437</v>
      </c>
      <c r="AG385" s="10">
        <v>378</v>
      </c>
      <c r="AH385" s="43" t="s">
        <v>842</v>
      </c>
      <c r="AI385" s="9" t="s">
        <v>843</v>
      </c>
      <c r="AJ385" s="4">
        <v>45134</v>
      </c>
      <c r="AK385" s="4">
        <v>45107</v>
      </c>
    </row>
    <row r="386" spans="1:38" ht="43.5" x14ac:dyDescent="0.25">
      <c r="A386" s="3" t="s">
        <v>125</v>
      </c>
      <c r="B386" s="7">
        <v>45017</v>
      </c>
      <c r="C386" s="8">
        <v>45107</v>
      </c>
      <c r="D386" s="9" t="s">
        <v>95</v>
      </c>
      <c r="E386" t="s">
        <v>95</v>
      </c>
      <c r="F386" s="11" t="s">
        <v>181</v>
      </c>
      <c r="G386" s="11" t="s">
        <v>1433</v>
      </c>
      <c r="H386" s="11" t="s">
        <v>1433</v>
      </c>
      <c r="I386" s="11" t="s">
        <v>183</v>
      </c>
      <c r="J386" s="20" t="s">
        <v>393</v>
      </c>
      <c r="K386" s="11" t="s">
        <v>1434</v>
      </c>
      <c r="L386" s="20" t="s">
        <v>392</v>
      </c>
      <c r="M386" t="s">
        <v>110</v>
      </c>
      <c r="N386" s="9" t="s">
        <v>112</v>
      </c>
      <c r="O386" s="12" t="s">
        <v>1435</v>
      </c>
      <c r="P386" s="20" t="s">
        <v>114</v>
      </c>
      <c r="Q386" s="20">
        <v>1</v>
      </c>
      <c r="R386" s="27">
        <v>4022</v>
      </c>
      <c r="S386" s="9" t="s">
        <v>422</v>
      </c>
      <c r="T386" s="9" t="s">
        <v>601</v>
      </c>
      <c r="U386" s="9" t="s">
        <v>571</v>
      </c>
      <c r="V386" s="9" t="s">
        <v>422</v>
      </c>
      <c r="W386" s="9" t="s">
        <v>1438</v>
      </c>
      <c r="X386" s="15" t="s">
        <v>1439</v>
      </c>
      <c r="Y386" s="12" t="s">
        <v>1435</v>
      </c>
      <c r="Z386" s="7">
        <v>45104</v>
      </c>
      <c r="AA386" s="7">
        <v>45105</v>
      </c>
      <c r="AB386" s="10">
        <v>379</v>
      </c>
      <c r="AC386" s="38">
        <v>2011</v>
      </c>
      <c r="AD386" s="38">
        <v>0</v>
      </c>
      <c r="AE386" s="7">
        <v>45120</v>
      </c>
      <c r="AF386" s="54" t="s">
        <v>1440</v>
      </c>
      <c r="AG386" s="10">
        <v>379</v>
      </c>
      <c r="AH386" s="43" t="s">
        <v>842</v>
      </c>
      <c r="AI386" s="9" t="s">
        <v>843</v>
      </c>
      <c r="AJ386" s="4">
        <v>45134</v>
      </c>
      <c r="AK386" s="4">
        <v>45107</v>
      </c>
    </row>
    <row r="387" spans="1:38" ht="72" customHeight="1" x14ac:dyDescent="0.25">
      <c r="A387" s="6" t="s">
        <v>125</v>
      </c>
      <c r="B387" s="7">
        <v>45108</v>
      </c>
      <c r="C387" s="8">
        <v>45199</v>
      </c>
      <c r="D387" s="9" t="s">
        <v>98</v>
      </c>
      <c r="E387" t="s">
        <v>106</v>
      </c>
      <c r="F387" s="12" t="s">
        <v>130</v>
      </c>
      <c r="G387" s="12" t="s">
        <v>130</v>
      </c>
      <c r="H387" s="12" t="s">
        <v>131</v>
      </c>
      <c r="I387" s="13" t="s">
        <v>132</v>
      </c>
      <c r="J387" s="13" t="s">
        <v>197</v>
      </c>
      <c r="K387" s="12" t="s">
        <v>198</v>
      </c>
      <c r="L387" s="12" t="s">
        <v>199</v>
      </c>
      <c r="M387" t="s">
        <v>110</v>
      </c>
      <c r="N387" s="9" t="s">
        <v>112</v>
      </c>
      <c r="O387" s="13" t="s">
        <v>1685</v>
      </c>
      <c r="P387" s="9" t="s">
        <v>114</v>
      </c>
      <c r="Q387" s="9">
        <v>4</v>
      </c>
      <c r="R387" s="63">
        <v>40220</v>
      </c>
      <c r="S387" s="25" t="s">
        <v>424</v>
      </c>
      <c r="T387" s="25" t="s">
        <v>601</v>
      </c>
      <c r="U387" s="25" t="s">
        <v>571</v>
      </c>
      <c r="V387" s="25" t="s">
        <v>424</v>
      </c>
      <c r="W387" s="13" t="s">
        <v>540</v>
      </c>
      <c r="X387" s="13" t="s">
        <v>541</v>
      </c>
      <c r="Y387" s="13" t="s">
        <v>1685</v>
      </c>
      <c r="Z387" s="7">
        <v>45117</v>
      </c>
      <c r="AA387" s="7">
        <v>45122</v>
      </c>
      <c r="AB387" s="9">
        <v>380</v>
      </c>
      <c r="AC387" s="38">
        <v>10055</v>
      </c>
      <c r="AD387" s="38">
        <v>1355.99</v>
      </c>
      <c r="AE387" s="7">
        <v>45126</v>
      </c>
      <c r="AF387" s="66" t="s">
        <v>1774</v>
      </c>
      <c r="AG387" s="9">
        <v>380</v>
      </c>
      <c r="AH387" s="56" t="s">
        <v>842</v>
      </c>
      <c r="AI387" s="21" t="s">
        <v>843</v>
      </c>
      <c r="AJ387" s="7">
        <v>45226</v>
      </c>
      <c r="AK387" s="7">
        <v>45199</v>
      </c>
      <c r="AL387" s="34"/>
    </row>
    <row r="388" spans="1:38" ht="29.25" x14ac:dyDescent="0.25">
      <c r="A388" s="3" t="s">
        <v>125</v>
      </c>
      <c r="B388" s="7">
        <v>45108</v>
      </c>
      <c r="C388" s="8">
        <v>45199</v>
      </c>
      <c r="D388" s="9" t="s">
        <v>98</v>
      </c>
      <c r="E388" t="s">
        <v>106</v>
      </c>
      <c r="F388" s="12" t="s">
        <v>140</v>
      </c>
      <c r="G388" s="12" t="s">
        <v>142</v>
      </c>
      <c r="H388" s="12" t="s">
        <v>142</v>
      </c>
      <c r="I388" s="13" t="s">
        <v>132</v>
      </c>
      <c r="J388" s="13" t="s">
        <v>286</v>
      </c>
      <c r="K388" s="12" t="s">
        <v>287</v>
      </c>
      <c r="L388" s="12" t="s">
        <v>288</v>
      </c>
      <c r="M388" t="s">
        <v>110</v>
      </c>
      <c r="N388" s="9" t="s">
        <v>112</v>
      </c>
      <c r="O388" s="13" t="s">
        <v>513</v>
      </c>
      <c r="P388" s="9" t="s">
        <v>114</v>
      </c>
      <c r="Q388" s="9">
        <v>0</v>
      </c>
      <c r="R388" s="28"/>
      <c r="S388" s="25" t="s">
        <v>424</v>
      </c>
      <c r="T388" s="25" t="s">
        <v>601</v>
      </c>
      <c r="U388" s="25" t="s">
        <v>571</v>
      </c>
      <c r="V388" s="25" t="s">
        <v>424</v>
      </c>
      <c r="W388" s="13" t="s">
        <v>540</v>
      </c>
      <c r="X388" s="13" t="s">
        <v>561</v>
      </c>
      <c r="Y388" s="13" t="s">
        <v>513</v>
      </c>
      <c r="Z388" s="7">
        <v>45117</v>
      </c>
      <c r="AA388" s="7">
        <v>45122</v>
      </c>
      <c r="AB388" s="10">
        <v>381</v>
      </c>
      <c r="AC388" s="38">
        <v>10055</v>
      </c>
      <c r="AD388" s="38">
        <v>3892.62</v>
      </c>
      <c r="AE388" s="7">
        <v>45126</v>
      </c>
      <c r="AF388" s="40" t="s">
        <v>1775</v>
      </c>
      <c r="AG388" s="10">
        <v>381</v>
      </c>
      <c r="AH388" s="43" t="s">
        <v>842</v>
      </c>
      <c r="AI388" s="21" t="s">
        <v>843</v>
      </c>
      <c r="AJ388" s="7">
        <v>45226</v>
      </c>
      <c r="AK388" s="4">
        <v>45199</v>
      </c>
      <c r="AL388" s="34"/>
    </row>
    <row r="389" spans="1:38" ht="45" customHeight="1" x14ac:dyDescent="0.25">
      <c r="A389" s="3" t="s">
        <v>125</v>
      </c>
      <c r="B389" s="7">
        <v>45108</v>
      </c>
      <c r="C389" s="8">
        <v>45199</v>
      </c>
      <c r="D389" s="9" t="s">
        <v>95</v>
      </c>
      <c r="E389" t="s">
        <v>95</v>
      </c>
      <c r="F389" s="11" t="s">
        <v>149</v>
      </c>
      <c r="G389" s="11" t="s">
        <v>149</v>
      </c>
      <c r="H389" s="11" t="s">
        <v>149</v>
      </c>
      <c r="I389" s="11" t="s">
        <v>162</v>
      </c>
      <c r="J389" s="20" t="s">
        <v>249</v>
      </c>
      <c r="K389" s="11" t="s">
        <v>250</v>
      </c>
      <c r="L389" s="20" t="s">
        <v>251</v>
      </c>
      <c r="M389" t="s">
        <v>110</v>
      </c>
      <c r="N389" s="9" t="s">
        <v>112</v>
      </c>
      <c r="O389" s="12" t="s">
        <v>456</v>
      </c>
      <c r="P389" s="20" t="s">
        <v>114</v>
      </c>
      <c r="Q389" s="20">
        <v>1</v>
      </c>
      <c r="R389" s="27">
        <v>663.92</v>
      </c>
      <c r="S389" s="20" t="s">
        <v>422</v>
      </c>
      <c r="T389" s="9" t="s">
        <v>540</v>
      </c>
      <c r="U389" s="20" t="s">
        <v>545</v>
      </c>
      <c r="V389" s="20" t="s">
        <v>422</v>
      </c>
      <c r="W389" s="11" t="s">
        <v>540</v>
      </c>
      <c r="X389" s="11" t="s">
        <v>546</v>
      </c>
      <c r="Y389" s="12" t="s">
        <v>456</v>
      </c>
      <c r="Z389" s="7">
        <v>45114</v>
      </c>
      <c r="AA389" s="7">
        <v>45114</v>
      </c>
      <c r="AB389" s="10">
        <v>382</v>
      </c>
      <c r="AC389" s="37">
        <v>663.92</v>
      </c>
      <c r="AD389" s="38">
        <v>263.92</v>
      </c>
      <c r="AE389" s="7">
        <v>45117</v>
      </c>
      <c r="AF389" s="40" t="s">
        <v>1776</v>
      </c>
      <c r="AG389" s="10">
        <v>382</v>
      </c>
      <c r="AH389" s="43" t="s">
        <v>842</v>
      </c>
      <c r="AI389" s="9" t="s">
        <v>843</v>
      </c>
      <c r="AJ389" s="7">
        <v>45226</v>
      </c>
      <c r="AK389" s="4">
        <v>45199</v>
      </c>
      <c r="AL389" s="34"/>
    </row>
    <row r="390" spans="1:38" ht="99.75" customHeight="1" x14ac:dyDescent="0.25">
      <c r="A390" s="3" t="s">
        <v>125</v>
      </c>
      <c r="B390" s="7">
        <v>45108</v>
      </c>
      <c r="C390" s="8">
        <v>45199</v>
      </c>
      <c r="D390" s="9" t="s">
        <v>98</v>
      </c>
      <c r="E390" t="s">
        <v>106</v>
      </c>
      <c r="F390" s="11" t="s">
        <v>152</v>
      </c>
      <c r="G390" s="11" t="s">
        <v>127</v>
      </c>
      <c r="H390" s="11" t="s">
        <v>152</v>
      </c>
      <c r="I390" s="11" t="s">
        <v>136</v>
      </c>
      <c r="J390" s="20" t="s">
        <v>1301</v>
      </c>
      <c r="K390" s="11" t="s">
        <v>1302</v>
      </c>
      <c r="L390" s="20" t="s">
        <v>1303</v>
      </c>
      <c r="M390" t="s">
        <v>110</v>
      </c>
      <c r="N390" s="9" t="s">
        <v>112</v>
      </c>
      <c r="O390" s="11" t="s">
        <v>1686</v>
      </c>
      <c r="P390" s="20" t="s">
        <v>114</v>
      </c>
      <c r="Q390" s="20">
        <v>0</v>
      </c>
      <c r="R390" s="27"/>
      <c r="S390" s="20" t="s">
        <v>422</v>
      </c>
      <c r="T390" s="9" t="s">
        <v>540</v>
      </c>
      <c r="U390" s="20" t="s">
        <v>545</v>
      </c>
      <c r="V390" s="20" t="s">
        <v>422</v>
      </c>
      <c r="W390" s="11" t="s">
        <v>540</v>
      </c>
      <c r="X390" s="11" t="s">
        <v>587</v>
      </c>
      <c r="Y390" s="11" t="s">
        <v>1686</v>
      </c>
      <c r="Z390" s="7">
        <v>45113</v>
      </c>
      <c r="AA390" s="7">
        <v>45115</v>
      </c>
      <c r="AB390" s="10">
        <v>383</v>
      </c>
      <c r="AC390" s="37">
        <v>4022</v>
      </c>
      <c r="AD390" s="38">
        <v>1472</v>
      </c>
      <c r="AE390" s="7">
        <v>45124</v>
      </c>
      <c r="AF390" s="40" t="s">
        <v>1777</v>
      </c>
      <c r="AG390" s="10">
        <v>383</v>
      </c>
      <c r="AH390" s="43" t="s">
        <v>842</v>
      </c>
      <c r="AI390" s="9" t="s">
        <v>843</v>
      </c>
      <c r="AJ390" s="7">
        <v>45226</v>
      </c>
      <c r="AK390" s="4">
        <v>45199</v>
      </c>
      <c r="AL390" s="34"/>
    </row>
    <row r="391" spans="1:38" ht="99.75" customHeight="1" x14ac:dyDescent="0.25">
      <c r="A391" s="3" t="s">
        <v>125</v>
      </c>
      <c r="B391" s="7">
        <v>45108</v>
      </c>
      <c r="C391" s="8">
        <v>45199</v>
      </c>
      <c r="D391" s="9" t="s">
        <v>98</v>
      </c>
      <c r="E391" t="s">
        <v>106</v>
      </c>
      <c r="F391" s="11" t="s">
        <v>152</v>
      </c>
      <c r="G391" s="11" t="s">
        <v>127</v>
      </c>
      <c r="H391" s="11" t="s">
        <v>152</v>
      </c>
      <c r="I391" s="11" t="s">
        <v>136</v>
      </c>
      <c r="J391" s="20" t="s">
        <v>1687</v>
      </c>
      <c r="K391" s="11" t="s">
        <v>1688</v>
      </c>
      <c r="L391" s="20" t="s">
        <v>1689</v>
      </c>
      <c r="M391" t="s">
        <v>110</v>
      </c>
      <c r="N391" s="9" t="s">
        <v>112</v>
      </c>
      <c r="O391" s="11" t="s">
        <v>1690</v>
      </c>
      <c r="P391" s="20" t="s">
        <v>114</v>
      </c>
      <c r="Q391" s="20">
        <v>0</v>
      </c>
      <c r="R391" s="27"/>
      <c r="S391" s="20" t="s">
        <v>422</v>
      </c>
      <c r="T391" s="9" t="s">
        <v>540</v>
      </c>
      <c r="U391" s="20" t="s">
        <v>545</v>
      </c>
      <c r="V391" s="20" t="s">
        <v>422</v>
      </c>
      <c r="W391" s="11" t="s">
        <v>540</v>
      </c>
      <c r="X391" s="11" t="s">
        <v>546</v>
      </c>
      <c r="Y391" s="11" t="s">
        <v>1690</v>
      </c>
      <c r="Z391" s="7">
        <v>45114</v>
      </c>
      <c r="AA391" s="7">
        <v>45115</v>
      </c>
      <c r="AB391" s="10">
        <v>384</v>
      </c>
      <c r="AC391" s="37">
        <v>2011</v>
      </c>
      <c r="AD391" s="38">
        <v>664.5</v>
      </c>
      <c r="AE391" s="7">
        <v>45119</v>
      </c>
      <c r="AF391" s="40" t="s">
        <v>1778</v>
      </c>
      <c r="AG391" s="10">
        <v>384</v>
      </c>
      <c r="AH391" s="43" t="s">
        <v>842</v>
      </c>
      <c r="AI391" s="9" t="s">
        <v>843</v>
      </c>
      <c r="AJ391" s="7">
        <v>45226</v>
      </c>
      <c r="AK391" s="4">
        <v>45199</v>
      </c>
      <c r="AL391" s="34"/>
    </row>
    <row r="392" spans="1:38" ht="29.25" x14ac:dyDescent="0.25">
      <c r="A392" s="3" t="s">
        <v>125</v>
      </c>
      <c r="B392" s="7">
        <v>45108</v>
      </c>
      <c r="C392" s="8">
        <v>45199</v>
      </c>
      <c r="D392" s="9" t="s">
        <v>98</v>
      </c>
      <c r="E392" t="s">
        <v>106</v>
      </c>
      <c r="F392" s="11" t="s">
        <v>1691</v>
      </c>
      <c r="G392" s="11" t="s">
        <v>127</v>
      </c>
      <c r="H392" s="11" t="s">
        <v>1691</v>
      </c>
      <c r="I392" s="11" t="s">
        <v>129</v>
      </c>
      <c r="J392" s="20" t="s">
        <v>1692</v>
      </c>
      <c r="K392" s="11" t="s">
        <v>1693</v>
      </c>
      <c r="L392" s="20" t="s">
        <v>1694</v>
      </c>
      <c r="M392" t="s">
        <v>110</v>
      </c>
      <c r="N392" s="9" t="s">
        <v>112</v>
      </c>
      <c r="O392" s="12" t="s">
        <v>421</v>
      </c>
      <c r="P392" s="20" t="s">
        <v>114</v>
      </c>
      <c r="Q392" s="20">
        <v>2</v>
      </c>
      <c r="R392" s="27">
        <v>4022</v>
      </c>
      <c r="S392" s="20" t="s">
        <v>422</v>
      </c>
      <c r="T392" s="9" t="s">
        <v>540</v>
      </c>
      <c r="U392" s="20" t="s">
        <v>545</v>
      </c>
      <c r="V392" s="20" t="s">
        <v>422</v>
      </c>
      <c r="W392" s="11" t="s">
        <v>540</v>
      </c>
      <c r="X392" s="11" t="s">
        <v>541</v>
      </c>
      <c r="Y392" s="12" t="s">
        <v>421</v>
      </c>
      <c r="Z392" s="7">
        <v>45117</v>
      </c>
      <c r="AA392" s="7">
        <v>45118</v>
      </c>
      <c r="AB392" s="10">
        <v>385</v>
      </c>
      <c r="AC392" s="37">
        <v>2011</v>
      </c>
      <c r="AD392" s="38">
        <v>671.6</v>
      </c>
      <c r="AE392" s="7">
        <v>45120</v>
      </c>
      <c r="AF392" s="40" t="s">
        <v>1779</v>
      </c>
      <c r="AG392" s="10">
        <v>385</v>
      </c>
      <c r="AH392" s="43" t="s">
        <v>842</v>
      </c>
      <c r="AI392" s="9" t="s">
        <v>843</v>
      </c>
      <c r="AJ392" s="7">
        <v>45226</v>
      </c>
      <c r="AK392" s="4">
        <v>45199</v>
      </c>
      <c r="AL392" s="34"/>
    </row>
    <row r="393" spans="1:38" ht="43.5" x14ac:dyDescent="0.25">
      <c r="A393" s="3" t="s">
        <v>125</v>
      </c>
      <c r="B393" s="7">
        <v>45108</v>
      </c>
      <c r="C393" s="8">
        <v>45199</v>
      </c>
      <c r="D393" s="9" t="s">
        <v>98</v>
      </c>
      <c r="E393" t="s">
        <v>106</v>
      </c>
      <c r="F393" s="11" t="s">
        <v>133</v>
      </c>
      <c r="G393" s="11" t="s">
        <v>170</v>
      </c>
      <c r="H393" s="11" t="s">
        <v>156</v>
      </c>
      <c r="I393" s="11" t="s">
        <v>148</v>
      </c>
      <c r="J393" s="20" t="s">
        <v>292</v>
      </c>
      <c r="K393" s="11" t="s">
        <v>260</v>
      </c>
      <c r="L393" s="20" t="s">
        <v>293</v>
      </c>
      <c r="M393" t="s">
        <v>110</v>
      </c>
      <c r="N393" s="9" t="s">
        <v>112</v>
      </c>
      <c r="O393" s="12" t="s">
        <v>434</v>
      </c>
      <c r="P393" s="20" t="s">
        <v>114</v>
      </c>
      <c r="Q393" s="20">
        <v>0</v>
      </c>
      <c r="R393" s="27"/>
      <c r="S393" s="20" t="s">
        <v>422</v>
      </c>
      <c r="T393" s="9" t="s">
        <v>540</v>
      </c>
      <c r="U393" s="20" t="s">
        <v>545</v>
      </c>
      <c r="V393" s="20" t="s">
        <v>422</v>
      </c>
      <c r="W393" s="11" t="s">
        <v>540</v>
      </c>
      <c r="X393" s="11" t="s">
        <v>1695</v>
      </c>
      <c r="Y393" s="12" t="s">
        <v>434</v>
      </c>
      <c r="Z393" s="7">
        <v>45112</v>
      </c>
      <c r="AA393" s="7">
        <v>45114</v>
      </c>
      <c r="AB393" s="10">
        <v>386</v>
      </c>
      <c r="AC393" s="37">
        <v>4685.92</v>
      </c>
      <c r="AD393" s="38">
        <v>1785.95</v>
      </c>
      <c r="AE393" s="7">
        <v>45117</v>
      </c>
      <c r="AF393" s="40" t="s">
        <v>1780</v>
      </c>
      <c r="AG393" s="10">
        <v>386</v>
      </c>
      <c r="AH393" s="43" t="s">
        <v>842</v>
      </c>
      <c r="AI393" s="9" t="s">
        <v>843</v>
      </c>
      <c r="AJ393" s="7">
        <v>45226</v>
      </c>
      <c r="AK393" s="4">
        <v>45199</v>
      </c>
      <c r="AL393" s="34"/>
    </row>
    <row r="394" spans="1:38" ht="45" customHeight="1" x14ac:dyDescent="0.25">
      <c r="A394" s="3" t="s">
        <v>125</v>
      </c>
      <c r="B394" s="7">
        <v>45108</v>
      </c>
      <c r="C394" s="8">
        <v>45199</v>
      </c>
      <c r="D394" s="9" t="s">
        <v>95</v>
      </c>
      <c r="E394" t="s">
        <v>95</v>
      </c>
      <c r="F394" s="11" t="s">
        <v>149</v>
      </c>
      <c r="G394" s="11" t="s">
        <v>149</v>
      </c>
      <c r="H394" s="11" t="s">
        <v>149</v>
      </c>
      <c r="I394" s="11" t="s">
        <v>162</v>
      </c>
      <c r="J394" s="20" t="s">
        <v>249</v>
      </c>
      <c r="K394" s="11" t="s">
        <v>250</v>
      </c>
      <c r="L394" s="20" t="s">
        <v>251</v>
      </c>
      <c r="M394" t="s">
        <v>110</v>
      </c>
      <c r="N394" s="9" t="s">
        <v>112</v>
      </c>
      <c r="O394" s="12" t="s">
        <v>1696</v>
      </c>
      <c r="P394" s="20" t="s">
        <v>114</v>
      </c>
      <c r="Q394" s="20">
        <v>2</v>
      </c>
      <c r="R394" s="27">
        <v>8044</v>
      </c>
      <c r="S394" s="20" t="s">
        <v>422</v>
      </c>
      <c r="T394" s="9" t="s">
        <v>540</v>
      </c>
      <c r="U394" s="20" t="s">
        <v>545</v>
      </c>
      <c r="V394" s="20" t="s">
        <v>422</v>
      </c>
      <c r="W394" s="11" t="s">
        <v>540</v>
      </c>
      <c r="X394" s="11" t="s">
        <v>546</v>
      </c>
      <c r="Y394" s="12" t="s">
        <v>1696</v>
      </c>
      <c r="Z394" s="7">
        <v>45119</v>
      </c>
      <c r="AA394" s="7">
        <v>45121</v>
      </c>
      <c r="AB394" s="10">
        <v>387</v>
      </c>
      <c r="AC394" s="37">
        <v>4022</v>
      </c>
      <c r="AD394" s="38">
        <v>1642.07</v>
      </c>
      <c r="AE394" s="7">
        <v>45124</v>
      </c>
      <c r="AF394" s="40" t="s">
        <v>1781</v>
      </c>
      <c r="AG394" s="10">
        <v>387</v>
      </c>
      <c r="AH394" s="43" t="s">
        <v>842</v>
      </c>
      <c r="AI394" s="9" t="s">
        <v>843</v>
      </c>
      <c r="AJ394" s="7">
        <v>45226</v>
      </c>
      <c r="AK394" s="4">
        <v>45199</v>
      </c>
      <c r="AL394" s="34"/>
    </row>
    <row r="395" spans="1:38" ht="43.5" x14ac:dyDescent="0.25">
      <c r="A395" s="3" t="s">
        <v>125</v>
      </c>
      <c r="B395" s="7">
        <v>45108</v>
      </c>
      <c r="C395" s="8">
        <v>45199</v>
      </c>
      <c r="D395" s="9" t="s">
        <v>98</v>
      </c>
      <c r="E395" t="s">
        <v>106</v>
      </c>
      <c r="F395" s="11" t="s">
        <v>135</v>
      </c>
      <c r="G395" s="11" t="s">
        <v>127</v>
      </c>
      <c r="H395" s="11" t="s">
        <v>135</v>
      </c>
      <c r="I395" s="11" t="s">
        <v>136</v>
      </c>
      <c r="J395" s="20" t="s">
        <v>323</v>
      </c>
      <c r="K395" s="11" t="s">
        <v>324</v>
      </c>
      <c r="L395" s="20" t="s">
        <v>325</v>
      </c>
      <c r="M395" t="s">
        <v>110</v>
      </c>
      <c r="N395" s="9" t="s">
        <v>112</v>
      </c>
      <c r="O395" s="12" t="s">
        <v>1697</v>
      </c>
      <c r="P395" s="20" t="s">
        <v>114</v>
      </c>
      <c r="Q395" s="20">
        <v>1</v>
      </c>
      <c r="R395" s="27">
        <v>2011</v>
      </c>
      <c r="S395" s="20" t="s">
        <v>422</v>
      </c>
      <c r="T395" s="9" t="s">
        <v>540</v>
      </c>
      <c r="U395" s="20" t="s">
        <v>545</v>
      </c>
      <c r="V395" s="20" t="s">
        <v>422</v>
      </c>
      <c r="W395" s="11" t="s">
        <v>540</v>
      </c>
      <c r="X395" s="11" t="s">
        <v>1239</v>
      </c>
      <c r="Y395" s="12" t="s">
        <v>1697</v>
      </c>
      <c r="Z395" s="7">
        <v>45112</v>
      </c>
      <c r="AA395" s="7">
        <v>45113</v>
      </c>
      <c r="AB395" s="10">
        <v>388</v>
      </c>
      <c r="AC395" s="37">
        <v>2011</v>
      </c>
      <c r="AD395" s="38">
        <v>683</v>
      </c>
      <c r="AE395" s="7">
        <v>45114</v>
      </c>
      <c r="AF395" s="40" t="s">
        <v>1782</v>
      </c>
      <c r="AG395" s="10">
        <v>388</v>
      </c>
      <c r="AH395" s="43" t="s">
        <v>842</v>
      </c>
      <c r="AI395" s="9" t="s">
        <v>843</v>
      </c>
      <c r="AJ395" s="7">
        <v>45226</v>
      </c>
      <c r="AK395" s="4">
        <v>45199</v>
      </c>
      <c r="AL395" s="34"/>
    </row>
    <row r="396" spans="1:38" ht="43.5" x14ac:dyDescent="0.25">
      <c r="A396" s="3" t="s">
        <v>125</v>
      </c>
      <c r="B396" s="7">
        <v>45108</v>
      </c>
      <c r="C396" s="8">
        <v>45199</v>
      </c>
      <c r="D396" s="9" t="s">
        <v>98</v>
      </c>
      <c r="E396" t="s">
        <v>106</v>
      </c>
      <c r="F396" s="11" t="s">
        <v>152</v>
      </c>
      <c r="G396" s="11" t="s">
        <v>127</v>
      </c>
      <c r="H396" s="11" t="s">
        <v>152</v>
      </c>
      <c r="I396" s="11" t="s">
        <v>136</v>
      </c>
      <c r="J396" s="20" t="s">
        <v>240</v>
      </c>
      <c r="K396" s="11" t="s">
        <v>241</v>
      </c>
      <c r="L396" s="20" t="s">
        <v>242</v>
      </c>
      <c r="M396" t="s">
        <v>110</v>
      </c>
      <c r="N396" s="9" t="s">
        <v>112</v>
      </c>
      <c r="O396" s="12" t="s">
        <v>1698</v>
      </c>
      <c r="P396" s="20" t="s">
        <v>114</v>
      </c>
      <c r="Q396" s="20">
        <v>1</v>
      </c>
      <c r="R396" s="27">
        <v>2011</v>
      </c>
      <c r="S396" s="20" t="s">
        <v>422</v>
      </c>
      <c r="T396" s="9" t="s">
        <v>540</v>
      </c>
      <c r="U396" s="20" t="s">
        <v>545</v>
      </c>
      <c r="V396" s="20" t="s">
        <v>422</v>
      </c>
      <c r="W396" s="11" t="s">
        <v>540</v>
      </c>
      <c r="X396" s="11" t="s">
        <v>546</v>
      </c>
      <c r="Y396" s="12" t="s">
        <v>1698</v>
      </c>
      <c r="Z396" s="7">
        <v>45117</v>
      </c>
      <c r="AA396" s="7">
        <v>45118</v>
      </c>
      <c r="AB396" s="10">
        <v>389</v>
      </c>
      <c r="AC396" s="37">
        <v>2011</v>
      </c>
      <c r="AD396" s="38">
        <v>611</v>
      </c>
      <c r="AE396" s="7">
        <v>45121</v>
      </c>
      <c r="AF396" s="40" t="s">
        <v>1783</v>
      </c>
      <c r="AG396" s="10">
        <v>389</v>
      </c>
      <c r="AH396" s="43" t="s">
        <v>842</v>
      </c>
      <c r="AI396" s="9" t="s">
        <v>843</v>
      </c>
      <c r="AJ396" s="7">
        <v>45226</v>
      </c>
      <c r="AK396" s="4">
        <v>45199</v>
      </c>
      <c r="AL396" s="34"/>
    </row>
    <row r="397" spans="1:38" ht="43.5" x14ac:dyDescent="0.25">
      <c r="A397" s="3" t="s">
        <v>125</v>
      </c>
      <c r="B397" s="7">
        <v>45108</v>
      </c>
      <c r="C397" s="8">
        <v>45199</v>
      </c>
      <c r="D397" s="9" t="s">
        <v>98</v>
      </c>
      <c r="E397" t="s">
        <v>106</v>
      </c>
      <c r="F397" s="13" t="s">
        <v>156</v>
      </c>
      <c r="G397" s="13" t="s">
        <v>178</v>
      </c>
      <c r="H397" s="13" t="s">
        <v>156</v>
      </c>
      <c r="I397" s="13" t="s">
        <v>148</v>
      </c>
      <c r="J397" s="25" t="s">
        <v>363</v>
      </c>
      <c r="K397" s="13" t="s">
        <v>364</v>
      </c>
      <c r="L397" s="25" t="s">
        <v>365</v>
      </c>
      <c r="M397" t="s">
        <v>110</v>
      </c>
      <c r="N397" s="9" t="s">
        <v>112</v>
      </c>
      <c r="O397" s="13" t="s">
        <v>1699</v>
      </c>
      <c r="P397" s="9" t="s">
        <v>114</v>
      </c>
      <c r="Q397" s="9">
        <v>0</v>
      </c>
      <c r="R397" s="31"/>
      <c r="S397" s="25" t="s">
        <v>422</v>
      </c>
      <c r="T397" s="25" t="s">
        <v>601</v>
      </c>
      <c r="U397" s="25" t="s">
        <v>571</v>
      </c>
      <c r="V397" s="25" t="s">
        <v>422</v>
      </c>
      <c r="W397" s="13" t="s">
        <v>540</v>
      </c>
      <c r="X397" s="13" t="s">
        <v>543</v>
      </c>
      <c r="Y397" s="13" t="s">
        <v>1699</v>
      </c>
      <c r="Z397" s="35">
        <v>45113</v>
      </c>
      <c r="AA397" s="35">
        <v>45114</v>
      </c>
      <c r="AB397" s="10">
        <v>390</v>
      </c>
      <c r="AC397" s="37">
        <v>2674.92</v>
      </c>
      <c r="AD397" s="38">
        <v>118.77</v>
      </c>
      <c r="AE397" s="7">
        <v>45117</v>
      </c>
      <c r="AF397" s="40" t="s">
        <v>1784</v>
      </c>
      <c r="AG397" s="10">
        <v>390</v>
      </c>
      <c r="AH397" s="44" t="s">
        <v>842</v>
      </c>
      <c r="AI397" s="21" t="s">
        <v>843</v>
      </c>
      <c r="AJ397" s="7">
        <v>45226</v>
      </c>
      <c r="AK397" s="4">
        <v>45199</v>
      </c>
      <c r="AL397" s="34"/>
    </row>
    <row r="398" spans="1:38" ht="57.75" x14ac:dyDescent="0.25">
      <c r="A398" s="3" t="s">
        <v>125</v>
      </c>
      <c r="B398" s="7">
        <v>45108</v>
      </c>
      <c r="C398" s="8">
        <v>45199</v>
      </c>
      <c r="D398" s="9" t="s">
        <v>98</v>
      </c>
      <c r="E398" t="s">
        <v>106</v>
      </c>
      <c r="F398" s="12" t="s">
        <v>140</v>
      </c>
      <c r="G398" s="12" t="s">
        <v>142</v>
      </c>
      <c r="H398" s="12" t="s">
        <v>142</v>
      </c>
      <c r="I398" s="13" t="s">
        <v>132</v>
      </c>
      <c r="J398" s="13" t="s">
        <v>308</v>
      </c>
      <c r="K398" s="12" t="s">
        <v>309</v>
      </c>
      <c r="L398" s="12" t="s">
        <v>310</v>
      </c>
      <c r="M398" t="s">
        <v>111</v>
      </c>
      <c r="N398" s="9" t="s">
        <v>112</v>
      </c>
      <c r="O398" s="13" t="s">
        <v>1700</v>
      </c>
      <c r="P398" s="9" t="s">
        <v>114</v>
      </c>
      <c r="Q398" s="9">
        <v>0</v>
      </c>
      <c r="R398" s="31"/>
      <c r="S398" s="25" t="s">
        <v>424</v>
      </c>
      <c r="T398" s="25" t="s">
        <v>601</v>
      </c>
      <c r="U398" s="25" t="s">
        <v>571</v>
      </c>
      <c r="V398" s="25" t="s">
        <v>424</v>
      </c>
      <c r="W398" s="13" t="s">
        <v>540</v>
      </c>
      <c r="X398" s="13" t="s">
        <v>602</v>
      </c>
      <c r="Y398" s="13" t="s">
        <v>1700</v>
      </c>
      <c r="Z398" s="7">
        <v>45117</v>
      </c>
      <c r="AA398" s="7">
        <v>45122</v>
      </c>
      <c r="AB398" s="10">
        <v>391</v>
      </c>
      <c r="AC398" s="38">
        <v>10055</v>
      </c>
      <c r="AD398" s="38">
        <v>2715.69</v>
      </c>
      <c r="AE398" s="7">
        <v>45126</v>
      </c>
      <c r="AF398" s="40" t="s">
        <v>1785</v>
      </c>
      <c r="AG398" s="10">
        <v>391</v>
      </c>
      <c r="AH398" s="44" t="s">
        <v>842</v>
      </c>
      <c r="AI398" s="21" t="s">
        <v>843</v>
      </c>
      <c r="AJ398" s="7">
        <v>45226</v>
      </c>
      <c r="AK398" s="4">
        <v>45199</v>
      </c>
      <c r="AL398" s="34"/>
    </row>
    <row r="399" spans="1:38" ht="72" x14ac:dyDescent="0.25">
      <c r="A399" s="3" t="s">
        <v>125</v>
      </c>
      <c r="B399" s="7">
        <v>45108</v>
      </c>
      <c r="C399" s="8">
        <v>45199</v>
      </c>
      <c r="D399" s="9" t="s">
        <v>98</v>
      </c>
      <c r="E399" t="s">
        <v>106</v>
      </c>
      <c r="F399" s="11" t="s">
        <v>130</v>
      </c>
      <c r="G399" s="11" t="s">
        <v>130</v>
      </c>
      <c r="H399" s="11" t="s">
        <v>131</v>
      </c>
      <c r="I399" s="11" t="s">
        <v>158</v>
      </c>
      <c r="J399" s="20" t="s">
        <v>1701</v>
      </c>
      <c r="K399" s="11" t="s">
        <v>1702</v>
      </c>
      <c r="L399" s="20" t="s">
        <v>288</v>
      </c>
      <c r="M399" t="s">
        <v>111</v>
      </c>
      <c r="N399" s="9" t="s">
        <v>112</v>
      </c>
      <c r="O399" s="12" t="s">
        <v>1703</v>
      </c>
      <c r="P399" s="20" t="s">
        <v>114</v>
      </c>
      <c r="Q399" s="20">
        <v>0</v>
      </c>
      <c r="R399" s="27"/>
      <c r="S399" s="20" t="s">
        <v>422</v>
      </c>
      <c r="T399" s="9" t="s">
        <v>540</v>
      </c>
      <c r="U399" s="20" t="s">
        <v>1704</v>
      </c>
      <c r="V399" s="20" t="s">
        <v>422</v>
      </c>
      <c r="W399" s="11" t="s">
        <v>540</v>
      </c>
      <c r="X399" s="11" t="s">
        <v>1705</v>
      </c>
      <c r="Y399" s="12" t="s">
        <v>1703</v>
      </c>
      <c r="Z399" s="7">
        <v>45118</v>
      </c>
      <c r="AA399" s="7">
        <v>45119</v>
      </c>
      <c r="AB399" s="10">
        <v>392</v>
      </c>
      <c r="AC399" s="37">
        <v>2011</v>
      </c>
      <c r="AD399" s="38">
        <v>607</v>
      </c>
      <c r="AE399" s="7">
        <v>45127</v>
      </c>
      <c r="AF399" s="40" t="s">
        <v>1786</v>
      </c>
      <c r="AG399" s="10">
        <v>392</v>
      </c>
      <c r="AH399" s="43" t="s">
        <v>842</v>
      </c>
      <c r="AI399" s="9" t="s">
        <v>843</v>
      </c>
      <c r="AJ399" s="7">
        <v>45226</v>
      </c>
      <c r="AK399" s="4">
        <v>45199</v>
      </c>
      <c r="AL399" s="34"/>
    </row>
    <row r="400" spans="1:38" ht="114.75" x14ac:dyDescent="0.25">
      <c r="A400" s="3" t="s">
        <v>125</v>
      </c>
      <c r="B400" s="7">
        <v>45108</v>
      </c>
      <c r="C400" s="8">
        <v>45199</v>
      </c>
      <c r="D400" s="9" t="s">
        <v>94</v>
      </c>
      <c r="E400" t="s">
        <v>105</v>
      </c>
      <c r="F400" s="15" t="s">
        <v>159</v>
      </c>
      <c r="G400" s="15" t="s">
        <v>160</v>
      </c>
      <c r="H400" s="15" t="s">
        <v>160</v>
      </c>
      <c r="I400" s="11" t="s">
        <v>161</v>
      </c>
      <c r="J400" s="9" t="s">
        <v>246</v>
      </c>
      <c r="K400" s="15" t="s">
        <v>247</v>
      </c>
      <c r="L400" s="9" t="s">
        <v>248</v>
      </c>
      <c r="M400" t="s">
        <v>111</v>
      </c>
      <c r="N400" s="9" t="s">
        <v>112</v>
      </c>
      <c r="O400" s="15" t="s">
        <v>1706</v>
      </c>
      <c r="P400" s="9" t="s">
        <v>114</v>
      </c>
      <c r="Q400" s="9">
        <v>0</v>
      </c>
      <c r="R400" s="28"/>
      <c r="S400" s="9" t="s">
        <v>424</v>
      </c>
      <c r="T400" s="9" t="s">
        <v>601</v>
      </c>
      <c r="U400" s="9" t="s">
        <v>545</v>
      </c>
      <c r="V400" s="9" t="s">
        <v>424</v>
      </c>
      <c r="W400" s="9" t="s">
        <v>424</v>
      </c>
      <c r="X400" s="15" t="s">
        <v>552</v>
      </c>
      <c r="Y400" s="15" t="s">
        <v>1706</v>
      </c>
      <c r="Z400" s="7">
        <v>45114</v>
      </c>
      <c r="AA400" s="7">
        <v>45116</v>
      </c>
      <c r="AB400" s="10">
        <v>393</v>
      </c>
      <c r="AC400" s="38">
        <v>4503.1000000000004</v>
      </c>
      <c r="AD400" s="38">
        <v>966.69</v>
      </c>
      <c r="AE400" s="7">
        <v>45121</v>
      </c>
      <c r="AF400" s="40" t="s">
        <v>1787</v>
      </c>
      <c r="AG400" s="10">
        <v>393</v>
      </c>
      <c r="AH400" s="43" t="s">
        <v>842</v>
      </c>
      <c r="AI400" s="9" t="s">
        <v>843</v>
      </c>
      <c r="AJ400" s="7">
        <v>45226</v>
      </c>
      <c r="AK400" s="4">
        <v>45199</v>
      </c>
      <c r="AL400" s="34"/>
    </row>
    <row r="401" spans="1:38" ht="57.75" x14ac:dyDescent="0.25">
      <c r="A401" s="3" t="s">
        <v>125</v>
      </c>
      <c r="B401" s="7">
        <v>45108</v>
      </c>
      <c r="C401" s="8">
        <v>45199</v>
      </c>
      <c r="D401" s="9" t="s">
        <v>95</v>
      </c>
      <c r="E401" t="s">
        <v>95</v>
      </c>
      <c r="F401" s="11" t="s">
        <v>149</v>
      </c>
      <c r="G401" s="11" t="s">
        <v>149</v>
      </c>
      <c r="H401" s="11" t="s">
        <v>149</v>
      </c>
      <c r="I401" s="11" t="s">
        <v>158</v>
      </c>
      <c r="J401" s="20" t="s">
        <v>272</v>
      </c>
      <c r="K401" s="11" t="s">
        <v>273</v>
      </c>
      <c r="L401" s="20" t="s">
        <v>217</v>
      </c>
      <c r="M401" t="s">
        <v>111</v>
      </c>
      <c r="N401" s="9" t="s">
        <v>112</v>
      </c>
      <c r="O401" s="12" t="s">
        <v>1707</v>
      </c>
      <c r="P401" s="20" t="s">
        <v>114</v>
      </c>
      <c r="Q401" s="20">
        <v>1</v>
      </c>
      <c r="R401" s="27">
        <v>2674.92</v>
      </c>
      <c r="S401" s="20" t="s">
        <v>422</v>
      </c>
      <c r="T401" s="9" t="s">
        <v>540</v>
      </c>
      <c r="U401" s="20" t="s">
        <v>545</v>
      </c>
      <c r="V401" s="20" t="s">
        <v>422</v>
      </c>
      <c r="W401" s="11" t="s">
        <v>601</v>
      </c>
      <c r="X401" s="11" t="s">
        <v>565</v>
      </c>
      <c r="Y401" s="12" t="s">
        <v>1707</v>
      </c>
      <c r="Z401" s="7">
        <v>45120</v>
      </c>
      <c r="AA401" s="7">
        <v>45121</v>
      </c>
      <c r="AB401" s="10">
        <v>394</v>
      </c>
      <c r="AC401" s="37">
        <v>2674.92</v>
      </c>
      <c r="AD401" s="38">
        <v>943.92</v>
      </c>
      <c r="AE401" s="7">
        <v>45124</v>
      </c>
      <c r="AF401" s="40" t="s">
        <v>1788</v>
      </c>
      <c r="AG401" s="10">
        <v>394</v>
      </c>
      <c r="AH401" s="43" t="s">
        <v>842</v>
      </c>
      <c r="AI401" s="9" t="s">
        <v>843</v>
      </c>
      <c r="AJ401" s="7">
        <v>45226</v>
      </c>
      <c r="AK401" s="4">
        <v>45199</v>
      </c>
      <c r="AL401" s="34"/>
    </row>
    <row r="402" spans="1:38" ht="57.75" x14ac:dyDescent="0.25">
      <c r="A402" s="3" t="s">
        <v>125</v>
      </c>
      <c r="B402" s="7">
        <v>45108</v>
      </c>
      <c r="C402" s="8">
        <v>45199</v>
      </c>
      <c r="D402" s="9" t="s">
        <v>98</v>
      </c>
      <c r="E402" t="s">
        <v>106</v>
      </c>
      <c r="F402" s="11" t="s">
        <v>153</v>
      </c>
      <c r="G402" s="11" t="s">
        <v>127</v>
      </c>
      <c r="H402" s="11" t="s">
        <v>153</v>
      </c>
      <c r="I402" s="11" t="s">
        <v>136</v>
      </c>
      <c r="J402" s="20" t="s">
        <v>233</v>
      </c>
      <c r="K402" s="11" t="s">
        <v>234</v>
      </c>
      <c r="L402" s="20" t="s">
        <v>217</v>
      </c>
      <c r="M402" t="s">
        <v>110</v>
      </c>
      <c r="N402" s="9" t="s">
        <v>112</v>
      </c>
      <c r="O402" s="11" t="s">
        <v>1708</v>
      </c>
      <c r="P402" s="20" t="s">
        <v>114</v>
      </c>
      <c r="Q402" s="20">
        <v>0</v>
      </c>
      <c r="R402" s="27"/>
      <c r="S402" s="20" t="s">
        <v>422</v>
      </c>
      <c r="T402" s="9" t="s">
        <v>540</v>
      </c>
      <c r="U402" s="20" t="s">
        <v>545</v>
      </c>
      <c r="V402" s="20" t="s">
        <v>422</v>
      </c>
      <c r="W402" s="11" t="s">
        <v>540</v>
      </c>
      <c r="X402" s="11" t="s">
        <v>541</v>
      </c>
      <c r="Y402" s="11" t="s">
        <v>1708</v>
      </c>
      <c r="Z402" s="7">
        <v>45117</v>
      </c>
      <c r="AA402" s="7">
        <v>45118</v>
      </c>
      <c r="AB402" s="10">
        <v>395</v>
      </c>
      <c r="AC402" s="37">
        <v>2011</v>
      </c>
      <c r="AD402" s="38">
        <v>611</v>
      </c>
      <c r="AE402" s="7">
        <v>45124</v>
      </c>
      <c r="AF402" s="40" t="s">
        <v>1789</v>
      </c>
      <c r="AG402" s="10">
        <v>395</v>
      </c>
      <c r="AH402" s="43" t="s">
        <v>842</v>
      </c>
      <c r="AI402" s="9" t="s">
        <v>843</v>
      </c>
      <c r="AJ402" s="7">
        <v>45226</v>
      </c>
      <c r="AK402" s="4">
        <v>45199</v>
      </c>
      <c r="AL402" s="34"/>
    </row>
    <row r="403" spans="1:38" ht="29.25" x14ac:dyDescent="0.25">
      <c r="A403" s="3" t="s">
        <v>125</v>
      </c>
      <c r="B403" s="7">
        <v>45108</v>
      </c>
      <c r="C403" s="8">
        <v>45199</v>
      </c>
      <c r="D403" s="9" t="s">
        <v>98</v>
      </c>
      <c r="E403" t="s">
        <v>106</v>
      </c>
      <c r="F403" s="11" t="s">
        <v>130</v>
      </c>
      <c r="G403" s="11" t="s">
        <v>130</v>
      </c>
      <c r="H403" s="11" t="s">
        <v>131</v>
      </c>
      <c r="I403" s="11" t="s">
        <v>148</v>
      </c>
      <c r="J403" s="20" t="s">
        <v>281</v>
      </c>
      <c r="K403" s="11" t="s">
        <v>222</v>
      </c>
      <c r="L403" s="20" t="s">
        <v>223</v>
      </c>
      <c r="M403" t="s">
        <v>110</v>
      </c>
      <c r="N403" s="9" t="s">
        <v>112</v>
      </c>
      <c r="O403" s="12" t="s">
        <v>1709</v>
      </c>
      <c r="P403" s="20" t="s">
        <v>114</v>
      </c>
      <c r="Q403" s="20">
        <v>1</v>
      </c>
      <c r="R403" s="27">
        <v>663.92</v>
      </c>
      <c r="S403" s="20" t="s">
        <v>422</v>
      </c>
      <c r="T403" s="9" t="s">
        <v>540</v>
      </c>
      <c r="U403" s="20" t="s">
        <v>545</v>
      </c>
      <c r="V403" s="20" t="s">
        <v>422</v>
      </c>
      <c r="W403" s="11" t="s">
        <v>540</v>
      </c>
      <c r="X403" s="11" t="s">
        <v>549</v>
      </c>
      <c r="Y403" s="12" t="s">
        <v>1709</v>
      </c>
      <c r="Z403" s="7">
        <v>45117</v>
      </c>
      <c r="AA403" s="7">
        <v>45117</v>
      </c>
      <c r="AB403" s="10">
        <v>396</v>
      </c>
      <c r="AC403" s="37">
        <v>663.92</v>
      </c>
      <c r="AD403" s="38">
        <v>263.92</v>
      </c>
      <c r="AE403" s="7">
        <v>45121</v>
      </c>
      <c r="AF403" s="40" t="s">
        <v>1790</v>
      </c>
      <c r="AG403" s="10">
        <v>396</v>
      </c>
      <c r="AH403" s="43" t="s">
        <v>842</v>
      </c>
      <c r="AI403" s="9" t="s">
        <v>843</v>
      </c>
      <c r="AJ403" s="7">
        <v>45226</v>
      </c>
      <c r="AK403" s="4">
        <v>45199</v>
      </c>
      <c r="AL403" s="34"/>
    </row>
    <row r="404" spans="1:38" ht="72" x14ac:dyDescent="0.25">
      <c r="A404" s="3" t="s">
        <v>125</v>
      </c>
      <c r="B404" s="7">
        <v>45108</v>
      </c>
      <c r="C404" s="8">
        <v>45199</v>
      </c>
      <c r="D404" s="9" t="s">
        <v>98</v>
      </c>
      <c r="E404" t="s">
        <v>106</v>
      </c>
      <c r="F404" s="12" t="s">
        <v>133</v>
      </c>
      <c r="G404" s="12" t="s">
        <v>134</v>
      </c>
      <c r="H404" s="14" t="s">
        <v>135</v>
      </c>
      <c r="I404" s="13" t="s">
        <v>136</v>
      </c>
      <c r="J404" s="21" t="s">
        <v>354</v>
      </c>
      <c r="K404" s="12" t="s">
        <v>260</v>
      </c>
      <c r="L404" s="21" t="s">
        <v>355</v>
      </c>
      <c r="M404" t="s">
        <v>110</v>
      </c>
      <c r="N404" s="9" t="s">
        <v>112</v>
      </c>
      <c r="O404" s="11" t="s">
        <v>1710</v>
      </c>
      <c r="P404" s="20" t="s">
        <v>114</v>
      </c>
      <c r="Q404" s="20">
        <v>0</v>
      </c>
      <c r="R404" s="29"/>
      <c r="S404" s="20" t="s">
        <v>424</v>
      </c>
      <c r="T404" s="9" t="s">
        <v>540</v>
      </c>
      <c r="U404" s="20" t="s">
        <v>545</v>
      </c>
      <c r="V404" s="20" t="s">
        <v>424</v>
      </c>
      <c r="W404" s="11" t="s">
        <v>540</v>
      </c>
      <c r="X404" s="11" t="s">
        <v>549</v>
      </c>
      <c r="Y404" s="11" t="s">
        <v>1710</v>
      </c>
      <c r="Z404" s="35">
        <v>45117</v>
      </c>
      <c r="AA404" s="35">
        <v>45118</v>
      </c>
      <c r="AB404" s="10">
        <v>397</v>
      </c>
      <c r="AC404" s="37">
        <v>2011</v>
      </c>
      <c r="AD404" s="38">
        <v>699</v>
      </c>
      <c r="AE404" s="7">
        <v>45119</v>
      </c>
      <c r="AF404" s="40" t="s">
        <v>1791</v>
      </c>
      <c r="AG404" s="10">
        <v>397</v>
      </c>
      <c r="AH404" s="44" t="s">
        <v>842</v>
      </c>
      <c r="AI404" s="9" t="s">
        <v>843</v>
      </c>
      <c r="AJ404" s="7">
        <v>45226</v>
      </c>
      <c r="AK404" s="4">
        <v>45199</v>
      </c>
      <c r="AL404" s="34"/>
    </row>
    <row r="405" spans="1:38" ht="43.5" x14ac:dyDescent="0.25">
      <c r="A405" s="3" t="s">
        <v>125</v>
      </c>
      <c r="B405" s="7">
        <v>45108</v>
      </c>
      <c r="C405" s="8">
        <v>45199</v>
      </c>
      <c r="D405" s="9" t="s">
        <v>98</v>
      </c>
      <c r="E405" t="s">
        <v>106</v>
      </c>
      <c r="F405" s="13" t="s">
        <v>156</v>
      </c>
      <c r="G405" s="13" t="s">
        <v>178</v>
      </c>
      <c r="H405" s="13" t="s">
        <v>156</v>
      </c>
      <c r="I405" s="13" t="s">
        <v>148</v>
      </c>
      <c r="J405" s="25" t="s">
        <v>363</v>
      </c>
      <c r="K405" s="13" t="s">
        <v>364</v>
      </c>
      <c r="L405" s="25" t="s">
        <v>365</v>
      </c>
      <c r="M405" t="s">
        <v>110</v>
      </c>
      <c r="N405" s="9" t="s">
        <v>112</v>
      </c>
      <c r="O405" s="13" t="s">
        <v>1699</v>
      </c>
      <c r="P405" s="9" t="s">
        <v>114</v>
      </c>
      <c r="Q405" s="9">
        <v>0</v>
      </c>
      <c r="R405" s="31"/>
      <c r="S405" s="25" t="s">
        <v>422</v>
      </c>
      <c r="T405" s="25" t="s">
        <v>601</v>
      </c>
      <c r="U405" s="25" t="s">
        <v>571</v>
      </c>
      <c r="V405" s="25" t="s">
        <v>422</v>
      </c>
      <c r="W405" s="13" t="s">
        <v>540</v>
      </c>
      <c r="X405" s="13" t="s">
        <v>1711</v>
      </c>
      <c r="Y405" s="13" t="s">
        <v>1699</v>
      </c>
      <c r="Z405" s="35">
        <v>45118</v>
      </c>
      <c r="AA405" s="35">
        <v>45121</v>
      </c>
      <c r="AB405" s="10">
        <v>398</v>
      </c>
      <c r="AC405" s="37">
        <v>6696.92</v>
      </c>
      <c r="AD405" s="38">
        <v>2616.9299999999998</v>
      </c>
      <c r="AE405" s="7">
        <v>45127</v>
      </c>
      <c r="AF405" s="40" t="s">
        <v>1792</v>
      </c>
      <c r="AG405" s="10">
        <v>398</v>
      </c>
      <c r="AH405" s="44" t="s">
        <v>842</v>
      </c>
      <c r="AI405" s="21" t="s">
        <v>843</v>
      </c>
      <c r="AJ405" s="7">
        <v>45226</v>
      </c>
      <c r="AK405" s="4">
        <v>45199</v>
      </c>
      <c r="AL405" s="34"/>
    </row>
    <row r="406" spans="1:38" ht="29.25" x14ac:dyDescent="0.25">
      <c r="A406" s="3" t="s">
        <v>125</v>
      </c>
      <c r="B406" s="7">
        <v>45108</v>
      </c>
      <c r="C406" s="8">
        <v>45199</v>
      </c>
      <c r="D406" s="9" t="s">
        <v>95</v>
      </c>
      <c r="E406" t="s">
        <v>95</v>
      </c>
      <c r="F406" s="11" t="s">
        <v>130</v>
      </c>
      <c r="G406" s="11" t="s">
        <v>130</v>
      </c>
      <c r="H406" s="11" t="s">
        <v>131</v>
      </c>
      <c r="I406" s="11" t="s">
        <v>148</v>
      </c>
      <c r="J406" s="20" t="s">
        <v>357</v>
      </c>
      <c r="K406" s="11" t="s">
        <v>237</v>
      </c>
      <c r="L406" s="20" t="s">
        <v>358</v>
      </c>
      <c r="M406" t="s">
        <v>111</v>
      </c>
      <c r="N406" s="9" t="s">
        <v>112</v>
      </c>
      <c r="O406" s="12" t="s">
        <v>1712</v>
      </c>
      <c r="P406" s="20" t="s">
        <v>114</v>
      </c>
      <c r="Q406" s="20">
        <v>1</v>
      </c>
      <c r="R406" s="27">
        <v>2674.92</v>
      </c>
      <c r="S406" s="20" t="s">
        <v>422</v>
      </c>
      <c r="T406" s="9" t="s">
        <v>540</v>
      </c>
      <c r="U406" s="20" t="s">
        <v>545</v>
      </c>
      <c r="V406" s="20" t="s">
        <v>422</v>
      </c>
      <c r="W406" s="11" t="s">
        <v>540</v>
      </c>
      <c r="X406" s="11" t="s">
        <v>546</v>
      </c>
      <c r="Y406" s="12" t="s">
        <v>1712</v>
      </c>
      <c r="Z406" s="7">
        <v>45119</v>
      </c>
      <c r="AA406" s="7">
        <v>45120</v>
      </c>
      <c r="AB406" s="10">
        <v>399</v>
      </c>
      <c r="AC406" s="37">
        <v>2674.92</v>
      </c>
      <c r="AD406" s="38">
        <v>939.73</v>
      </c>
      <c r="AE406" s="7">
        <v>45127</v>
      </c>
      <c r="AF406" s="40" t="s">
        <v>1793</v>
      </c>
      <c r="AG406" s="10">
        <v>399</v>
      </c>
      <c r="AH406" s="43" t="s">
        <v>842</v>
      </c>
      <c r="AI406" s="9" t="s">
        <v>843</v>
      </c>
      <c r="AJ406" s="7">
        <v>45226</v>
      </c>
      <c r="AK406" s="4">
        <v>45199</v>
      </c>
      <c r="AL406" s="34"/>
    </row>
    <row r="407" spans="1:38" ht="72" customHeight="1" x14ac:dyDescent="0.25">
      <c r="A407" s="3" t="s">
        <v>125</v>
      </c>
      <c r="B407" s="7">
        <v>45108</v>
      </c>
      <c r="C407" s="8">
        <v>45199</v>
      </c>
      <c r="D407" s="9" t="s">
        <v>95</v>
      </c>
      <c r="E407" t="s">
        <v>95</v>
      </c>
      <c r="F407" s="12" t="s">
        <v>137</v>
      </c>
      <c r="G407" s="12" t="s">
        <v>137</v>
      </c>
      <c r="H407" s="12" t="s">
        <v>137</v>
      </c>
      <c r="I407" s="13" t="s">
        <v>1096</v>
      </c>
      <c r="J407" s="13" t="s">
        <v>1318</v>
      </c>
      <c r="K407" s="12" t="s">
        <v>1319</v>
      </c>
      <c r="L407" s="12" t="s">
        <v>1320</v>
      </c>
      <c r="M407" t="s">
        <v>111</v>
      </c>
      <c r="N407" s="9" t="s">
        <v>112</v>
      </c>
      <c r="O407" s="13" t="s">
        <v>1713</v>
      </c>
      <c r="P407" s="9" t="s">
        <v>114</v>
      </c>
      <c r="Q407" s="9">
        <v>1</v>
      </c>
      <c r="R407" s="28">
        <v>6033</v>
      </c>
      <c r="S407" s="25" t="s">
        <v>424</v>
      </c>
      <c r="T407" s="25" t="s">
        <v>601</v>
      </c>
      <c r="U407" s="25" t="s">
        <v>571</v>
      </c>
      <c r="V407" s="25" t="s">
        <v>424</v>
      </c>
      <c r="W407" s="13" t="s">
        <v>540</v>
      </c>
      <c r="X407" s="13" t="s">
        <v>1714</v>
      </c>
      <c r="Y407" s="13" t="s">
        <v>1713</v>
      </c>
      <c r="Z407" s="7">
        <v>45124</v>
      </c>
      <c r="AA407" s="7">
        <v>45127</v>
      </c>
      <c r="AB407" s="10">
        <v>400</v>
      </c>
      <c r="AC407" s="38">
        <v>6033</v>
      </c>
      <c r="AD407" s="38">
        <v>1957.99</v>
      </c>
      <c r="AE407" s="7">
        <v>45131</v>
      </c>
      <c r="AF407" s="40" t="s">
        <v>1794</v>
      </c>
      <c r="AG407" s="10">
        <v>400</v>
      </c>
      <c r="AH407" s="43" t="s">
        <v>842</v>
      </c>
      <c r="AI407" s="21" t="s">
        <v>843</v>
      </c>
      <c r="AJ407" s="7">
        <v>45226</v>
      </c>
      <c r="AK407" s="4">
        <v>45199</v>
      </c>
      <c r="AL407" s="34"/>
    </row>
    <row r="408" spans="1:38" ht="72" customHeight="1" x14ac:dyDescent="0.25">
      <c r="A408" s="3" t="s">
        <v>125</v>
      </c>
      <c r="B408" s="7">
        <v>45108</v>
      </c>
      <c r="C408" s="8">
        <v>45199</v>
      </c>
      <c r="D408" s="9" t="s">
        <v>95</v>
      </c>
      <c r="E408" t="s">
        <v>95</v>
      </c>
      <c r="F408" s="12" t="s">
        <v>137</v>
      </c>
      <c r="G408" s="12" t="s">
        <v>137</v>
      </c>
      <c r="H408" s="12" t="s">
        <v>137</v>
      </c>
      <c r="I408" s="13" t="s">
        <v>1096</v>
      </c>
      <c r="J408" s="13" t="s">
        <v>1318</v>
      </c>
      <c r="K408" s="12" t="s">
        <v>1319</v>
      </c>
      <c r="L408" s="12" t="s">
        <v>1320</v>
      </c>
      <c r="M408" t="s">
        <v>111</v>
      </c>
      <c r="N408" s="9" t="s">
        <v>112</v>
      </c>
      <c r="O408" s="13" t="s">
        <v>1715</v>
      </c>
      <c r="P408" s="9" t="s">
        <v>114</v>
      </c>
      <c r="Q408" s="9">
        <v>0</v>
      </c>
      <c r="R408" s="28"/>
      <c r="S408" s="25" t="s">
        <v>424</v>
      </c>
      <c r="T408" s="25" t="s">
        <v>601</v>
      </c>
      <c r="U408" s="25" t="s">
        <v>571</v>
      </c>
      <c r="V408" s="25" t="s">
        <v>424</v>
      </c>
      <c r="W408" s="13" t="s">
        <v>540</v>
      </c>
      <c r="X408" s="13" t="s">
        <v>546</v>
      </c>
      <c r="Y408" s="13" t="s">
        <v>1715</v>
      </c>
      <c r="Z408" s="7">
        <v>45128</v>
      </c>
      <c r="AA408" s="7">
        <v>45128</v>
      </c>
      <c r="AB408" s="10">
        <v>401</v>
      </c>
      <c r="AC408" s="38">
        <v>663.92</v>
      </c>
      <c r="AD408" s="38">
        <v>0</v>
      </c>
      <c r="AE408" s="7">
        <v>45131</v>
      </c>
      <c r="AF408" s="40" t="s">
        <v>1795</v>
      </c>
      <c r="AG408" s="10">
        <v>401</v>
      </c>
      <c r="AH408" s="43" t="s">
        <v>842</v>
      </c>
      <c r="AI408" s="21" t="s">
        <v>843</v>
      </c>
      <c r="AJ408" s="7">
        <v>45226</v>
      </c>
      <c r="AK408" s="4">
        <v>45199</v>
      </c>
      <c r="AL408" s="34"/>
    </row>
    <row r="409" spans="1:38" ht="45" customHeight="1" x14ac:dyDescent="0.25">
      <c r="A409" s="3" t="s">
        <v>125</v>
      </c>
      <c r="B409" s="7">
        <v>45108</v>
      </c>
      <c r="C409" s="8">
        <v>45199</v>
      </c>
      <c r="D409" s="9" t="s">
        <v>95</v>
      </c>
      <c r="E409" t="s">
        <v>95</v>
      </c>
      <c r="F409" s="11" t="s">
        <v>149</v>
      </c>
      <c r="G409" s="11" t="s">
        <v>149</v>
      </c>
      <c r="H409" s="11" t="s">
        <v>149</v>
      </c>
      <c r="I409" s="11" t="s">
        <v>162</v>
      </c>
      <c r="J409" s="20" t="s">
        <v>249</v>
      </c>
      <c r="K409" s="11" t="s">
        <v>250</v>
      </c>
      <c r="L409" s="20" t="s">
        <v>251</v>
      </c>
      <c r="M409" t="s">
        <v>110</v>
      </c>
      <c r="N409" s="9" t="s">
        <v>112</v>
      </c>
      <c r="O409" s="12" t="s">
        <v>1716</v>
      </c>
      <c r="P409" s="20" t="s">
        <v>114</v>
      </c>
      <c r="Q409" s="20">
        <v>0</v>
      </c>
      <c r="R409" s="27"/>
      <c r="S409" s="20" t="s">
        <v>422</v>
      </c>
      <c r="T409" s="9" t="s">
        <v>540</v>
      </c>
      <c r="U409" s="20" t="s">
        <v>545</v>
      </c>
      <c r="V409" s="20" t="s">
        <v>422</v>
      </c>
      <c r="W409" s="11" t="s">
        <v>1717</v>
      </c>
      <c r="X409" s="11" t="s">
        <v>1717</v>
      </c>
      <c r="Y409" s="12" t="s">
        <v>1716</v>
      </c>
      <c r="Z409" s="7">
        <v>45126</v>
      </c>
      <c r="AA409" s="7">
        <v>45129</v>
      </c>
      <c r="AB409" s="10">
        <v>402</v>
      </c>
      <c r="AC409" s="37">
        <v>6033</v>
      </c>
      <c r="AD409" s="60">
        <v>2113</v>
      </c>
      <c r="AE409" s="61">
        <v>45141</v>
      </c>
      <c r="AF409" s="40" t="s">
        <v>1796</v>
      </c>
      <c r="AG409" s="10">
        <v>402</v>
      </c>
      <c r="AH409" s="43" t="s">
        <v>842</v>
      </c>
      <c r="AI409" s="9" t="s">
        <v>843</v>
      </c>
      <c r="AJ409" s="7">
        <v>45226</v>
      </c>
      <c r="AK409" s="4">
        <v>45199</v>
      </c>
      <c r="AL409" s="34"/>
    </row>
    <row r="410" spans="1:38" ht="57.75" x14ac:dyDescent="0.25">
      <c r="A410" s="3" t="s">
        <v>125</v>
      </c>
      <c r="B410" s="7">
        <v>45108</v>
      </c>
      <c r="C410" s="8">
        <v>45199</v>
      </c>
      <c r="D410" s="9" t="s">
        <v>98</v>
      </c>
      <c r="E410" t="s">
        <v>106</v>
      </c>
      <c r="F410" s="11" t="s">
        <v>153</v>
      </c>
      <c r="G410" s="11" t="s">
        <v>127</v>
      </c>
      <c r="H410" s="11" t="s">
        <v>153</v>
      </c>
      <c r="I410" s="11" t="s">
        <v>136</v>
      </c>
      <c r="J410" s="20" t="s">
        <v>233</v>
      </c>
      <c r="K410" s="11" t="s">
        <v>234</v>
      </c>
      <c r="L410" s="20" t="s">
        <v>217</v>
      </c>
      <c r="M410" t="s">
        <v>110</v>
      </c>
      <c r="N410" s="9" t="s">
        <v>112</v>
      </c>
      <c r="O410" s="11" t="s">
        <v>1718</v>
      </c>
      <c r="P410" s="20" t="s">
        <v>114</v>
      </c>
      <c r="Q410" s="20">
        <v>2</v>
      </c>
      <c r="R410" s="27">
        <v>8044</v>
      </c>
      <c r="S410" s="20" t="s">
        <v>422</v>
      </c>
      <c r="T410" s="9" t="s">
        <v>540</v>
      </c>
      <c r="U410" s="20" t="s">
        <v>545</v>
      </c>
      <c r="V410" s="20" t="s">
        <v>422</v>
      </c>
      <c r="W410" s="11" t="s">
        <v>540</v>
      </c>
      <c r="X410" s="11" t="s">
        <v>550</v>
      </c>
      <c r="Y410" s="11" t="s">
        <v>1718</v>
      </c>
      <c r="Z410" s="7">
        <v>45119</v>
      </c>
      <c r="AA410" s="7">
        <v>45121</v>
      </c>
      <c r="AB410" s="10">
        <v>403</v>
      </c>
      <c r="AC410" s="37">
        <v>4022</v>
      </c>
      <c r="AD410" s="38">
        <v>1425</v>
      </c>
      <c r="AE410" s="7">
        <v>45131</v>
      </c>
      <c r="AF410" s="40" t="s">
        <v>1797</v>
      </c>
      <c r="AG410" s="10">
        <v>403</v>
      </c>
      <c r="AH410" s="43" t="s">
        <v>842</v>
      </c>
      <c r="AI410" s="9" t="s">
        <v>843</v>
      </c>
      <c r="AJ410" s="7">
        <v>45226</v>
      </c>
      <c r="AK410" s="4">
        <v>45199</v>
      </c>
      <c r="AL410" s="34"/>
    </row>
    <row r="411" spans="1:38" ht="43.5" x14ac:dyDescent="0.25">
      <c r="A411" s="3" t="s">
        <v>125</v>
      </c>
      <c r="B411" s="7">
        <v>45108</v>
      </c>
      <c r="C411" s="8">
        <v>45199</v>
      </c>
      <c r="D411" s="9" t="s">
        <v>98</v>
      </c>
      <c r="E411" t="s">
        <v>106</v>
      </c>
      <c r="F411" s="15" t="s">
        <v>130</v>
      </c>
      <c r="G411" s="15" t="s">
        <v>167</v>
      </c>
      <c r="H411" s="15" t="s">
        <v>131</v>
      </c>
      <c r="I411" s="13" t="s">
        <v>168</v>
      </c>
      <c r="J411" s="9" t="s">
        <v>285</v>
      </c>
      <c r="K411" s="15" t="s">
        <v>217</v>
      </c>
      <c r="L411" s="9" t="s">
        <v>253</v>
      </c>
      <c r="M411" t="s">
        <v>110</v>
      </c>
      <c r="N411" s="9" t="s">
        <v>112</v>
      </c>
      <c r="O411" s="15" t="s">
        <v>612</v>
      </c>
      <c r="P411" s="9" t="s">
        <v>114</v>
      </c>
      <c r="Q411" s="9">
        <v>1</v>
      </c>
      <c r="R411" s="28">
        <v>4685.92</v>
      </c>
      <c r="S411" s="9" t="s">
        <v>424</v>
      </c>
      <c r="T411" s="9" t="s">
        <v>540</v>
      </c>
      <c r="U411" s="9" t="s">
        <v>545</v>
      </c>
      <c r="V411" s="9" t="s">
        <v>424</v>
      </c>
      <c r="W411" s="9" t="s">
        <v>540</v>
      </c>
      <c r="X411" s="15" t="s">
        <v>546</v>
      </c>
      <c r="Y411" s="15" t="s">
        <v>612</v>
      </c>
      <c r="Z411" s="7">
        <v>45133</v>
      </c>
      <c r="AA411" s="7">
        <v>45135</v>
      </c>
      <c r="AB411" s="10">
        <v>404</v>
      </c>
      <c r="AC411" s="38">
        <v>4685.92</v>
      </c>
      <c r="AD411" s="38">
        <v>1263.92</v>
      </c>
      <c r="AE411" s="7">
        <v>45139</v>
      </c>
      <c r="AF411" s="40" t="s">
        <v>1798</v>
      </c>
      <c r="AG411" s="10">
        <v>404</v>
      </c>
      <c r="AH411" s="43" t="s">
        <v>842</v>
      </c>
      <c r="AI411" s="9" t="s">
        <v>843</v>
      </c>
      <c r="AJ411" s="7">
        <v>45226</v>
      </c>
      <c r="AK411" s="4">
        <v>45199</v>
      </c>
      <c r="AL411" s="34"/>
    </row>
    <row r="412" spans="1:38" ht="89.25" customHeight="1" x14ac:dyDescent="0.25">
      <c r="A412" s="3" t="s">
        <v>125</v>
      </c>
      <c r="B412" s="7">
        <v>45108</v>
      </c>
      <c r="C412" s="8">
        <v>45199</v>
      </c>
      <c r="D412" s="9" t="s">
        <v>98</v>
      </c>
      <c r="E412" t="s">
        <v>106</v>
      </c>
      <c r="F412" s="12" t="s">
        <v>133</v>
      </c>
      <c r="G412" s="12" t="s">
        <v>134</v>
      </c>
      <c r="H412" s="14" t="s">
        <v>135</v>
      </c>
      <c r="I412" s="13" t="s">
        <v>136</v>
      </c>
      <c r="J412" s="21" t="s">
        <v>200</v>
      </c>
      <c r="K412" s="12" t="s">
        <v>201</v>
      </c>
      <c r="L412" s="21" t="s">
        <v>202</v>
      </c>
      <c r="M412" t="s">
        <v>110</v>
      </c>
      <c r="N412" s="9" t="s">
        <v>112</v>
      </c>
      <c r="O412" s="11" t="s">
        <v>1719</v>
      </c>
      <c r="P412" s="20" t="s">
        <v>114</v>
      </c>
      <c r="Q412" s="20">
        <v>2</v>
      </c>
      <c r="R412" s="27">
        <v>12066</v>
      </c>
      <c r="S412" s="20" t="s">
        <v>424</v>
      </c>
      <c r="T412" s="9" t="s">
        <v>540</v>
      </c>
      <c r="U412" s="20" t="s">
        <v>545</v>
      </c>
      <c r="V412" s="20" t="s">
        <v>424</v>
      </c>
      <c r="W412" s="11" t="s">
        <v>540</v>
      </c>
      <c r="X412" s="11" t="s">
        <v>553</v>
      </c>
      <c r="Y412" s="11" t="s">
        <v>1719</v>
      </c>
      <c r="Z412" s="35">
        <v>45125</v>
      </c>
      <c r="AA412" s="35">
        <v>45128</v>
      </c>
      <c r="AB412" s="10">
        <v>405</v>
      </c>
      <c r="AC412" s="37">
        <v>6033</v>
      </c>
      <c r="AD412" s="38">
        <v>2332.98</v>
      </c>
      <c r="AE412" s="7">
        <v>45131</v>
      </c>
      <c r="AF412" s="40" t="s">
        <v>1799</v>
      </c>
      <c r="AG412" s="10">
        <v>405</v>
      </c>
      <c r="AH412" s="43" t="s">
        <v>842</v>
      </c>
      <c r="AI412" s="9" t="s">
        <v>843</v>
      </c>
      <c r="AJ412" s="7">
        <v>45226</v>
      </c>
      <c r="AK412" s="4">
        <v>45199</v>
      </c>
      <c r="AL412" s="34"/>
    </row>
    <row r="413" spans="1:38" ht="29.25" x14ac:dyDescent="0.25">
      <c r="A413" s="3" t="s">
        <v>125</v>
      </c>
      <c r="B413" s="7">
        <v>45108</v>
      </c>
      <c r="C413" s="8">
        <v>45199</v>
      </c>
      <c r="D413" s="9" t="s">
        <v>98</v>
      </c>
      <c r="E413" t="s">
        <v>106</v>
      </c>
      <c r="F413" s="12" t="s">
        <v>140</v>
      </c>
      <c r="G413" s="12" t="s">
        <v>142</v>
      </c>
      <c r="H413" s="12" t="s">
        <v>142</v>
      </c>
      <c r="I413" s="13" t="s">
        <v>132</v>
      </c>
      <c r="J413" s="13" t="s">
        <v>286</v>
      </c>
      <c r="K413" s="12" t="s">
        <v>287</v>
      </c>
      <c r="L413" s="12" t="s">
        <v>288</v>
      </c>
      <c r="M413" t="s">
        <v>110</v>
      </c>
      <c r="N413" s="9" t="s">
        <v>112</v>
      </c>
      <c r="O413" s="13" t="s">
        <v>1720</v>
      </c>
      <c r="P413" s="9" t="s">
        <v>114</v>
      </c>
      <c r="Q413" s="9">
        <v>0</v>
      </c>
      <c r="R413" s="28"/>
      <c r="S413" s="25" t="s">
        <v>424</v>
      </c>
      <c r="T413" s="25" t="s">
        <v>601</v>
      </c>
      <c r="U413" s="25" t="s">
        <v>571</v>
      </c>
      <c r="V413" s="25" t="s">
        <v>424</v>
      </c>
      <c r="W413" s="13" t="s">
        <v>540</v>
      </c>
      <c r="X413" s="13" t="s">
        <v>591</v>
      </c>
      <c r="Y413" s="13" t="s">
        <v>1720</v>
      </c>
      <c r="Z413" s="7">
        <v>45131</v>
      </c>
      <c r="AA413" s="7">
        <v>45136</v>
      </c>
      <c r="AB413" s="10">
        <v>406</v>
      </c>
      <c r="AC413" s="38">
        <v>10055</v>
      </c>
      <c r="AD413" s="38">
        <v>3699</v>
      </c>
      <c r="AE413" s="7">
        <v>45145</v>
      </c>
      <c r="AF413" s="40" t="s">
        <v>1800</v>
      </c>
      <c r="AG413" s="10">
        <v>406</v>
      </c>
      <c r="AH413" s="43" t="s">
        <v>842</v>
      </c>
      <c r="AI413" s="21" t="s">
        <v>843</v>
      </c>
      <c r="AJ413" s="7">
        <v>45226</v>
      </c>
      <c r="AK413" s="4">
        <v>45199</v>
      </c>
      <c r="AL413" s="34"/>
    </row>
    <row r="414" spans="1:38" ht="29.25" x14ac:dyDescent="0.25">
      <c r="A414" s="3" t="s">
        <v>125</v>
      </c>
      <c r="B414" s="7">
        <v>45108</v>
      </c>
      <c r="C414" s="8">
        <v>45199</v>
      </c>
      <c r="D414" s="9" t="s">
        <v>98</v>
      </c>
      <c r="E414" t="s">
        <v>106</v>
      </c>
      <c r="F414" s="12" t="s">
        <v>140</v>
      </c>
      <c r="G414" s="12" t="s">
        <v>142</v>
      </c>
      <c r="H414" s="12" t="s">
        <v>142</v>
      </c>
      <c r="I414" s="13" t="s">
        <v>148</v>
      </c>
      <c r="J414" s="21" t="s">
        <v>278</v>
      </c>
      <c r="K414" s="12" t="s">
        <v>279</v>
      </c>
      <c r="L414" s="21" t="s">
        <v>280</v>
      </c>
      <c r="M414" t="s">
        <v>111</v>
      </c>
      <c r="N414" s="9" t="s">
        <v>112</v>
      </c>
      <c r="O414" s="12" t="s">
        <v>1721</v>
      </c>
      <c r="P414" s="9" t="s">
        <v>114</v>
      </c>
      <c r="Q414" s="9">
        <v>1</v>
      </c>
      <c r="R414" s="28">
        <v>663.92</v>
      </c>
      <c r="S414" s="21" t="s">
        <v>424</v>
      </c>
      <c r="T414" s="25" t="s">
        <v>540</v>
      </c>
      <c r="U414" s="21" t="s">
        <v>545</v>
      </c>
      <c r="V414" s="21" t="s">
        <v>424</v>
      </c>
      <c r="W414" s="21" t="s">
        <v>540</v>
      </c>
      <c r="X414" s="15" t="s">
        <v>546</v>
      </c>
      <c r="Y414" s="12" t="s">
        <v>1721</v>
      </c>
      <c r="Z414" s="7">
        <v>45127</v>
      </c>
      <c r="AA414" s="7">
        <v>45127</v>
      </c>
      <c r="AB414" s="10">
        <v>407</v>
      </c>
      <c r="AC414" s="38">
        <v>663.92</v>
      </c>
      <c r="AD414" s="38">
        <v>98.92</v>
      </c>
      <c r="AE414" s="7">
        <v>45131</v>
      </c>
      <c r="AF414" s="40" t="s">
        <v>1801</v>
      </c>
      <c r="AG414" s="10">
        <v>407</v>
      </c>
      <c r="AH414" s="43" t="s">
        <v>842</v>
      </c>
      <c r="AI414" s="21" t="s">
        <v>843</v>
      </c>
      <c r="AJ414" s="7">
        <v>45226</v>
      </c>
      <c r="AK414" s="4">
        <v>45199</v>
      </c>
      <c r="AL414" s="34"/>
    </row>
    <row r="415" spans="1:38" ht="43.5" x14ac:dyDescent="0.25">
      <c r="A415" s="3" t="s">
        <v>125</v>
      </c>
      <c r="B415" s="7">
        <v>45108</v>
      </c>
      <c r="C415" s="8">
        <v>45199</v>
      </c>
      <c r="D415" s="9" t="s">
        <v>98</v>
      </c>
      <c r="E415" t="s">
        <v>106</v>
      </c>
      <c r="F415" s="11" t="s">
        <v>133</v>
      </c>
      <c r="G415" s="11" t="s">
        <v>170</v>
      </c>
      <c r="H415" s="11" t="s">
        <v>156</v>
      </c>
      <c r="I415" s="11" t="s">
        <v>148</v>
      </c>
      <c r="J415" s="20" t="s">
        <v>292</v>
      </c>
      <c r="K415" s="11" t="s">
        <v>260</v>
      </c>
      <c r="L415" s="20" t="s">
        <v>293</v>
      </c>
      <c r="M415" t="s">
        <v>110</v>
      </c>
      <c r="N415" s="9" t="s">
        <v>112</v>
      </c>
      <c r="O415" s="12" t="s">
        <v>1722</v>
      </c>
      <c r="P415" s="20" t="s">
        <v>114</v>
      </c>
      <c r="Q415" s="20">
        <v>0</v>
      </c>
      <c r="R415" s="27"/>
      <c r="S415" s="20" t="s">
        <v>422</v>
      </c>
      <c r="T415" s="9" t="s">
        <v>540</v>
      </c>
      <c r="U415" s="20" t="s">
        <v>545</v>
      </c>
      <c r="V415" s="20" t="s">
        <v>422</v>
      </c>
      <c r="W415" s="11" t="s">
        <v>540</v>
      </c>
      <c r="X415" s="11" t="s">
        <v>568</v>
      </c>
      <c r="Y415" s="12" t="s">
        <v>1722</v>
      </c>
      <c r="Z415" s="7">
        <v>45128</v>
      </c>
      <c r="AA415" s="7">
        <v>45128</v>
      </c>
      <c r="AB415" s="10">
        <v>408</v>
      </c>
      <c r="AC415" s="37">
        <v>663.92</v>
      </c>
      <c r="AD415" s="38">
        <v>263.92</v>
      </c>
      <c r="AE415" s="7">
        <v>45131</v>
      </c>
      <c r="AF415" s="40" t="s">
        <v>1802</v>
      </c>
      <c r="AG415" s="10">
        <v>408</v>
      </c>
      <c r="AH415" s="43" t="s">
        <v>842</v>
      </c>
      <c r="AI415" s="9" t="s">
        <v>843</v>
      </c>
      <c r="AJ415" s="7">
        <v>45226</v>
      </c>
      <c r="AK415" s="4">
        <v>45199</v>
      </c>
      <c r="AL415" s="34"/>
    </row>
    <row r="416" spans="1:38" ht="86.25" x14ac:dyDescent="0.25">
      <c r="A416" s="3" t="s">
        <v>125</v>
      </c>
      <c r="B416" s="7">
        <v>45108</v>
      </c>
      <c r="C416" s="8">
        <v>45199</v>
      </c>
      <c r="D416" s="9" t="s">
        <v>98</v>
      </c>
      <c r="F416" s="14" t="s">
        <v>130</v>
      </c>
      <c r="G416" s="14" t="s">
        <v>130</v>
      </c>
      <c r="H416" s="14" t="s">
        <v>131</v>
      </c>
      <c r="I416" s="14" t="s">
        <v>179</v>
      </c>
      <c r="J416" s="22" t="s">
        <v>341</v>
      </c>
      <c r="K416" s="22" t="s">
        <v>210</v>
      </c>
      <c r="L416" s="22" t="s">
        <v>342</v>
      </c>
      <c r="N416" s="9" t="s">
        <v>112</v>
      </c>
      <c r="O416" s="12" t="s">
        <v>1723</v>
      </c>
      <c r="P416" s="9" t="s">
        <v>114</v>
      </c>
      <c r="Q416" s="9">
        <v>1</v>
      </c>
      <c r="R416" s="28">
        <v>6033</v>
      </c>
      <c r="S416" s="21" t="s">
        <v>422</v>
      </c>
      <c r="T416" s="21" t="s">
        <v>540</v>
      </c>
      <c r="U416" s="21" t="s">
        <v>571</v>
      </c>
      <c r="V416" s="21" t="s">
        <v>422</v>
      </c>
      <c r="W416" s="21" t="s">
        <v>540</v>
      </c>
      <c r="X416" s="12" t="s">
        <v>1724</v>
      </c>
      <c r="Y416" s="12" t="s">
        <v>1723</v>
      </c>
      <c r="Z416" s="7">
        <v>45133</v>
      </c>
      <c r="AA416" s="7">
        <v>45136</v>
      </c>
      <c r="AB416" s="10">
        <v>409</v>
      </c>
      <c r="AC416" s="38">
        <v>6033</v>
      </c>
      <c r="AD416" s="38">
        <v>33.020000000000003</v>
      </c>
      <c r="AE416" s="7">
        <v>45139</v>
      </c>
      <c r="AF416" s="40" t="s">
        <v>1803</v>
      </c>
      <c r="AG416" s="10">
        <v>409</v>
      </c>
      <c r="AH416" s="43" t="s">
        <v>842</v>
      </c>
      <c r="AI416" s="21" t="s">
        <v>843</v>
      </c>
      <c r="AJ416" s="7">
        <v>45226</v>
      </c>
      <c r="AK416" s="4">
        <v>45199</v>
      </c>
      <c r="AL416" s="34"/>
    </row>
    <row r="417" spans="1:38" ht="99.75" customHeight="1" x14ac:dyDescent="0.25">
      <c r="A417" s="3" t="s">
        <v>125</v>
      </c>
      <c r="B417" s="7">
        <v>45108</v>
      </c>
      <c r="C417" s="8">
        <v>45199</v>
      </c>
      <c r="D417" s="9" t="s">
        <v>98</v>
      </c>
      <c r="E417" t="s">
        <v>106</v>
      </c>
      <c r="F417" s="11" t="s">
        <v>152</v>
      </c>
      <c r="G417" s="11" t="s">
        <v>127</v>
      </c>
      <c r="H417" s="11" t="s">
        <v>152</v>
      </c>
      <c r="I417" s="11" t="s">
        <v>136</v>
      </c>
      <c r="J417" s="20" t="s">
        <v>1687</v>
      </c>
      <c r="K417" s="11" t="s">
        <v>1688</v>
      </c>
      <c r="L417" s="20" t="s">
        <v>1689</v>
      </c>
      <c r="M417" t="s">
        <v>110</v>
      </c>
      <c r="N417" s="9" t="s">
        <v>112</v>
      </c>
      <c r="O417" s="11" t="s">
        <v>1725</v>
      </c>
      <c r="P417" s="20" t="s">
        <v>114</v>
      </c>
      <c r="Q417" s="20">
        <v>0</v>
      </c>
      <c r="R417" s="27"/>
      <c r="S417" s="20" t="s">
        <v>422</v>
      </c>
      <c r="T417" s="9" t="s">
        <v>540</v>
      </c>
      <c r="U417" s="20" t="s">
        <v>545</v>
      </c>
      <c r="V417" s="20" t="s">
        <v>422</v>
      </c>
      <c r="W417" s="11" t="s">
        <v>540</v>
      </c>
      <c r="X417" s="11" t="s">
        <v>546</v>
      </c>
      <c r="Y417" s="11" t="s">
        <v>1725</v>
      </c>
      <c r="Z417" s="7">
        <v>45132</v>
      </c>
      <c r="AA417" s="7">
        <v>45133</v>
      </c>
      <c r="AB417" s="10">
        <v>410</v>
      </c>
      <c r="AC417" s="37">
        <v>2011</v>
      </c>
      <c r="AD417" s="38">
        <v>2716</v>
      </c>
      <c r="AE417" s="7">
        <v>45138</v>
      </c>
      <c r="AF417" s="40" t="s">
        <v>1804</v>
      </c>
      <c r="AG417" s="10">
        <v>410</v>
      </c>
      <c r="AH417" s="43" t="s">
        <v>842</v>
      </c>
      <c r="AI417" s="9" t="s">
        <v>843</v>
      </c>
      <c r="AJ417" s="7">
        <v>45226</v>
      </c>
      <c r="AK417" s="4">
        <v>45199</v>
      </c>
      <c r="AL417" s="34"/>
    </row>
    <row r="418" spans="1:38" ht="89.25" customHeight="1" x14ac:dyDescent="0.25">
      <c r="A418" s="3" t="s">
        <v>125</v>
      </c>
      <c r="B418" s="7">
        <v>45108</v>
      </c>
      <c r="C418" s="8">
        <v>45199</v>
      </c>
      <c r="D418" s="9" t="s">
        <v>98</v>
      </c>
      <c r="E418" t="s">
        <v>106</v>
      </c>
      <c r="F418" s="12" t="s">
        <v>133</v>
      </c>
      <c r="G418" s="12" t="s">
        <v>134</v>
      </c>
      <c r="H418" s="14" t="s">
        <v>135</v>
      </c>
      <c r="I418" s="13" t="s">
        <v>136</v>
      </c>
      <c r="J418" s="21" t="s">
        <v>200</v>
      </c>
      <c r="K418" s="12" t="s">
        <v>201</v>
      </c>
      <c r="L418" s="21" t="s">
        <v>202</v>
      </c>
      <c r="M418" t="s">
        <v>110</v>
      </c>
      <c r="N418" s="9" t="s">
        <v>112</v>
      </c>
      <c r="O418" s="11" t="s">
        <v>1726</v>
      </c>
      <c r="P418" s="20" t="s">
        <v>114</v>
      </c>
      <c r="Q418" s="20">
        <v>2</v>
      </c>
      <c r="R418" s="27">
        <v>16088</v>
      </c>
      <c r="S418" s="20" t="s">
        <v>424</v>
      </c>
      <c r="T418" s="9" t="s">
        <v>540</v>
      </c>
      <c r="U418" s="20" t="s">
        <v>545</v>
      </c>
      <c r="V418" s="20" t="s">
        <v>424</v>
      </c>
      <c r="W418" s="11" t="s">
        <v>540</v>
      </c>
      <c r="X418" s="11" t="s">
        <v>1727</v>
      </c>
      <c r="Y418" s="11" t="s">
        <v>1726</v>
      </c>
      <c r="Z418" s="35">
        <v>45139</v>
      </c>
      <c r="AA418" s="35">
        <v>45143</v>
      </c>
      <c r="AB418" s="10">
        <v>411</v>
      </c>
      <c r="AC418" s="37">
        <v>8044</v>
      </c>
      <c r="AD418" s="38">
        <v>3168.36</v>
      </c>
      <c r="AE418" s="7">
        <v>45145</v>
      </c>
      <c r="AF418" s="40" t="s">
        <v>1805</v>
      </c>
      <c r="AG418" s="10">
        <v>411</v>
      </c>
      <c r="AH418" s="43" t="s">
        <v>842</v>
      </c>
      <c r="AI418" s="9" t="s">
        <v>843</v>
      </c>
      <c r="AJ418" s="7">
        <v>45226</v>
      </c>
      <c r="AK418" s="4">
        <v>45199</v>
      </c>
      <c r="AL418" s="34"/>
    </row>
    <row r="419" spans="1:38" ht="43.5" x14ac:dyDescent="0.25">
      <c r="A419" s="3" t="s">
        <v>125</v>
      </c>
      <c r="B419" s="7">
        <v>45108</v>
      </c>
      <c r="C419" s="8">
        <v>45199</v>
      </c>
      <c r="D419" s="9" t="s">
        <v>98</v>
      </c>
      <c r="E419" t="s">
        <v>106</v>
      </c>
      <c r="F419" s="12" t="s">
        <v>133</v>
      </c>
      <c r="G419" s="12" t="s">
        <v>134</v>
      </c>
      <c r="H419" s="14" t="s">
        <v>135</v>
      </c>
      <c r="I419" s="13" t="s">
        <v>136</v>
      </c>
      <c r="J419" s="21" t="s">
        <v>354</v>
      </c>
      <c r="K419" s="12" t="s">
        <v>260</v>
      </c>
      <c r="L419" s="21" t="s">
        <v>355</v>
      </c>
      <c r="M419" t="s">
        <v>110</v>
      </c>
      <c r="N419" s="9" t="s">
        <v>112</v>
      </c>
      <c r="O419" s="11" t="s">
        <v>521</v>
      </c>
      <c r="P419" s="20" t="s">
        <v>114</v>
      </c>
      <c r="Q419" s="20">
        <v>1</v>
      </c>
      <c r="R419" s="29">
        <v>2011</v>
      </c>
      <c r="S419" s="20" t="s">
        <v>424</v>
      </c>
      <c r="T419" s="9" t="s">
        <v>540</v>
      </c>
      <c r="U419" s="20" t="s">
        <v>545</v>
      </c>
      <c r="V419" s="20" t="s">
        <v>424</v>
      </c>
      <c r="W419" s="11" t="s">
        <v>540</v>
      </c>
      <c r="X419" s="11" t="s">
        <v>546</v>
      </c>
      <c r="Y419" s="11" t="s">
        <v>521</v>
      </c>
      <c r="Z419" s="35">
        <v>45139</v>
      </c>
      <c r="AA419" s="35">
        <v>45140</v>
      </c>
      <c r="AB419" s="10">
        <v>412</v>
      </c>
      <c r="AC419" s="37">
        <v>2011</v>
      </c>
      <c r="AD419" s="38">
        <v>776</v>
      </c>
      <c r="AE419" s="7">
        <v>45146</v>
      </c>
      <c r="AF419" s="40" t="s">
        <v>1806</v>
      </c>
      <c r="AG419" s="10">
        <v>412</v>
      </c>
      <c r="AH419" s="44" t="s">
        <v>842</v>
      </c>
      <c r="AI419" s="9" t="s">
        <v>843</v>
      </c>
      <c r="AJ419" s="7">
        <v>45226</v>
      </c>
      <c r="AK419" s="4">
        <v>45199</v>
      </c>
      <c r="AL419" s="34"/>
    </row>
    <row r="420" spans="1:38" ht="99.75" customHeight="1" x14ac:dyDescent="0.25">
      <c r="A420" s="3" t="s">
        <v>125</v>
      </c>
      <c r="B420" s="7">
        <v>45108</v>
      </c>
      <c r="C420" s="8">
        <v>45199</v>
      </c>
      <c r="D420" s="9" t="s">
        <v>98</v>
      </c>
      <c r="E420" t="s">
        <v>106</v>
      </c>
      <c r="F420" s="11" t="s">
        <v>152</v>
      </c>
      <c r="G420" s="11" t="s">
        <v>127</v>
      </c>
      <c r="H420" s="11" t="s">
        <v>152</v>
      </c>
      <c r="I420" s="11" t="s">
        <v>136</v>
      </c>
      <c r="J420" s="20" t="s">
        <v>1301</v>
      </c>
      <c r="K420" s="11" t="s">
        <v>1302</v>
      </c>
      <c r="L420" s="20" t="s">
        <v>1303</v>
      </c>
      <c r="M420" t="s">
        <v>110</v>
      </c>
      <c r="N420" s="9" t="s">
        <v>112</v>
      </c>
      <c r="O420" s="11" t="s">
        <v>1728</v>
      </c>
      <c r="P420" s="20" t="s">
        <v>114</v>
      </c>
      <c r="Q420" s="20">
        <v>0</v>
      </c>
      <c r="R420" s="27"/>
      <c r="S420" s="20" t="s">
        <v>422</v>
      </c>
      <c r="T420" s="9" t="s">
        <v>540</v>
      </c>
      <c r="U420" s="20" t="s">
        <v>545</v>
      </c>
      <c r="V420" s="20" t="s">
        <v>422</v>
      </c>
      <c r="W420" s="11" t="s">
        <v>540</v>
      </c>
      <c r="X420" s="11" t="s">
        <v>602</v>
      </c>
      <c r="Y420" s="11" t="s">
        <v>1728</v>
      </c>
      <c r="Z420" s="7">
        <v>45139</v>
      </c>
      <c r="AA420" s="7">
        <v>45141</v>
      </c>
      <c r="AB420" s="10">
        <v>413</v>
      </c>
      <c r="AC420" s="37">
        <v>4022</v>
      </c>
      <c r="AD420" s="38">
        <v>1558.39</v>
      </c>
      <c r="AE420" s="7">
        <v>45148</v>
      </c>
      <c r="AF420" s="40" t="s">
        <v>1807</v>
      </c>
      <c r="AG420" s="10">
        <v>413</v>
      </c>
      <c r="AH420" s="43" t="s">
        <v>842</v>
      </c>
      <c r="AI420" s="9" t="s">
        <v>843</v>
      </c>
      <c r="AJ420" s="7">
        <v>45226</v>
      </c>
      <c r="AK420" s="4">
        <v>45199</v>
      </c>
      <c r="AL420" s="34"/>
    </row>
    <row r="421" spans="1:38" ht="29.25" x14ac:dyDescent="0.25">
      <c r="A421" s="3" t="s">
        <v>125</v>
      </c>
      <c r="B421" s="7">
        <v>45108</v>
      </c>
      <c r="C421" s="8">
        <v>45199</v>
      </c>
      <c r="D421" s="9" t="s">
        <v>98</v>
      </c>
      <c r="E421" t="s">
        <v>106</v>
      </c>
      <c r="F421" s="11" t="s">
        <v>130</v>
      </c>
      <c r="G421" s="11" t="s">
        <v>142</v>
      </c>
      <c r="H421" s="11" t="s">
        <v>131</v>
      </c>
      <c r="I421" s="11" t="s">
        <v>148</v>
      </c>
      <c r="J421" s="20" t="s">
        <v>351</v>
      </c>
      <c r="K421" s="11" t="s">
        <v>352</v>
      </c>
      <c r="L421" s="20" t="s">
        <v>327</v>
      </c>
      <c r="M421" t="s">
        <v>110</v>
      </c>
      <c r="N421" s="9" t="s">
        <v>112</v>
      </c>
      <c r="O421" s="12" t="s">
        <v>1729</v>
      </c>
      <c r="P421" s="20" t="s">
        <v>114</v>
      </c>
      <c r="Q421" s="20">
        <v>1</v>
      </c>
      <c r="R421" s="27">
        <v>663.92</v>
      </c>
      <c r="S421" s="20" t="s">
        <v>422</v>
      </c>
      <c r="T421" s="9" t="s">
        <v>540</v>
      </c>
      <c r="U421" s="20" t="s">
        <v>545</v>
      </c>
      <c r="V421" s="20" t="s">
        <v>422</v>
      </c>
      <c r="W421" s="11" t="s">
        <v>540</v>
      </c>
      <c r="X421" s="11" t="s">
        <v>1288</v>
      </c>
      <c r="Y421" s="12" t="s">
        <v>1729</v>
      </c>
      <c r="Z421" s="7">
        <v>45139</v>
      </c>
      <c r="AA421" s="7">
        <v>45139</v>
      </c>
      <c r="AB421" s="10">
        <v>414</v>
      </c>
      <c r="AC421" s="37">
        <v>663.92</v>
      </c>
      <c r="AD421" s="38">
        <v>203.92</v>
      </c>
      <c r="AE421" s="7">
        <v>45141</v>
      </c>
      <c r="AF421" s="40" t="s">
        <v>1808</v>
      </c>
      <c r="AG421" s="10">
        <v>414</v>
      </c>
      <c r="AH421" s="43" t="s">
        <v>842</v>
      </c>
      <c r="AI421" s="9" t="s">
        <v>843</v>
      </c>
      <c r="AJ421" s="7">
        <v>45226</v>
      </c>
      <c r="AK421" s="4">
        <v>45199</v>
      </c>
      <c r="AL421" s="34"/>
    </row>
    <row r="422" spans="1:38" ht="99.75" customHeight="1" x14ac:dyDescent="0.25">
      <c r="A422" s="3" t="s">
        <v>125</v>
      </c>
      <c r="B422" s="7">
        <v>45108</v>
      </c>
      <c r="C422" s="8">
        <v>45199</v>
      </c>
      <c r="D422" s="9" t="s">
        <v>98</v>
      </c>
      <c r="E422" t="s">
        <v>106</v>
      </c>
      <c r="F422" s="11" t="s">
        <v>152</v>
      </c>
      <c r="G422" s="11" t="s">
        <v>127</v>
      </c>
      <c r="H422" s="11" t="s">
        <v>152</v>
      </c>
      <c r="I422" s="11" t="s">
        <v>136</v>
      </c>
      <c r="J422" s="20" t="s">
        <v>1301</v>
      </c>
      <c r="K422" s="11" t="s">
        <v>1302</v>
      </c>
      <c r="L422" s="20" t="s">
        <v>1303</v>
      </c>
      <c r="M422" t="s">
        <v>110</v>
      </c>
      <c r="N422" s="9" t="s">
        <v>112</v>
      </c>
      <c r="O422" s="11" t="s">
        <v>1730</v>
      </c>
      <c r="P422" s="20" t="s">
        <v>114</v>
      </c>
      <c r="Q422" s="20">
        <v>1</v>
      </c>
      <c r="R422" s="27">
        <v>4022</v>
      </c>
      <c r="S422" s="20" t="s">
        <v>422</v>
      </c>
      <c r="T422" s="9" t="s">
        <v>540</v>
      </c>
      <c r="U422" s="20" t="s">
        <v>545</v>
      </c>
      <c r="V422" s="20" t="s">
        <v>422</v>
      </c>
      <c r="W422" s="11" t="s">
        <v>540</v>
      </c>
      <c r="X422" s="11" t="s">
        <v>573</v>
      </c>
      <c r="Y422" s="11" t="s">
        <v>1730</v>
      </c>
      <c r="Z422" s="7">
        <v>45142</v>
      </c>
      <c r="AA422" s="7">
        <v>45144</v>
      </c>
      <c r="AB422" s="10">
        <v>415</v>
      </c>
      <c r="AC422" s="37">
        <v>4022</v>
      </c>
      <c r="AD422" s="38">
        <v>2572</v>
      </c>
      <c r="AE422" s="7">
        <v>45156</v>
      </c>
      <c r="AF422" s="40" t="s">
        <v>1809</v>
      </c>
      <c r="AG422" s="10">
        <v>415</v>
      </c>
      <c r="AH422" s="43" t="s">
        <v>842</v>
      </c>
      <c r="AI422" s="9" t="s">
        <v>843</v>
      </c>
      <c r="AJ422" s="7">
        <v>45226</v>
      </c>
      <c r="AK422" s="4">
        <v>45199</v>
      </c>
      <c r="AL422" s="34"/>
    </row>
    <row r="423" spans="1:38" ht="29.25" x14ac:dyDescent="0.25">
      <c r="A423" s="3" t="s">
        <v>125</v>
      </c>
      <c r="B423" s="7">
        <v>45108</v>
      </c>
      <c r="C423" s="8">
        <v>45199</v>
      </c>
      <c r="D423" s="9" t="s">
        <v>98</v>
      </c>
      <c r="E423" t="s">
        <v>106</v>
      </c>
      <c r="F423" s="12" t="s">
        <v>130</v>
      </c>
      <c r="G423" s="12" t="s">
        <v>147</v>
      </c>
      <c r="H423" s="14" t="s">
        <v>131</v>
      </c>
      <c r="I423" s="13" t="s">
        <v>148</v>
      </c>
      <c r="J423" s="21" t="s">
        <v>215</v>
      </c>
      <c r="K423" s="12" t="s">
        <v>216</v>
      </c>
      <c r="L423" s="21" t="s">
        <v>217</v>
      </c>
      <c r="M423" t="s">
        <v>110</v>
      </c>
      <c r="N423" s="9" t="s">
        <v>112</v>
      </c>
      <c r="O423" s="12" t="s">
        <v>434</v>
      </c>
      <c r="P423" s="9" t="s">
        <v>114</v>
      </c>
      <c r="Q423" s="9">
        <v>0</v>
      </c>
      <c r="R423" s="28"/>
      <c r="S423" s="21" t="s">
        <v>424</v>
      </c>
      <c r="T423" s="25" t="s">
        <v>540</v>
      </c>
      <c r="U423" s="21" t="s">
        <v>545</v>
      </c>
      <c r="V423" s="21" t="s">
        <v>424</v>
      </c>
      <c r="W423" s="21" t="s">
        <v>540</v>
      </c>
      <c r="X423" s="15" t="s">
        <v>1731</v>
      </c>
      <c r="Y423" s="12" t="s">
        <v>615</v>
      </c>
      <c r="Z423" s="7">
        <v>45140</v>
      </c>
      <c r="AA423" s="7">
        <v>45142</v>
      </c>
      <c r="AB423" s="10">
        <v>416</v>
      </c>
      <c r="AC423" s="38">
        <v>4685.92</v>
      </c>
      <c r="AD423" s="38">
        <v>1511.91</v>
      </c>
      <c r="AE423" s="7">
        <v>45146</v>
      </c>
      <c r="AF423" s="40" t="s">
        <v>1810</v>
      </c>
      <c r="AG423" s="10">
        <v>416</v>
      </c>
      <c r="AH423" s="43" t="s">
        <v>842</v>
      </c>
      <c r="AI423" s="21" t="s">
        <v>843</v>
      </c>
      <c r="AJ423" s="7">
        <v>45226</v>
      </c>
      <c r="AK423" s="4">
        <v>45199</v>
      </c>
      <c r="AL423" s="34"/>
    </row>
    <row r="424" spans="1:38" ht="43.5" x14ac:dyDescent="0.25">
      <c r="A424" s="3" t="s">
        <v>125</v>
      </c>
      <c r="B424" s="7">
        <v>45108</v>
      </c>
      <c r="C424" s="8">
        <v>45199</v>
      </c>
      <c r="D424" s="9" t="s">
        <v>98</v>
      </c>
      <c r="E424" t="s">
        <v>106</v>
      </c>
      <c r="F424" s="11" t="s">
        <v>130</v>
      </c>
      <c r="G424" s="11" t="s">
        <v>130</v>
      </c>
      <c r="H424" s="11" t="s">
        <v>131</v>
      </c>
      <c r="I424" s="11" t="s">
        <v>148</v>
      </c>
      <c r="J424" s="20" t="s">
        <v>281</v>
      </c>
      <c r="K424" s="11" t="s">
        <v>222</v>
      </c>
      <c r="L424" s="20" t="s">
        <v>223</v>
      </c>
      <c r="M424" t="s">
        <v>110</v>
      </c>
      <c r="N424" s="9" t="s">
        <v>112</v>
      </c>
      <c r="O424" s="12" t="s">
        <v>1732</v>
      </c>
      <c r="P424" s="20" t="s">
        <v>114</v>
      </c>
      <c r="Q424" s="20">
        <v>1</v>
      </c>
      <c r="R424" s="27">
        <v>663.92</v>
      </c>
      <c r="S424" s="20" t="s">
        <v>422</v>
      </c>
      <c r="T424" s="9" t="s">
        <v>540</v>
      </c>
      <c r="U424" s="20" t="s">
        <v>545</v>
      </c>
      <c r="V424" s="20" t="s">
        <v>422</v>
      </c>
      <c r="W424" s="11" t="s">
        <v>540</v>
      </c>
      <c r="X424" s="11" t="s">
        <v>549</v>
      </c>
      <c r="Y424" s="12" t="s">
        <v>1732</v>
      </c>
      <c r="Z424" s="7">
        <v>45141</v>
      </c>
      <c r="AA424" s="7">
        <v>45141</v>
      </c>
      <c r="AB424" s="10">
        <v>417</v>
      </c>
      <c r="AC424" s="37">
        <v>663.92</v>
      </c>
      <c r="AD424" s="38">
        <v>243.92</v>
      </c>
      <c r="AE424" s="7">
        <v>45149</v>
      </c>
      <c r="AF424" s="40" t="s">
        <v>1811</v>
      </c>
      <c r="AG424" s="10">
        <v>417</v>
      </c>
      <c r="AH424" s="43" t="s">
        <v>842</v>
      </c>
      <c r="AI424" s="9" t="s">
        <v>843</v>
      </c>
      <c r="AJ424" s="7">
        <v>45226</v>
      </c>
      <c r="AK424" s="4">
        <v>45199</v>
      </c>
      <c r="AL424" s="34"/>
    </row>
    <row r="425" spans="1:38" ht="43.5" x14ac:dyDescent="0.25">
      <c r="A425" s="3" t="s">
        <v>125</v>
      </c>
      <c r="B425" s="7">
        <v>45108</v>
      </c>
      <c r="C425" s="8">
        <v>45199</v>
      </c>
      <c r="D425" s="9" t="s">
        <v>98</v>
      </c>
      <c r="E425" t="s">
        <v>106</v>
      </c>
      <c r="F425" s="13" t="s">
        <v>156</v>
      </c>
      <c r="G425" s="13" t="s">
        <v>178</v>
      </c>
      <c r="H425" s="13" t="s">
        <v>156</v>
      </c>
      <c r="I425" s="13" t="s">
        <v>148</v>
      </c>
      <c r="J425" s="25" t="s">
        <v>230</v>
      </c>
      <c r="K425" s="13" t="s">
        <v>231</v>
      </c>
      <c r="L425" s="25" t="s">
        <v>232</v>
      </c>
      <c r="M425" t="s">
        <v>110</v>
      </c>
      <c r="N425" s="9" t="s">
        <v>112</v>
      </c>
      <c r="O425" s="13" t="s">
        <v>1733</v>
      </c>
      <c r="P425" s="9" t="s">
        <v>114</v>
      </c>
      <c r="Q425" s="9">
        <v>0</v>
      </c>
      <c r="R425" s="31"/>
      <c r="S425" s="25" t="s">
        <v>422</v>
      </c>
      <c r="T425" s="25" t="s">
        <v>601</v>
      </c>
      <c r="U425" s="25" t="s">
        <v>571</v>
      </c>
      <c r="V425" s="25" t="s">
        <v>422</v>
      </c>
      <c r="W425" s="13" t="s">
        <v>540</v>
      </c>
      <c r="X425" s="13" t="s">
        <v>1754</v>
      </c>
      <c r="Y425" s="13" t="s">
        <v>1733</v>
      </c>
      <c r="Z425" s="35">
        <v>45141</v>
      </c>
      <c r="AA425" s="35">
        <v>45142</v>
      </c>
      <c r="AB425" s="10">
        <v>418</v>
      </c>
      <c r="AC425" s="37">
        <v>2674.92</v>
      </c>
      <c r="AD425" s="38">
        <v>684.92</v>
      </c>
      <c r="AE425" s="7">
        <v>45149</v>
      </c>
      <c r="AF425" s="40" t="s">
        <v>1812</v>
      </c>
      <c r="AG425" s="10">
        <v>418</v>
      </c>
      <c r="AH425" s="44" t="s">
        <v>842</v>
      </c>
      <c r="AI425" s="21" t="s">
        <v>843</v>
      </c>
      <c r="AJ425" s="7">
        <v>45226</v>
      </c>
      <c r="AK425" s="4">
        <v>45199</v>
      </c>
      <c r="AL425" s="34"/>
    </row>
    <row r="426" spans="1:38" ht="72" customHeight="1" x14ac:dyDescent="0.25">
      <c r="A426" s="3" t="s">
        <v>125</v>
      </c>
      <c r="B426" s="7">
        <v>45108</v>
      </c>
      <c r="C426" s="8">
        <v>45199</v>
      </c>
      <c r="D426" s="9" t="s">
        <v>95</v>
      </c>
      <c r="E426" t="s">
        <v>95</v>
      </c>
      <c r="F426" s="12" t="s">
        <v>137</v>
      </c>
      <c r="G426" s="12" t="s">
        <v>137</v>
      </c>
      <c r="H426" s="12" t="s">
        <v>137</v>
      </c>
      <c r="I426" s="13" t="s">
        <v>1096</v>
      </c>
      <c r="J426" s="13" t="s">
        <v>1318</v>
      </c>
      <c r="K426" s="12" t="s">
        <v>1319</v>
      </c>
      <c r="L426" s="12" t="s">
        <v>1320</v>
      </c>
      <c r="M426" t="s">
        <v>111</v>
      </c>
      <c r="N426" s="9" t="s">
        <v>112</v>
      </c>
      <c r="O426" s="13" t="s">
        <v>1734</v>
      </c>
      <c r="P426" s="9" t="s">
        <v>114</v>
      </c>
      <c r="Q426" s="9">
        <v>0</v>
      </c>
      <c r="R426" s="28"/>
      <c r="S426" s="25" t="s">
        <v>424</v>
      </c>
      <c r="T426" s="25" t="s">
        <v>601</v>
      </c>
      <c r="U426" s="25" t="s">
        <v>571</v>
      </c>
      <c r="V426" s="25" t="s">
        <v>424</v>
      </c>
      <c r="W426" s="13" t="s">
        <v>540</v>
      </c>
      <c r="X426" s="13" t="s">
        <v>549</v>
      </c>
      <c r="Y426" s="13" t="s">
        <v>1734</v>
      </c>
      <c r="Z426" s="7">
        <v>45145</v>
      </c>
      <c r="AA426" s="7">
        <v>45146</v>
      </c>
      <c r="AB426" s="10">
        <v>419</v>
      </c>
      <c r="AC426" s="38">
        <v>2011</v>
      </c>
      <c r="AD426" s="38">
        <v>785</v>
      </c>
      <c r="AE426" s="7">
        <v>45147</v>
      </c>
      <c r="AF426" s="40" t="s">
        <v>1813</v>
      </c>
      <c r="AG426" s="10">
        <v>419</v>
      </c>
      <c r="AH426" s="43" t="s">
        <v>842</v>
      </c>
      <c r="AI426" s="21" t="s">
        <v>843</v>
      </c>
      <c r="AJ426" s="7">
        <v>45226</v>
      </c>
      <c r="AK426" s="4">
        <v>45199</v>
      </c>
      <c r="AL426" s="34"/>
    </row>
    <row r="427" spans="1:38" ht="43.5" x14ac:dyDescent="0.25">
      <c r="A427" s="3" t="s">
        <v>125</v>
      </c>
      <c r="B427" s="7">
        <v>45108</v>
      </c>
      <c r="C427" s="8">
        <v>45199</v>
      </c>
      <c r="D427" s="9" t="s">
        <v>98</v>
      </c>
      <c r="E427" t="s">
        <v>106</v>
      </c>
      <c r="F427" s="11" t="s">
        <v>130</v>
      </c>
      <c r="G427" s="11" t="s">
        <v>130</v>
      </c>
      <c r="H427" s="11" t="s">
        <v>130</v>
      </c>
      <c r="I427" s="11" t="s">
        <v>158</v>
      </c>
      <c r="J427" s="20" t="s">
        <v>297</v>
      </c>
      <c r="K427" s="11" t="s">
        <v>298</v>
      </c>
      <c r="L427" s="20" t="s">
        <v>299</v>
      </c>
      <c r="M427" t="s">
        <v>110</v>
      </c>
      <c r="N427" s="9" t="s">
        <v>112</v>
      </c>
      <c r="O427" s="12" t="s">
        <v>1326</v>
      </c>
      <c r="P427" s="20" t="s">
        <v>114</v>
      </c>
      <c r="Q427" s="20">
        <v>2</v>
      </c>
      <c r="R427" s="27">
        <v>1327.84</v>
      </c>
      <c r="S427" s="20" t="s">
        <v>422</v>
      </c>
      <c r="T427" s="9" t="s">
        <v>540</v>
      </c>
      <c r="U427" s="20" t="s">
        <v>545</v>
      </c>
      <c r="V427" s="20" t="s">
        <v>422</v>
      </c>
      <c r="W427" s="11" t="s">
        <v>540</v>
      </c>
      <c r="X427" s="11" t="s">
        <v>546</v>
      </c>
      <c r="Y427" s="12" t="s">
        <v>1735</v>
      </c>
      <c r="Z427" s="7">
        <v>45148</v>
      </c>
      <c r="AA427" s="7">
        <v>45148</v>
      </c>
      <c r="AB427" s="10">
        <v>420</v>
      </c>
      <c r="AC427" s="37">
        <v>663.92</v>
      </c>
      <c r="AD427" s="38">
        <v>183.92</v>
      </c>
      <c r="AE427" s="7">
        <v>45155</v>
      </c>
      <c r="AF427" s="40" t="s">
        <v>1814</v>
      </c>
      <c r="AG427" s="10">
        <v>420</v>
      </c>
      <c r="AH427" s="43" t="s">
        <v>842</v>
      </c>
      <c r="AI427" s="9" t="s">
        <v>843</v>
      </c>
      <c r="AJ427" s="7">
        <v>45226</v>
      </c>
      <c r="AK427" s="4">
        <v>45199</v>
      </c>
      <c r="AL427" s="34"/>
    </row>
    <row r="428" spans="1:38" ht="29.25" x14ac:dyDescent="0.25">
      <c r="A428" s="3" t="s">
        <v>125</v>
      </c>
      <c r="B428" s="7">
        <v>45108</v>
      </c>
      <c r="C428" s="8">
        <v>45199</v>
      </c>
      <c r="D428" s="9" t="s">
        <v>98</v>
      </c>
      <c r="E428" t="s">
        <v>106</v>
      </c>
      <c r="F428" s="12" t="s">
        <v>140</v>
      </c>
      <c r="G428" s="12" t="s">
        <v>142</v>
      </c>
      <c r="H428" s="12" t="s">
        <v>142</v>
      </c>
      <c r="I428" s="13" t="s">
        <v>132</v>
      </c>
      <c r="J428" s="13" t="s">
        <v>286</v>
      </c>
      <c r="K428" s="12" t="s">
        <v>287</v>
      </c>
      <c r="L428" s="12" t="s">
        <v>288</v>
      </c>
      <c r="M428" t="s">
        <v>110</v>
      </c>
      <c r="N428" s="9" t="s">
        <v>112</v>
      </c>
      <c r="O428" s="13" t="s">
        <v>1736</v>
      </c>
      <c r="P428" s="9" t="s">
        <v>114</v>
      </c>
      <c r="Q428" s="9">
        <v>1</v>
      </c>
      <c r="R428" s="28">
        <v>8044</v>
      </c>
      <c r="S428" s="25" t="s">
        <v>424</v>
      </c>
      <c r="T428" s="25" t="s">
        <v>601</v>
      </c>
      <c r="U428" s="25" t="s">
        <v>571</v>
      </c>
      <c r="V428" s="25" t="s">
        <v>424</v>
      </c>
      <c r="W428" s="13" t="s">
        <v>540</v>
      </c>
      <c r="X428" s="13" t="s">
        <v>1737</v>
      </c>
      <c r="Y428" s="13" t="s">
        <v>1736</v>
      </c>
      <c r="Z428" s="7">
        <v>45145</v>
      </c>
      <c r="AA428" s="7">
        <v>45149</v>
      </c>
      <c r="AB428" s="10">
        <v>421</v>
      </c>
      <c r="AC428" s="38">
        <v>8044</v>
      </c>
      <c r="AD428" s="38">
        <v>2136.16</v>
      </c>
      <c r="AE428" s="7">
        <v>45156</v>
      </c>
      <c r="AF428" s="40" t="s">
        <v>1815</v>
      </c>
      <c r="AG428" s="10">
        <v>421</v>
      </c>
      <c r="AH428" s="43" t="s">
        <v>842</v>
      </c>
      <c r="AI428" s="21" t="s">
        <v>843</v>
      </c>
      <c r="AJ428" s="7">
        <v>45226</v>
      </c>
      <c r="AK428" s="4">
        <v>45199</v>
      </c>
      <c r="AL428" s="34"/>
    </row>
    <row r="429" spans="1:38" ht="57.75" x14ac:dyDescent="0.25">
      <c r="A429" s="3" t="s">
        <v>125</v>
      </c>
      <c r="B429" s="7">
        <v>45108</v>
      </c>
      <c r="C429" s="8">
        <v>45199</v>
      </c>
      <c r="D429" s="9" t="s">
        <v>98</v>
      </c>
      <c r="E429" t="s">
        <v>106</v>
      </c>
      <c r="F429" s="11" t="s">
        <v>153</v>
      </c>
      <c r="G429" s="11" t="s">
        <v>127</v>
      </c>
      <c r="H429" s="11" t="s">
        <v>153</v>
      </c>
      <c r="I429" s="11" t="s">
        <v>136</v>
      </c>
      <c r="J429" s="20" t="s">
        <v>233</v>
      </c>
      <c r="K429" s="11" t="s">
        <v>234</v>
      </c>
      <c r="L429" s="20" t="s">
        <v>217</v>
      </c>
      <c r="M429" t="s">
        <v>110</v>
      </c>
      <c r="N429" s="9" t="s">
        <v>112</v>
      </c>
      <c r="O429" s="11" t="s">
        <v>1738</v>
      </c>
      <c r="P429" s="20" t="s">
        <v>114</v>
      </c>
      <c r="Q429" s="20">
        <v>1</v>
      </c>
      <c r="R429" s="27">
        <v>4022</v>
      </c>
      <c r="S429" s="20" t="s">
        <v>422</v>
      </c>
      <c r="T429" s="9" t="s">
        <v>540</v>
      </c>
      <c r="U429" s="20" t="s">
        <v>545</v>
      </c>
      <c r="V429" s="20" t="s">
        <v>422</v>
      </c>
      <c r="W429" s="11" t="s">
        <v>540</v>
      </c>
      <c r="X429" s="11" t="s">
        <v>1739</v>
      </c>
      <c r="Y429" s="11" t="s">
        <v>1738</v>
      </c>
      <c r="Z429" s="7">
        <v>45147</v>
      </c>
      <c r="AA429" s="7">
        <v>45149</v>
      </c>
      <c r="AB429" s="10">
        <v>422</v>
      </c>
      <c r="AC429" s="37">
        <v>4022</v>
      </c>
      <c r="AD429" s="38">
        <v>1522</v>
      </c>
      <c r="AE429" s="7">
        <v>45152</v>
      </c>
      <c r="AF429" s="40" t="s">
        <v>1816</v>
      </c>
      <c r="AG429" s="10">
        <v>422</v>
      </c>
      <c r="AH429" s="43" t="s">
        <v>842</v>
      </c>
      <c r="AI429" s="9" t="s">
        <v>843</v>
      </c>
      <c r="AJ429" s="7">
        <v>45226</v>
      </c>
      <c r="AK429" s="4">
        <v>45199</v>
      </c>
      <c r="AL429" s="34"/>
    </row>
    <row r="430" spans="1:38" ht="86.25" x14ac:dyDescent="0.25">
      <c r="A430" s="3" t="s">
        <v>125</v>
      </c>
      <c r="B430" s="7">
        <v>45108</v>
      </c>
      <c r="C430" s="8">
        <v>45199</v>
      </c>
      <c r="D430" s="9" t="s">
        <v>98</v>
      </c>
      <c r="E430" t="s">
        <v>106</v>
      </c>
      <c r="F430" s="12" t="s">
        <v>130</v>
      </c>
      <c r="G430" s="12" t="s">
        <v>134</v>
      </c>
      <c r="H430" s="14" t="s">
        <v>130</v>
      </c>
      <c r="I430" s="13" t="s">
        <v>136</v>
      </c>
      <c r="J430" s="21" t="s">
        <v>331</v>
      </c>
      <c r="K430" s="12" t="s">
        <v>332</v>
      </c>
      <c r="L430" s="21" t="s">
        <v>333</v>
      </c>
      <c r="M430" t="s">
        <v>110</v>
      </c>
      <c r="N430" s="9" t="s">
        <v>112</v>
      </c>
      <c r="O430" s="11" t="s">
        <v>1740</v>
      </c>
      <c r="P430" s="20" t="s">
        <v>114</v>
      </c>
      <c r="Q430" s="20">
        <v>3</v>
      </c>
      <c r="R430" s="27">
        <v>30165</v>
      </c>
      <c r="S430" s="20" t="s">
        <v>424</v>
      </c>
      <c r="T430" s="9" t="s">
        <v>540</v>
      </c>
      <c r="U430" s="20" t="s">
        <v>545</v>
      </c>
      <c r="V430" s="20" t="s">
        <v>424</v>
      </c>
      <c r="W430" s="11" t="s">
        <v>540</v>
      </c>
      <c r="X430" s="11" t="s">
        <v>1741</v>
      </c>
      <c r="Y430" s="11" t="s">
        <v>1740</v>
      </c>
      <c r="Z430" s="35">
        <v>45152</v>
      </c>
      <c r="AA430" s="35">
        <v>45157</v>
      </c>
      <c r="AB430" s="10">
        <v>423</v>
      </c>
      <c r="AC430" s="37">
        <v>10055</v>
      </c>
      <c r="AD430" s="38">
        <v>4014.99</v>
      </c>
      <c r="AE430" s="7">
        <v>45160</v>
      </c>
      <c r="AF430" s="40" t="s">
        <v>1817</v>
      </c>
      <c r="AG430" s="10">
        <v>423</v>
      </c>
      <c r="AH430" s="43" t="s">
        <v>842</v>
      </c>
      <c r="AI430" s="9" t="s">
        <v>843</v>
      </c>
      <c r="AJ430" s="7">
        <v>45226</v>
      </c>
      <c r="AK430" s="4">
        <v>45199</v>
      </c>
      <c r="AL430" s="34"/>
    </row>
    <row r="431" spans="1:38" ht="29.25" x14ac:dyDescent="0.25">
      <c r="A431" s="3" t="s">
        <v>125</v>
      </c>
      <c r="B431" s="7">
        <v>45108</v>
      </c>
      <c r="C431" s="8">
        <v>45199</v>
      </c>
      <c r="D431" s="9" t="s">
        <v>98</v>
      </c>
      <c r="E431" t="s">
        <v>106</v>
      </c>
      <c r="F431" s="11" t="s">
        <v>130</v>
      </c>
      <c r="G431" s="11" t="s">
        <v>142</v>
      </c>
      <c r="H431" s="11" t="s">
        <v>131</v>
      </c>
      <c r="I431" s="11" t="s">
        <v>148</v>
      </c>
      <c r="J431" s="20" t="s">
        <v>337</v>
      </c>
      <c r="K431" s="11" t="s">
        <v>270</v>
      </c>
      <c r="L431" s="20" t="s">
        <v>338</v>
      </c>
      <c r="M431" t="s">
        <v>110</v>
      </c>
      <c r="N431" s="9" t="s">
        <v>112</v>
      </c>
      <c r="O431" s="12" t="s">
        <v>506</v>
      </c>
      <c r="P431" s="20" t="s">
        <v>114</v>
      </c>
      <c r="Q431" s="20">
        <v>2</v>
      </c>
      <c r="R431" s="27">
        <v>1327.84</v>
      </c>
      <c r="S431" s="20" t="s">
        <v>422</v>
      </c>
      <c r="T431" s="9" t="s">
        <v>540</v>
      </c>
      <c r="U431" s="20" t="s">
        <v>545</v>
      </c>
      <c r="V431" s="20" t="s">
        <v>422</v>
      </c>
      <c r="W431" s="11" t="s">
        <v>540</v>
      </c>
      <c r="X431" s="11" t="s">
        <v>547</v>
      </c>
      <c r="Y431" s="12" t="s">
        <v>506</v>
      </c>
      <c r="Z431" s="7">
        <v>45147</v>
      </c>
      <c r="AA431" s="7">
        <v>45147</v>
      </c>
      <c r="AB431" s="10">
        <v>424</v>
      </c>
      <c r="AC431" s="37">
        <v>663.92</v>
      </c>
      <c r="AD431" s="38">
        <v>243.42</v>
      </c>
      <c r="AE431" s="7">
        <v>45154</v>
      </c>
      <c r="AF431" s="40" t="s">
        <v>1818</v>
      </c>
      <c r="AG431" s="10">
        <v>424</v>
      </c>
      <c r="AH431" s="43" t="s">
        <v>842</v>
      </c>
      <c r="AI431" s="9" t="s">
        <v>843</v>
      </c>
      <c r="AJ431" s="7">
        <v>45226</v>
      </c>
      <c r="AK431" s="4">
        <v>45199</v>
      </c>
      <c r="AL431" s="34"/>
    </row>
    <row r="432" spans="1:38" ht="29.25" x14ac:dyDescent="0.25">
      <c r="A432" s="3" t="s">
        <v>125</v>
      </c>
      <c r="B432" s="7">
        <v>45108</v>
      </c>
      <c r="C432" s="8">
        <v>45199</v>
      </c>
      <c r="D432" s="9" t="s">
        <v>98</v>
      </c>
      <c r="E432" t="s">
        <v>106</v>
      </c>
      <c r="F432" s="11" t="s">
        <v>130</v>
      </c>
      <c r="G432" s="11" t="s">
        <v>142</v>
      </c>
      <c r="H432" s="11" t="s">
        <v>131</v>
      </c>
      <c r="I432" s="11" t="s">
        <v>148</v>
      </c>
      <c r="J432" s="20" t="s">
        <v>337</v>
      </c>
      <c r="K432" s="11" t="s">
        <v>270</v>
      </c>
      <c r="L432" s="20" t="s">
        <v>338</v>
      </c>
      <c r="M432" t="s">
        <v>110</v>
      </c>
      <c r="N432" s="9" t="s">
        <v>112</v>
      </c>
      <c r="O432" s="12" t="s">
        <v>506</v>
      </c>
      <c r="P432" s="20" t="s">
        <v>114</v>
      </c>
      <c r="Q432" s="20">
        <v>2</v>
      </c>
      <c r="R432" s="27">
        <v>1327.84</v>
      </c>
      <c r="S432" s="20" t="s">
        <v>422</v>
      </c>
      <c r="T432" s="9" t="s">
        <v>540</v>
      </c>
      <c r="U432" s="20" t="s">
        <v>545</v>
      </c>
      <c r="V432" s="20" t="s">
        <v>422</v>
      </c>
      <c r="W432" s="11" t="s">
        <v>540</v>
      </c>
      <c r="X432" s="11" t="s">
        <v>547</v>
      </c>
      <c r="Y432" s="12" t="s">
        <v>506</v>
      </c>
      <c r="Z432" s="7">
        <v>45148</v>
      </c>
      <c r="AA432" s="7">
        <v>45148</v>
      </c>
      <c r="AB432" s="10">
        <v>425</v>
      </c>
      <c r="AC432" s="37">
        <v>663.92</v>
      </c>
      <c r="AD432" s="38">
        <v>208.92</v>
      </c>
      <c r="AE432" s="7">
        <v>45154</v>
      </c>
      <c r="AF432" s="40" t="s">
        <v>1819</v>
      </c>
      <c r="AG432" s="10">
        <v>425</v>
      </c>
      <c r="AH432" s="43" t="s">
        <v>842</v>
      </c>
      <c r="AI432" s="9" t="s">
        <v>843</v>
      </c>
      <c r="AJ432" s="7">
        <v>45226</v>
      </c>
      <c r="AK432" s="4">
        <v>45199</v>
      </c>
      <c r="AL432" s="34"/>
    </row>
    <row r="433" spans="1:38" ht="29.25" x14ac:dyDescent="0.25">
      <c r="A433" s="3" t="s">
        <v>125</v>
      </c>
      <c r="B433" s="7">
        <v>45108</v>
      </c>
      <c r="C433" s="8">
        <v>45199</v>
      </c>
      <c r="D433" s="9" t="s">
        <v>98</v>
      </c>
      <c r="E433" t="s">
        <v>106</v>
      </c>
      <c r="F433" s="11" t="s">
        <v>140</v>
      </c>
      <c r="G433" s="11" t="s">
        <v>130</v>
      </c>
      <c r="H433" s="11" t="s">
        <v>142</v>
      </c>
      <c r="I433" s="11" t="s">
        <v>148</v>
      </c>
      <c r="J433" s="20" t="s">
        <v>238</v>
      </c>
      <c r="K433" s="11" t="s">
        <v>349</v>
      </c>
      <c r="L433" s="20" t="s">
        <v>350</v>
      </c>
      <c r="M433" t="s">
        <v>110</v>
      </c>
      <c r="N433" s="9" t="s">
        <v>112</v>
      </c>
      <c r="O433" s="30" t="s">
        <v>1299</v>
      </c>
      <c r="P433" s="20" t="s">
        <v>114</v>
      </c>
      <c r="Q433" s="20">
        <v>0</v>
      </c>
      <c r="R433" s="27"/>
      <c r="S433" s="20" t="s">
        <v>422</v>
      </c>
      <c r="T433" s="9" t="s">
        <v>540</v>
      </c>
      <c r="U433" s="20" t="s">
        <v>545</v>
      </c>
      <c r="V433" s="20" t="s">
        <v>422</v>
      </c>
      <c r="W433" s="11" t="s">
        <v>540</v>
      </c>
      <c r="X433" s="11" t="s">
        <v>562</v>
      </c>
      <c r="Y433" s="30" t="s">
        <v>1742</v>
      </c>
      <c r="Z433" s="7">
        <v>45148</v>
      </c>
      <c r="AA433" s="7">
        <v>45148</v>
      </c>
      <c r="AB433" s="10">
        <v>426</v>
      </c>
      <c r="AC433" s="37">
        <v>663.92</v>
      </c>
      <c r="AD433" s="38">
        <v>263.92</v>
      </c>
      <c r="AE433" s="7">
        <v>45154</v>
      </c>
      <c r="AF433" s="40" t="s">
        <v>1820</v>
      </c>
      <c r="AG433" s="10">
        <v>426</v>
      </c>
      <c r="AH433" s="43" t="s">
        <v>842</v>
      </c>
      <c r="AI433" s="9" t="s">
        <v>843</v>
      </c>
      <c r="AJ433" s="7">
        <v>45226</v>
      </c>
      <c r="AK433" s="4">
        <v>45199</v>
      </c>
      <c r="AL433" s="34"/>
    </row>
    <row r="434" spans="1:38" ht="29.25" x14ac:dyDescent="0.25">
      <c r="A434" s="3" t="s">
        <v>125</v>
      </c>
      <c r="B434" s="7">
        <v>45108</v>
      </c>
      <c r="C434" s="8">
        <v>45199</v>
      </c>
      <c r="D434" s="9" t="s">
        <v>98</v>
      </c>
      <c r="E434" t="s">
        <v>106</v>
      </c>
      <c r="F434" s="11" t="s">
        <v>140</v>
      </c>
      <c r="G434" s="11" t="s">
        <v>130</v>
      </c>
      <c r="H434" s="11" t="s">
        <v>142</v>
      </c>
      <c r="I434" s="11" t="s">
        <v>148</v>
      </c>
      <c r="J434" s="20" t="s">
        <v>238</v>
      </c>
      <c r="K434" s="11" t="s">
        <v>349</v>
      </c>
      <c r="L434" s="20" t="s">
        <v>350</v>
      </c>
      <c r="M434" t="s">
        <v>110</v>
      </c>
      <c r="N434" s="9" t="s">
        <v>112</v>
      </c>
      <c r="O434" s="30" t="s">
        <v>1299</v>
      </c>
      <c r="P434" s="20" t="s">
        <v>114</v>
      </c>
      <c r="Q434" s="20">
        <v>0</v>
      </c>
      <c r="R434" s="27"/>
      <c r="S434" s="20" t="s">
        <v>422</v>
      </c>
      <c r="T434" s="9" t="s">
        <v>540</v>
      </c>
      <c r="U434" s="20" t="s">
        <v>545</v>
      </c>
      <c r="V434" s="20" t="s">
        <v>422</v>
      </c>
      <c r="W434" s="11" t="s">
        <v>540</v>
      </c>
      <c r="X434" s="11" t="s">
        <v>562</v>
      </c>
      <c r="Y434" s="30" t="s">
        <v>1742</v>
      </c>
      <c r="Z434" s="7">
        <v>45149</v>
      </c>
      <c r="AA434" s="7">
        <v>45149</v>
      </c>
      <c r="AB434" s="10">
        <v>427</v>
      </c>
      <c r="AC434" s="37">
        <v>663.92</v>
      </c>
      <c r="AD434" s="38">
        <v>263.92</v>
      </c>
      <c r="AE434" s="7">
        <v>45155</v>
      </c>
      <c r="AF434" s="40" t="s">
        <v>1821</v>
      </c>
      <c r="AG434" s="10">
        <v>427</v>
      </c>
      <c r="AH434" s="43" t="s">
        <v>842</v>
      </c>
      <c r="AI434" s="9" t="s">
        <v>843</v>
      </c>
      <c r="AJ434" s="7">
        <v>45226</v>
      </c>
      <c r="AK434" s="4">
        <v>45199</v>
      </c>
      <c r="AL434" s="34"/>
    </row>
    <row r="435" spans="1:38" ht="57.75" x14ac:dyDescent="0.25">
      <c r="A435" s="3" t="s">
        <v>125</v>
      </c>
      <c r="B435" s="7">
        <v>45108</v>
      </c>
      <c r="C435" s="8">
        <v>45199</v>
      </c>
      <c r="D435" s="9" t="s">
        <v>98</v>
      </c>
      <c r="E435" t="s">
        <v>106</v>
      </c>
      <c r="F435" s="11" t="s">
        <v>140</v>
      </c>
      <c r="G435" s="11" t="s">
        <v>130</v>
      </c>
      <c r="H435" s="11" t="s">
        <v>142</v>
      </c>
      <c r="I435" s="11" t="s">
        <v>148</v>
      </c>
      <c r="J435" s="20" t="s">
        <v>1743</v>
      </c>
      <c r="K435" s="11" t="s">
        <v>304</v>
      </c>
      <c r="L435" s="20" t="s">
        <v>280</v>
      </c>
      <c r="M435" t="s">
        <v>110</v>
      </c>
      <c r="N435" s="9" t="s">
        <v>112</v>
      </c>
      <c r="O435" s="30" t="s">
        <v>1744</v>
      </c>
      <c r="P435" s="20" t="s">
        <v>114</v>
      </c>
      <c r="Q435" s="20">
        <v>0</v>
      </c>
      <c r="R435" s="27"/>
      <c r="S435" s="20" t="s">
        <v>422</v>
      </c>
      <c r="T435" s="9" t="s">
        <v>540</v>
      </c>
      <c r="U435" s="20" t="s">
        <v>545</v>
      </c>
      <c r="V435" s="20" t="s">
        <v>422</v>
      </c>
      <c r="W435" s="11" t="s">
        <v>540</v>
      </c>
      <c r="X435" s="11" t="s">
        <v>541</v>
      </c>
      <c r="Y435" s="30" t="s">
        <v>1744</v>
      </c>
      <c r="Z435" s="7">
        <v>45149</v>
      </c>
      <c r="AA435" s="7">
        <v>45149</v>
      </c>
      <c r="AB435" s="10">
        <v>428</v>
      </c>
      <c r="AC435" s="37">
        <v>663.92</v>
      </c>
      <c r="AD435" s="38">
        <v>243.92</v>
      </c>
      <c r="AE435" s="62" t="s">
        <v>1745</v>
      </c>
      <c r="AF435" s="40" t="s">
        <v>1822</v>
      </c>
      <c r="AG435" s="10">
        <v>428</v>
      </c>
      <c r="AH435" s="43" t="s">
        <v>842</v>
      </c>
      <c r="AI435" s="9" t="s">
        <v>843</v>
      </c>
      <c r="AJ435" s="7">
        <v>45226</v>
      </c>
      <c r="AK435" s="4">
        <v>45199</v>
      </c>
      <c r="AL435" s="34"/>
    </row>
    <row r="436" spans="1:38" ht="114.75" x14ac:dyDescent="0.25">
      <c r="A436" s="3" t="s">
        <v>125</v>
      </c>
      <c r="B436" s="7">
        <v>45108</v>
      </c>
      <c r="C436" s="8">
        <v>45199</v>
      </c>
      <c r="D436" s="9" t="s">
        <v>98</v>
      </c>
      <c r="E436" t="s">
        <v>106</v>
      </c>
      <c r="F436" s="12" t="s">
        <v>133</v>
      </c>
      <c r="G436" s="12" t="s">
        <v>134</v>
      </c>
      <c r="H436" s="14" t="s">
        <v>135</v>
      </c>
      <c r="I436" s="13" t="s">
        <v>136</v>
      </c>
      <c r="J436" s="21" t="s">
        <v>354</v>
      </c>
      <c r="K436" s="12" t="s">
        <v>260</v>
      </c>
      <c r="L436" s="21" t="s">
        <v>355</v>
      </c>
      <c r="M436" t="s">
        <v>110</v>
      </c>
      <c r="N436" s="9" t="s">
        <v>112</v>
      </c>
      <c r="O436" s="11" t="s">
        <v>1746</v>
      </c>
      <c r="P436" s="20" t="s">
        <v>114</v>
      </c>
      <c r="Q436" s="20">
        <v>0</v>
      </c>
      <c r="R436" s="29"/>
      <c r="S436" s="20" t="s">
        <v>424</v>
      </c>
      <c r="T436" s="9" t="s">
        <v>540</v>
      </c>
      <c r="U436" s="20" t="s">
        <v>545</v>
      </c>
      <c r="V436" s="20" t="s">
        <v>424</v>
      </c>
      <c r="W436" s="11" t="s">
        <v>540</v>
      </c>
      <c r="X436" s="11" t="s">
        <v>549</v>
      </c>
      <c r="Y436" s="11" t="s">
        <v>1746</v>
      </c>
      <c r="Z436" s="35">
        <v>45152</v>
      </c>
      <c r="AA436" s="35">
        <v>45153</v>
      </c>
      <c r="AB436" s="10">
        <v>429</v>
      </c>
      <c r="AC436" s="37">
        <v>2011</v>
      </c>
      <c r="AD436" s="38">
        <v>777</v>
      </c>
      <c r="AE436" s="7">
        <v>45155</v>
      </c>
      <c r="AF436" s="40" t="s">
        <v>1823</v>
      </c>
      <c r="AG436" s="10">
        <v>429</v>
      </c>
      <c r="AH436" s="44" t="s">
        <v>842</v>
      </c>
      <c r="AI436" s="9" t="s">
        <v>843</v>
      </c>
      <c r="AJ436" s="7">
        <v>45226</v>
      </c>
      <c r="AK436" s="4">
        <v>45199</v>
      </c>
      <c r="AL436" s="34"/>
    </row>
    <row r="437" spans="1:38" ht="81.75" customHeight="1" x14ac:dyDescent="0.25">
      <c r="A437" s="3" t="s">
        <v>125</v>
      </c>
      <c r="B437" s="7">
        <v>45108</v>
      </c>
      <c r="C437" s="8">
        <v>45199</v>
      </c>
      <c r="D437" s="9" t="s">
        <v>98</v>
      </c>
      <c r="E437" t="s">
        <v>106</v>
      </c>
      <c r="F437" s="11" t="s">
        <v>177</v>
      </c>
      <c r="G437" s="11" t="s">
        <v>127</v>
      </c>
      <c r="H437" s="11" t="s">
        <v>178</v>
      </c>
      <c r="I437" s="11" t="s">
        <v>136</v>
      </c>
      <c r="J437" s="20" t="s">
        <v>339</v>
      </c>
      <c r="K437" s="11" t="s">
        <v>259</v>
      </c>
      <c r="L437" s="20" t="s">
        <v>340</v>
      </c>
      <c r="M437" t="s">
        <v>110</v>
      </c>
      <c r="N437" s="9" t="s">
        <v>112</v>
      </c>
      <c r="O437" s="11" t="s">
        <v>1747</v>
      </c>
      <c r="P437" s="20" t="s">
        <v>114</v>
      </c>
      <c r="Q437" s="20">
        <v>1</v>
      </c>
      <c r="R437" s="27">
        <v>4022</v>
      </c>
      <c r="S437" s="20" t="s">
        <v>422</v>
      </c>
      <c r="T437" s="9" t="s">
        <v>540</v>
      </c>
      <c r="U437" s="20" t="s">
        <v>545</v>
      </c>
      <c r="V437" s="20" t="s">
        <v>422</v>
      </c>
      <c r="W437" s="11" t="s">
        <v>540</v>
      </c>
      <c r="X437" s="11" t="s">
        <v>561</v>
      </c>
      <c r="Y437" s="11" t="s">
        <v>1747</v>
      </c>
      <c r="Z437" s="7">
        <v>45154</v>
      </c>
      <c r="AA437" s="7">
        <v>45156</v>
      </c>
      <c r="AB437" s="10">
        <v>430</v>
      </c>
      <c r="AC437" s="37">
        <v>4022</v>
      </c>
      <c r="AD437" s="38">
        <v>938.16</v>
      </c>
      <c r="AE437" s="7">
        <v>118208</v>
      </c>
      <c r="AF437" s="40" t="s">
        <v>1824</v>
      </c>
      <c r="AG437" s="10">
        <v>430</v>
      </c>
      <c r="AH437" s="43" t="s">
        <v>842</v>
      </c>
      <c r="AI437" s="9" t="s">
        <v>843</v>
      </c>
      <c r="AJ437" s="7">
        <v>45226</v>
      </c>
      <c r="AK437" s="4">
        <v>45199</v>
      </c>
      <c r="AL437" s="34"/>
    </row>
    <row r="438" spans="1:38" ht="57.75" x14ac:dyDescent="0.25">
      <c r="A438" s="3" t="s">
        <v>125</v>
      </c>
      <c r="B438" s="7">
        <v>45108</v>
      </c>
      <c r="C438" s="8">
        <v>45199</v>
      </c>
      <c r="D438" s="9" t="s">
        <v>98</v>
      </c>
      <c r="E438" t="s">
        <v>106</v>
      </c>
      <c r="F438" s="11" t="s">
        <v>130</v>
      </c>
      <c r="G438" s="11" t="s">
        <v>130</v>
      </c>
      <c r="H438" s="11" t="s">
        <v>131</v>
      </c>
      <c r="I438" s="11" t="s">
        <v>162</v>
      </c>
      <c r="J438" s="20" t="s">
        <v>1248</v>
      </c>
      <c r="K438" s="11" t="s">
        <v>1249</v>
      </c>
      <c r="L438" s="20" t="s">
        <v>231</v>
      </c>
      <c r="M438" t="s">
        <v>110</v>
      </c>
      <c r="N438" s="9" t="s">
        <v>112</v>
      </c>
      <c r="O438" s="12" t="s">
        <v>1748</v>
      </c>
      <c r="P438" s="20" t="s">
        <v>114</v>
      </c>
      <c r="Q438" s="20">
        <v>0</v>
      </c>
      <c r="R438" s="27"/>
      <c r="S438" s="20" t="s">
        <v>422</v>
      </c>
      <c r="T438" s="9" t="s">
        <v>540</v>
      </c>
      <c r="U438" s="20" t="s">
        <v>545</v>
      </c>
      <c r="V438" s="20" t="s">
        <v>422</v>
      </c>
      <c r="W438" s="11" t="s">
        <v>540</v>
      </c>
      <c r="X438" s="11" t="s">
        <v>541</v>
      </c>
      <c r="Y438" s="12" t="s">
        <v>1748</v>
      </c>
      <c r="Z438" s="7">
        <v>45153</v>
      </c>
      <c r="AA438" s="7">
        <v>45153</v>
      </c>
      <c r="AB438" s="10">
        <v>431</v>
      </c>
      <c r="AC438" s="37">
        <v>663.92</v>
      </c>
      <c r="AD438" s="38">
        <v>198.92</v>
      </c>
      <c r="AE438" s="7">
        <v>45154</v>
      </c>
      <c r="AF438" s="40" t="s">
        <v>1825</v>
      </c>
      <c r="AG438" s="10">
        <v>431</v>
      </c>
      <c r="AH438" s="43" t="s">
        <v>842</v>
      </c>
      <c r="AI438" s="9" t="s">
        <v>843</v>
      </c>
      <c r="AJ438" s="7">
        <v>45226</v>
      </c>
      <c r="AK438" s="4">
        <v>45199</v>
      </c>
      <c r="AL438" s="34"/>
    </row>
    <row r="439" spans="1:38" ht="29.25" x14ac:dyDescent="0.25">
      <c r="A439" s="3" t="s">
        <v>125</v>
      </c>
      <c r="B439" s="7">
        <v>45108</v>
      </c>
      <c r="C439" s="8">
        <v>45199</v>
      </c>
      <c r="D439" s="9" t="s">
        <v>95</v>
      </c>
      <c r="E439" t="s">
        <v>95</v>
      </c>
      <c r="F439" s="15" t="s">
        <v>144</v>
      </c>
      <c r="G439" s="15" t="s">
        <v>145</v>
      </c>
      <c r="H439" s="15" t="s">
        <v>144</v>
      </c>
      <c r="I439" s="11" t="s">
        <v>132</v>
      </c>
      <c r="J439" s="9" t="s">
        <v>1246</v>
      </c>
      <c r="K439" s="15" t="s">
        <v>307</v>
      </c>
      <c r="L439" s="9" t="s">
        <v>310</v>
      </c>
      <c r="M439" t="s">
        <v>111</v>
      </c>
      <c r="N439" s="9" t="s">
        <v>112</v>
      </c>
      <c r="O439" s="12" t="s">
        <v>1269</v>
      </c>
      <c r="P439" s="9" t="s">
        <v>114</v>
      </c>
      <c r="Q439" s="9">
        <v>1</v>
      </c>
      <c r="R439" s="28">
        <v>8044</v>
      </c>
      <c r="S439" s="9" t="s">
        <v>422</v>
      </c>
      <c r="T439" s="9" t="s">
        <v>540</v>
      </c>
      <c r="U439" s="9" t="s">
        <v>545</v>
      </c>
      <c r="V439" s="9" t="s">
        <v>422</v>
      </c>
      <c r="W439" s="9" t="s">
        <v>540</v>
      </c>
      <c r="X439" s="15" t="s">
        <v>1749</v>
      </c>
      <c r="Y439" s="12" t="s">
        <v>1269</v>
      </c>
      <c r="Z439" s="7">
        <v>45159</v>
      </c>
      <c r="AA439" s="7">
        <v>45163</v>
      </c>
      <c r="AB439" s="10">
        <v>432</v>
      </c>
      <c r="AC439" s="38">
        <v>8044</v>
      </c>
      <c r="AD439" s="38">
        <v>2420.1999999999998</v>
      </c>
      <c r="AE439" s="41">
        <v>45166</v>
      </c>
      <c r="AF439" s="40" t="s">
        <v>1826</v>
      </c>
      <c r="AG439" s="10">
        <v>432</v>
      </c>
      <c r="AH439" s="43" t="s">
        <v>842</v>
      </c>
      <c r="AI439" s="9" t="s">
        <v>843</v>
      </c>
      <c r="AJ439" s="7">
        <v>45226</v>
      </c>
      <c r="AK439" s="4">
        <v>45199</v>
      </c>
      <c r="AL439" s="34"/>
    </row>
    <row r="440" spans="1:38" ht="43.5" x14ac:dyDescent="0.25">
      <c r="A440" s="3" t="s">
        <v>125</v>
      </c>
      <c r="B440" s="7">
        <v>45108</v>
      </c>
      <c r="C440" s="8">
        <v>45199</v>
      </c>
      <c r="D440" s="9" t="s">
        <v>98</v>
      </c>
      <c r="E440" t="s">
        <v>106</v>
      </c>
      <c r="F440" s="13" t="s">
        <v>156</v>
      </c>
      <c r="G440" s="13" t="s">
        <v>178</v>
      </c>
      <c r="H440" s="13" t="s">
        <v>156</v>
      </c>
      <c r="I440" s="13" t="s">
        <v>148</v>
      </c>
      <c r="J440" s="25" t="s">
        <v>363</v>
      </c>
      <c r="K440" s="13" t="s">
        <v>364</v>
      </c>
      <c r="L440" s="25" t="s">
        <v>365</v>
      </c>
      <c r="M440" t="s">
        <v>110</v>
      </c>
      <c r="N440" s="9" t="s">
        <v>112</v>
      </c>
      <c r="O440" s="13" t="s">
        <v>1750</v>
      </c>
      <c r="P440" s="9" t="s">
        <v>114</v>
      </c>
      <c r="Q440" s="9">
        <v>0</v>
      </c>
      <c r="R440" s="31"/>
      <c r="S440" s="25" t="s">
        <v>422</v>
      </c>
      <c r="T440" s="25" t="s">
        <v>601</v>
      </c>
      <c r="U440" s="25" t="s">
        <v>571</v>
      </c>
      <c r="V440" s="25" t="s">
        <v>422</v>
      </c>
      <c r="W440" s="13" t="s">
        <v>540</v>
      </c>
      <c r="X440" s="13" t="s">
        <v>563</v>
      </c>
      <c r="Y440" s="13" t="s">
        <v>458</v>
      </c>
      <c r="Z440" s="35">
        <v>45154</v>
      </c>
      <c r="AA440" s="35">
        <v>45154</v>
      </c>
      <c r="AB440" s="10">
        <v>433</v>
      </c>
      <c r="AC440" s="37">
        <v>663.92</v>
      </c>
      <c r="AD440" s="38">
        <v>240.95</v>
      </c>
      <c r="AE440" s="7">
        <v>45159</v>
      </c>
      <c r="AF440" s="40" t="s">
        <v>1827</v>
      </c>
      <c r="AG440" s="10">
        <v>433</v>
      </c>
      <c r="AH440" s="44" t="s">
        <v>842</v>
      </c>
      <c r="AI440" s="21" t="s">
        <v>843</v>
      </c>
      <c r="AJ440" s="7">
        <v>45226</v>
      </c>
      <c r="AK440" s="4">
        <v>45199</v>
      </c>
      <c r="AL440" s="34"/>
    </row>
    <row r="441" spans="1:38" ht="43.5" x14ac:dyDescent="0.25">
      <c r="A441" s="3" t="s">
        <v>125</v>
      </c>
      <c r="B441" s="7">
        <v>45108</v>
      </c>
      <c r="C441" s="8">
        <v>45199</v>
      </c>
      <c r="D441" s="9" t="s">
        <v>98</v>
      </c>
      <c r="E441" t="s">
        <v>106</v>
      </c>
      <c r="F441" s="13" t="s">
        <v>156</v>
      </c>
      <c r="G441" s="13" t="s">
        <v>178</v>
      </c>
      <c r="H441" s="13" t="s">
        <v>156</v>
      </c>
      <c r="I441" s="13" t="s">
        <v>148</v>
      </c>
      <c r="J441" s="25" t="s">
        <v>363</v>
      </c>
      <c r="K441" s="13" t="s">
        <v>364</v>
      </c>
      <c r="L441" s="25" t="s">
        <v>365</v>
      </c>
      <c r="M441" t="s">
        <v>110</v>
      </c>
      <c r="N441" s="9" t="s">
        <v>112</v>
      </c>
      <c r="O441" s="13" t="s">
        <v>1750</v>
      </c>
      <c r="P441" s="9" t="s">
        <v>114</v>
      </c>
      <c r="Q441" s="9">
        <v>0</v>
      </c>
      <c r="R441" s="31"/>
      <c r="S441" s="25" t="s">
        <v>422</v>
      </c>
      <c r="T441" s="25" t="s">
        <v>601</v>
      </c>
      <c r="U441" s="25" t="s">
        <v>571</v>
      </c>
      <c r="V441" s="25" t="s">
        <v>422</v>
      </c>
      <c r="W441" s="13" t="s">
        <v>540</v>
      </c>
      <c r="X441" s="13" t="s">
        <v>562</v>
      </c>
      <c r="Y441" s="13" t="s">
        <v>458</v>
      </c>
      <c r="Z441" s="35">
        <v>45155</v>
      </c>
      <c r="AA441" s="35">
        <v>45155</v>
      </c>
      <c r="AB441" s="10">
        <v>434</v>
      </c>
      <c r="AC441" s="37">
        <v>663.92</v>
      </c>
      <c r="AD441" s="38">
        <v>209.92</v>
      </c>
      <c r="AE441" s="7">
        <v>45159</v>
      </c>
      <c r="AF441" s="40" t="s">
        <v>1828</v>
      </c>
      <c r="AG441" s="10">
        <v>434</v>
      </c>
      <c r="AH441" s="44" t="s">
        <v>842</v>
      </c>
      <c r="AI441" s="21" t="s">
        <v>843</v>
      </c>
      <c r="AJ441" s="7">
        <v>45226</v>
      </c>
      <c r="AK441" s="4">
        <v>45199</v>
      </c>
      <c r="AL441" s="34"/>
    </row>
    <row r="442" spans="1:38" ht="114.75" x14ac:dyDescent="0.25">
      <c r="A442" s="3" t="s">
        <v>125</v>
      </c>
      <c r="B442" s="7">
        <v>45108</v>
      </c>
      <c r="C442" s="8">
        <v>45199</v>
      </c>
      <c r="D442" s="9" t="s">
        <v>98</v>
      </c>
      <c r="E442" t="s">
        <v>106</v>
      </c>
      <c r="F442" s="11" t="s">
        <v>135</v>
      </c>
      <c r="G442" s="11" t="s">
        <v>127</v>
      </c>
      <c r="H442" s="11" t="s">
        <v>135</v>
      </c>
      <c r="I442" s="11" t="s">
        <v>136</v>
      </c>
      <c r="J442" s="20" t="s">
        <v>323</v>
      </c>
      <c r="K442" s="11" t="s">
        <v>324</v>
      </c>
      <c r="L442" s="20" t="s">
        <v>325</v>
      </c>
      <c r="M442" t="s">
        <v>110</v>
      </c>
      <c r="N442" s="9" t="s">
        <v>112</v>
      </c>
      <c r="O442" s="12" t="s">
        <v>1751</v>
      </c>
      <c r="P442" s="20" t="s">
        <v>114</v>
      </c>
      <c r="Q442" s="20">
        <v>1</v>
      </c>
      <c r="R442" s="27">
        <v>4022</v>
      </c>
      <c r="S442" s="20" t="s">
        <v>422</v>
      </c>
      <c r="T442" s="9" t="s">
        <v>540</v>
      </c>
      <c r="U442" s="20" t="s">
        <v>545</v>
      </c>
      <c r="V442" s="20" t="s">
        <v>422</v>
      </c>
      <c r="W442" s="11" t="s">
        <v>540</v>
      </c>
      <c r="X442" s="11" t="s">
        <v>566</v>
      </c>
      <c r="Y442" s="12" t="s">
        <v>1751</v>
      </c>
      <c r="Z442" s="7">
        <v>45158</v>
      </c>
      <c r="AA442" s="7">
        <v>45160</v>
      </c>
      <c r="AB442" s="10">
        <v>435</v>
      </c>
      <c r="AC442" s="37">
        <v>4022</v>
      </c>
      <c r="AD442" s="38">
        <v>1602.5</v>
      </c>
      <c r="AE442" s="7">
        <v>45161</v>
      </c>
      <c r="AF442" s="40" t="s">
        <v>1829</v>
      </c>
      <c r="AG442" s="10">
        <v>435</v>
      </c>
      <c r="AH442" s="43" t="s">
        <v>842</v>
      </c>
      <c r="AI442" s="9" t="s">
        <v>843</v>
      </c>
      <c r="AJ442" s="7">
        <v>45226</v>
      </c>
      <c r="AK442" s="4">
        <v>45199</v>
      </c>
      <c r="AL442" s="34"/>
    </row>
    <row r="443" spans="1:38" ht="103.5" customHeight="1" x14ac:dyDescent="0.25">
      <c r="A443" s="3" t="s">
        <v>125</v>
      </c>
      <c r="B443" s="7">
        <v>45108</v>
      </c>
      <c r="C443" s="8">
        <v>45199</v>
      </c>
      <c r="D443" s="9" t="s">
        <v>98</v>
      </c>
      <c r="E443" t="s">
        <v>106</v>
      </c>
      <c r="F443" s="11" t="s">
        <v>177</v>
      </c>
      <c r="G443" s="11" t="s">
        <v>127</v>
      </c>
      <c r="H443" s="11" t="s">
        <v>178</v>
      </c>
      <c r="I443" s="11" t="s">
        <v>136</v>
      </c>
      <c r="J443" s="20" t="s">
        <v>339</v>
      </c>
      <c r="K443" s="11" t="s">
        <v>259</v>
      </c>
      <c r="L443" s="20" t="s">
        <v>340</v>
      </c>
      <c r="M443" t="s">
        <v>110</v>
      </c>
      <c r="N443" s="9" t="s">
        <v>112</v>
      </c>
      <c r="O443" s="12" t="s">
        <v>1751</v>
      </c>
      <c r="P443" s="20" t="s">
        <v>114</v>
      </c>
      <c r="Q443" s="20">
        <v>1</v>
      </c>
      <c r="R443" s="27">
        <v>4022</v>
      </c>
      <c r="S443" s="20" t="s">
        <v>422</v>
      </c>
      <c r="T443" s="9" t="s">
        <v>540</v>
      </c>
      <c r="U443" s="20" t="s">
        <v>545</v>
      </c>
      <c r="V443" s="20" t="s">
        <v>422</v>
      </c>
      <c r="W443" s="11" t="s">
        <v>540</v>
      </c>
      <c r="X443" s="11" t="s">
        <v>1704</v>
      </c>
      <c r="Y443" s="12" t="s">
        <v>1751</v>
      </c>
      <c r="Z443" s="7">
        <v>45157</v>
      </c>
      <c r="AA443" s="7">
        <v>45159</v>
      </c>
      <c r="AB443" s="10">
        <v>436</v>
      </c>
      <c r="AC443" s="37">
        <v>4022</v>
      </c>
      <c r="AD443" s="38">
        <v>1550.32</v>
      </c>
      <c r="AE443" s="7">
        <v>45161</v>
      </c>
      <c r="AF443" s="40" t="s">
        <v>1830</v>
      </c>
      <c r="AG443" s="10">
        <v>436</v>
      </c>
      <c r="AH443" s="43" t="s">
        <v>842</v>
      </c>
      <c r="AI443" s="9" t="s">
        <v>843</v>
      </c>
      <c r="AJ443" s="7">
        <v>45226</v>
      </c>
      <c r="AK443" s="4">
        <v>45199</v>
      </c>
      <c r="AL443" s="34"/>
    </row>
    <row r="444" spans="1:38" ht="57.75" x14ac:dyDescent="0.25">
      <c r="A444" s="3" t="s">
        <v>125</v>
      </c>
      <c r="B444" s="7">
        <v>45108</v>
      </c>
      <c r="C444" s="8">
        <v>45199</v>
      </c>
      <c r="D444" s="9" t="s">
        <v>98</v>
      </c>
      <c r="E444" t="s">
        <v>106</v>
      </c>
      <c r="F444" s="11" t="s">
        <v>130</v>
      </c>
      <c r="G444" s="11" t="s">
        <v>142</v>
      </c>
      <c r="H444" s="11" t="s">
        <v>131</v>
      </c>
      <c r="I444" s="11" t="s">
        <v>148</v>
      </c>
      <c r="J444" s="20" t="s">
        <v>351</v>
      </c>
      <c r="K444" s="11" t="s">
        <v>352</v>
      </c>
      <c r="L444" s="20" t="s">
        <v>327</v>
      </c>
      <c r="M444" t="s">
        <v>110</v>
      </c>
      <c r="N444" s="9" t="s">
        <v>112</v>
      </c>
      <c r="O444" s="12" t="s">
        <v>1752</v>
      </c>
      <c r="P444" s="20" t="s">
        <v>114</v>
      </c>
      <c r="Q444" s="20">
        <v>1</v>
      </c>
      <c r="R444" s="27">
        <v>663.92</v>
      </c>
      <c r="S444" s="20" t="s">
        <v>422</v>
      </c>
      <c r="T444" s="9" t="s">
        <v>540</v>
      </c>
      <c r="U444" s="20" t="s">
        <v>545</v>
      </c>
      <c r="V444" s="20" t="s">
        <v>422</v>
      </c>
      <c r="W444" s="11" t="s">
        <v>540</v>
      </c>
      <c r="X444" s="11" t="s">
        <v>547</v>
      </c>
      <c r="Y444" s="12" t="s">
        <v>1752</v>
      </c>
      <c r="Z444" s="7">
        <v>45160</v>
      </c>
      <c r="AA444" s="7">
        <v>45160</v>
      </c>
      <c r="AB444" s="10">
        <v>437</v>
      </c>
      <c r="AC444" s="37">
        <v>663.92</v>
      </c>
      <c r="AD444" s="38">
        <v>253.86</v>
      </c>
      <c r="AE444" s="7">
        <v>45167</v>
      </c>
      <c r="AF444" s="40" t="s">
        <v>1831</v>
      </c>
      <c r="AG444" s="10">
        <v>437</v>
      </c>
      <c r="AH444" s="43" t="s">
        <v>842</v>
      </c>
      <c r="AI444" s="9" t="s">
        <v>843</v>
      </c>
      <c r="AJ444" s="7">
        <v>45226</v>
      </c>
      <c r="AK444" s="4">
        <v>45199</v>
      </c>
      <c r="AL444" s="34"/>
    </row>
    <row r="445" spans="1:38" ht="43.5" x14ac:dyDescent="0.25">
      <c r="A445" s="3" t="s">
        <v>125</v>
      </c>
      <c r="B445" s="7">
        <v>45108</v>
      </c>
      <c r="C445" s="8">
        <v>45199</v>
      </c>
      <c r="D445" s="9" t="s">
        <v>98</v>
      </c>
      <c r="E445" t="s">
        <v>106</v>
      </c>
      <c r="F445" s="13" t="s">
        <v>156</v>
      </c>
      <c r="G445" s="13" t="s">
        <v>178</v>
      </c>
      <c r="H445" s="13" t="s">
        <v>156</v>
      </c>
      <c r="I445" s="13" t="s">
        <v>148</v>
      </c>
      <c r="J445" s="25" t="s">
        <v>230</v>
      </c>
      <c r="K445" s="13" t="s">
        <v>231</v>
      </c>
      <c r="L445" s="25" t="s">
        <v>232</v>
      </c>
      <c r="M445" t="s">
        <v>110</v>
      </c>
      <c r="N445" s="9" t="s">
        <v>112</v>
      </c>
      <c r="O445" s="13" t="s">
        <v>1753</v>
      </c>
      <c r="P445" s="9" t="s">
        <v>114</v>
      </c>
      <c r="Q445" s="9">
        <v>0</v>
      </c>
      <c r="R445" s="31"/>
      <c r="S445" s="25" t="s">
        <v>422</v>
      </c>
      <c r="T445" s="25" t="s">
        <v>601</v>
      </c>
      <c r="U445" s="25" t="s">
        <v>571</v>
      </c>
      <c r="V445" s="25" t="s">
        <v>422</v>
      </c>
      <c r="W445" s="13" t="s">
        <v>540</v>
      </c>
      <c r="X445" s="13" t="s">
        <v>573</v>
      </c>
      <c r="Y445" s="13" t="s">
        <v>1753</v>
      </c>
      <c r="Z445" s="35">
        <v>45160</v>
      </c>
      <c r="AA445" s="35">
        <v>45160</v>
      </c>
      <c r="AB445" s="10">
        <v>438</v>
      </c>
      <c r="AC445" s="37">
        <v>663.92</v>
      </c>
      <c r="AD445" s="38">
        <v>228.92</v>
      </c>
      <c r="AE445" s="7">
        <v>45167</v>
      </c>
      <c r="AF445" s="40" t="s">
        <v>1832</v>
      </c>
      <c r="AG445" s="10">
        <v>438</v>
      </c>
      <c r="AH445" s="44" t="s">
        <v>842</v>
      </c>
      <c r="AI445" s="21" t="s">
        <v>843</v>
      </c>
      <c r="AJ445" s="7">
        <v>45226</v>
      </c>
      <c r="AK445" s="4">
        <v>45199</v>
      </c>
      <c r="AL445" s="34"/>
    </row>
    <row r="446" spans="1:38" ht="89.25" customHeight="1" x14ac:dyDescent="0.25">
      <c r="A446" s="3" t="s">
        <v>125</v>
      </c>
      <c r="B446" s="7">
        <v>45108</v>
      </c>
      <c r="C446" s="8">
        <v>45199</v>
      </c>
      <c r="D446" s="9" t="s">
        <v>98</v>
      </c>
      <c r="E446" t="s">
        <v>106</v>
      </c>
      <c r="F446" s="12" t="s">
        <v>133</v>
      </c>
      <c r="G446" s="12" t="s">
        <v>134</v>
      </c>
      <c r="H446" s="14" t="s">
        <v>135</v>
      </c>
      <c r="I446" s="13" t="s">
        <v>136</v>
      </c>
      <c r="J446" s="21" t="s">
        <v>200</v>
      </c>
      <c r="K446" s="12" t="s">
        <v>201</v>
      </c>
      <c r="L446" s="21" t="s">
        <v>202</v>
      </c>
      <c r="M446" t="s">
        <v>110</v>
      </c>
      <c r="N446" s="9" t="s">
        <v>112</v>
      </c>
      <c r="O446" s="11" t="s">
        <v>1755</v>
      </c>
      <c r="P446" s="20" t="s">
        <v>114</v>
      </c>
      <c r="Q446" s="20">
        <v>1</v>
      </c>
      <c r="R446" s="27">
        <v>4022</v>
      </c>
      <c r="S446" s="20" t="s">
        <v>424</v>
      </c>
      <c r="T446" s="9" t="s">
        <v>540</v>
      </c>
      <c r="U446" s="20" t="s">
        <v>545</v>
      </c>
      <c r="V446" s="20" t="s">
        <v>424</v>
      </c>
      <c r="W446" s="11" t="s">
        <v>540</v>
      </c>
      <c r="X446" s="11" t="s">
        <v>543</v>
      </c>
      <c r="Y446" s="11" t="s">
        <v>1755</v>
      </c>
      <c r="Z446" s="35">
        <v>45161</v>
      </c>
      <c r="AA446" s="35">
        <v>45163</v>
      </c>
      <c r="AB446" s="10">
        <v>439</v>
      </c>
      <c r="AC446" s="37">
        <v>4022</v>
      </c>
      <c r="AD446" s="38">
        <v>3055</v>
      </c>
      <c r="AE446" s="7">
        <v>45169</v>
      </c>
      <c r="AF446" s="40" t="s">
        <v>1833</v>
      </c>
      <c r="AG446" s="10">
        <v>439</v>
      </c>
      <c r="AH446" s="43" t="s">
        <v>842</v>
      </c>
      <c r="AI446" s="9" t="s">
        <v>843</v>
      </c>
      <c r="AJ446" s="7">
        <v>45226</v>
      </c>
      <c r="AK446" s="4">
        <v>45199</v>
      </c>
      <c r="AL446" s="34"/>
    </row>
    <row r="447" spans="1:38" ht="57.75" x14ac:dyDescent="0.25">
      <c r="A447" s="3" t="s">
        <v>125</v>
      </c>
      <c r="B447" s="7">
        <v>45108</v>
      </c>
      <c r="C447" s="8">
        <v>45199</v>
      </c>
      <c r="D447" s="9" t="s">
        <v>98</v>
      </c>
      <c r="E447" t="s">
        <v>106</v>
      </c>
      <c r="F447" s="11" t="s">
        <v>152</v>
      </c>
      <c r="G447" s="11" t="s">
        <v>127</v>
      </c>
      <c r="H447" s="11" t="s">
        <v>152</v>
      </c>
      <c r="I447" s="11" t="s">
        <v>136</v>
      </c>
      <c r="J447" s="20" t="s">
        <v>261</v>
      </c>
      <c r="K447" s="11" t="s">
        <v>262</v>
      </c>
      <c r="L447" s="20" t="s">
        <v>263</v>
      </c>
      <c r="M447" t="s">
        <v>110</v>
      </c>
      <c r="N447" s="9" t="s">
        <v>112</v>
      </c>
      <c r="O447" s="12" t="s">
        <v>1756</v>
      </c>
      <c r="P447" s="20" t="s">
        <v>114</v>
      </c>
      <c r="Q447" s="20">
        <v>2</v>
      </c>
      <c r="R447" s="27">
        <v>20110</v>
      </c>
      <c r="S447" s="20" t="s">
        <v>422</v>
      </c>
      <c r="T447" s="9" t="s">
        <v>540</v>
      </c>
      <c r="U447" s="20" t="s">
        <v>545</v>
      </c>
      <c r="V447" s="20" t="s">
        <v>422</v>
      </c>
      <c r="W447" s="11" t="s">
        <v>540</v>
      </c>
      <c r="X447" s="11" t="s">
        <v>543</v>
      </c>
      <c r="Y447" s="12" t="s">
        <v>1756</v>
      </c>
      <c r="Z447" s="7">
        <v>45166</v>
      </c>
      <c r="AA447" s="7">
        <v>45171</v>
      </c>
      <c r="AB447" s="10">
        <v>440</v>
      </c>
      <c r="AC447" s="37">
        <v>10055</v>
      </c>
      <c r="AD447" s="38">
        <v>3814.65</v>
      </c>
      <c r="AE447" s="7">
        <v>45176</v>
      </c>
      <c r="AF447" s="40" t="s">
        <v>1834</v>
      </c>
      <c r="AG447" s="10">
        <v>440</v>
      </c>
      <c r="AH447" s="43" t="s">
        <v>842</v>
      </c>
      <c r="AI447" s="9" t="s">
        <v>843</v>
      </c>
      <c r="AJ447" s="7">
        <v>45226</v>
      </c>
      <c r="AK447" s="4">
        <v>45199</v>
      </c>
      <c r="AL447" s="34"/>
    </row>
    <row r="448" spans="1:38" ht="74.25" customHeight="1" x14ac:dyDescent="0.25">
      <c r="A448" s="3" t="s">
        <v>125</v>
      </c>
      <c r="B448" s="7">
        <v>45108</v>
      </c>
      <c r="C448" s="8">
        <v>45199</v>
      </c>
      <c r="D448" s="9" t="s">
        <v>98</v>
      </c>
      <c r="E448" t="s">
        <v>106</v>
      </c>
      <c r="F448" s="11" t="s">
        <v>127</v>
      </c>
      <c r="G448" s="11" t="s">
        <v>127</v>
      </c>
      <c r="H448" s="11" t="s">
        <v>156</v>
      </c>
      <c r="I448" s="11" t="s">
        <v>163</v>
      </c>
      <c r="J448" s="20" t="s">
        <v>255</v>
      </c>
      <c r="K448" s="11" t="s">
        <v>256</v>
      </c>
      <c r="L448" s="20" t="s">
        <v>257</v>
      </c>
      <c r="M448" t="s">
        <v>110</v>
      </c>
      <c r="N448" s="9" t="s">
        <v>112</v>
      </c>
      <c r="O448" s="12" t="s">
        <v>1757</v>
      </c>
      <c r="P448" s="20" t="s">
        <v>114</v>
      </c>
      <c r="Q448" s="20">
        <v>1</v>
      </c>
      <c r="R448" s="27">
        <v>4022</v>
      </c>
      <c r="S448" s="20" t="s">
        <v>422</v>
      </c>
      <c r="T448" s="9" t="s">
        <v>540</v>
      </c>
      <c r="U448" s="20" t="s">
        <v>545</v>
      </c>
      <c r="V448" s="20" t="s">
        <v>422</v>
      </c>
      <c r="W448" s="11" t="s">
        <v>540</v>
      </c>
      <c r="X448" s="11" t="s">
        <v>541</v>
      </c>
      <c r="Y448" s="12" t="s">
        <v>1757</v>
      </c>
      <c r="Z448" s="7">
        <v>45168</v>
      </c>
      <c r="AA448" s="7">
        <v>45170</v>
      </c>
      <c r="AB448" s="9">
        <v>441</v>
      </c>
      <c r="AC448" s="37">
        <v>4022</v>
      </c>
      <c r="AD448" s="38">
        <v>1527.85</v>
      </c>
      <c r="AE448" s="7">
        <v>45173</v>
      </c>
      <c r="AF448" s="40" t="s">
        <v>1835</v>
      </c>
      <c r="AG448" s="9">
        <v>441</v>
      </c>
      <c r="AH448" s="43" t="s">
        <v>842</v>
      </c>
      <c r="AI448" s="9" t="s">
        <v>843</v>
      </c>
      <c r="AJ448" s="7">
        <v>45226</v>
      </c>
      <c r="AK448" s="4">
        <v>45199</v>
      </c>
      <c r="AL448" s="34"/>
    </row>
    <row r="449" spans="1:38" ht="74.25" customHeight="1" x14ac:dyDescent="0.25">
      <c r="A449" s="3" t="s">
        <v>125</v>
      </c>
      <c r="B449" s="7">
        <v>45108</v>
      </c>
      <c r="C449" s="8">
        <v>45199</v>
      </c>
      <c r="D449" s="9" t="s">
        <v>98</v>
      </c>
      <c r="E449" t="s">
        <v>106</v>
      </c>
      <c r="F449" s="11" t="s">
        <v>130</v>
      </c>
      <c r="G449" s="11" t="s">
        <v>130</v>
      </c>
      <c r="H449" s="11" t="s">
        <v>130</v>
      </c>
      <c r="I449" s="11" t="s">
        <v>163</v>
      </c>
      <c r="J449" s="20" t="s">
        <v>1272</v>
      </c>
      <c r="K449" s="11" t="s">
        <v>379</v>
      </c>
      <c r="L449" s="20" t="s">
        <v>1273</v>
      </c>
      <c r="M449" t="s">
        <v>110</v>
      </c>
      <c r="N449" s="9" t="s">
        <v>112</v>
      </c>
      <c r="O449" s="12" t="s">
        <v>1758</v>
      </c>
      <c r="P449" s="20" t="s">
        <v>114</v>
      </c>
      <c r="Q449" s="20">
        <v>1</v>
      </c>
      <c r="R449" s="27">
        <v>8044</v>
      </c>
      <c r="S449" s="20" t="s">
        <v>422</v>
      </c>
      <c r="T449" s="9" t="s">
        <v>540</v>
      </c>
      <c r="U449" s="20" t="s">
        <v>545</v>
      </c>
      <c r="V449" s="20" t="s">
        <v>422</v>
      </c>
      <c r="W449" s="11" t="s">
        <v>540</v>
      </c>
      <c r="X449" s="11" t="s">
        <v>546</v>
      </c>
      <c r="Y449" s="12" t="s">
        <v>1758</v>
      </c>
      <c r="Z449" s="7">
        <v>45166</v>
      </c>
      <c r="AA449" s="7">
        <v>45170</v>
      </c>
      <c r="AB449" s="10">
        <v>442</v>
      </c>
      <c r="AC449" s="37">
        <v>8044</v>
      </c>
      <c r="AD449" s="38">
        <v>3054</v>
      </c>
      <c r="AE449" s="7">
        <v>45177</v>
      </c>
      <c r="AF449" s="40" t="s">
        <v>1836</v>
      </c>
      <c r="AG449" s="10">
        <v>442</v>
      </c>
      <c r="AH449" s="43" t="s">
        <v>842</v>
      </c>
      <c r="AI449" s="9" t="s">
        <v>843</v>
      </c>
      <c r="AJ449" s="7">
        <v>45226</v>
      </c>
      <c r="AK449" s="4">
        <v>45199</v>
      </c>
      <c r="AL449" s="34"/>
    </row>
    <row r="450" spans="1:38" ht="72" customHeight="1" x14ac:dyDescent="0.25">
      <c r="A450" s="3" t="s">
        <v>125</v>
      </c>
      <c r="B450" s="7">
        <v>45108</v>
      </c>
      <c r="C450" s="8">
        <v>45199</v>
      </c>
      <c r="D450" s="9" t="s">
        <v>98</v>
      </c>
      <c r="E450" t="s">
        <v>106</v>
      </c>
      <c r="F450" s="12" t="s">
        <v>130</v>
      </c>
      <c r="G450" s="12" t="s">
        <v>130</v>
      </c>
      <c r="H450" s="12" t="s">
        <v>131</v>
      </c>
      <c r="I450" s="13" t="s">
        <v>132</v>
      </c>
      <c r="J450" s="13" t="s">
        <v>197</v>
      </c>
      <c r="K450" s="12" t="s">
        <v>198</v>
      </c>
      <c r="L450" s="12" t="s">
        <v>199</v>
      </c>
      <c r="M450" t="s">
        <v>110</v>
      </c>
      <c r="N450" s="9" t="s">
        <v>112</v>
      </c>
      <c r="O450" s="13" t="s">
        <v>1759</v>
      </c>
      <c r="P450" s="9" t="s">
        <v>114</v>
      </c>
      <c r="Q450" s="9">
        <v>3</v>
      </c>
      <c r="R450" s="63">
        <v>24132</v>
      </c>
      <c r="S450" s="25" t="s">
        <v>424</v>
      </c>
      <c r="T450" s="25" t="s">
        <v>601</v>
      </c>
      <c r="U450" s="25" t="s">
        <v>571</v>
      </c>
      <c r="V450" s="25" t="s">
        <v>424</v>
      </c>
      <c r="W450" s="13" t="s">
        <v>540</v>
      </c>
      <c r="X450" s="13" t="s">
        <v>541</v>
      </c>
      <c r="Y450" s="13" t="s">
        <v>1759</v>
      </c>
      <c r="Z450" s="7">
        <v>45167</v>
      </c>
      <c r="AA450" s="7">
        <v>45171</v>
      </c>
      <c r="AB450" s="9">
        <v>443</v>
      </c>
      <c r="AC450" s="38">
        <v>8044</v>
      </c>
      <c r="AD450" s="38">
        <v>1181.8399999999999</v>
      </c>
      <c r="AE450" s="7">
        <v>45173</v>
      </c>
      <c r="AF450" s="40" t="s">
        <v>1837</v>
      </c>
      <c r="AG450" s="9">
        <v>443</v>
      </c>
      <c r="AH450" s="56" t="s">
        <v>842</v>
      </c>
      <c r="AI450" s="21" t="s">
        <v>843</v>
      </c>
      <c r="AJ450" s="7">
        <v>45226</v>
      </c>
      <c r="AK450" s="4">
        <v>45199</v>
      </c>
      <c r="AL450" s="34"/>
    </row>
    <row r="451" spans="1:38" ht="29.25" x14ac:dyDescent="0.25">
      <c r="A451" s="3" t="s">
        <v>125</v>
      </c>
      <c r="B451" s="7">
        <v>45108</v>
      </c>
      <c r="C451" s="8">
        <v>45199</v>
      </c>
      <c r="D451" s="9" t="s">
        <v>95</v>
      </c>
      <c r="E451" t="s">
        <v>95</v>
      </c>
      <c r="F451" s="15" t="s">
        <v>144</v>
      </c>
      <c r="G451" s="15" t="s">
        <v>145</v>
      </c>
      <c r="H451" s="15" t="s">
        <v>144</v>
      </c>
      <c r="I451" s="11" t="s">
        <v>132</v>
      </c>
      <c r="J451" s="9" t="s">
        <v>1246</v>
      </c>
      <c r="K451" s="15" t="s">
        <v>307</v>
      </c>
      <c r="L451" s="9" t="s">
        <v>310</v>
      </c>
      <c r="M451" t="s">
        <v>111</v>
      </c>
      <c r="N451" s="9" t="s">
        <v>112</v>
      </c>
      <c r="O451" s="12" t="s">
        <v>513</v>
      </c>
      <c r="P451" s="9" t="s">
        <v>114</v>
      </c>
      <c r="Q451" s="9">
        <v>2</v>
      </c>
      <c r="R451" s="28">
        <v>16088</v>
      </c>
      <c r="S451" s="9" t="s">
        <v>422</v>
      </c>
      <c r="T451" s="9" t="s">
        <v>540</v>
      </c>
      <c r="U451" s="9" t="s">
        <v>545</v>
      </c>
      <c r="V451" s="9" t="s">
        <v>422</v>
      </c>
      <c r="W451" s="9" t="s">
        <v>540</v>
      </c>
      <c r="X451" s="15" t="s">
        <v>1760</v>
      </c>
      <c r="Y451" s="12" t="s">
        <v>513</v>
      </c>
      <c r="Z451" s="7">
        <v>45167</v>
      </c>
      <c r="AA451" s="7">
        <v>45171</v>
      </c>
      <c r="AB451" s="10">
        <v>444</v>
      </c>
      <c r="AC451" s="38">
        <v>8044</v>
      </c>
      <c r="AD451" s="38">
        <v>2743.76</v>
      </c>
      <c r="AE451" s="41">
        <v>45173</v>
      </c>
      <c r="AF451" s="40" t="s">
        <v>1838</v>
      </c>
      <c r="AG451" s="10">
        <v>444</v>
      </c>
      <c r="AH451" s="43" t="s">
        <v>842</v>
      </c>
      <c r="AI451" s="9" t="s">
        <v>843</v>
      </c>
      <c r="AJ451" s="7">
        <v>45226</v>
      </c>
      <c r="AK451" s="4">
        <v>45199</v>
      </c>
      <c r="AL451" s="34"/>
    </row>
    <row r="452" spans="1:38" ht="72" x14ac:dyDescent="0.25">
      <c r="A452" s="3" t="s">
        <v>125</v>
      </c>
      <c r="B452" s="7">
        <v>45108</v>
      </c>
      <c r="C452" s="8">
        <v>45199</v>
      </c>
      <c r="D452" s="9" t="s">
        <v>98</v>
      </c>
      <c r="F452" s="11" t="s">
        <v>140</v>
      </c>
      <c r="G452" s="11" t="s">
        <v>141</v>
      </c>
      <c r="H452" s="11" t="s">
        <v>142</v>
      </c>
      <c r="I452" s="11" t="s">
        <v>143</v>
      </c>
      <c r="J452" s="20" t="s">
        <v>209</v>
      </c>
      <c r="K452" s="11" t="s">
        <v>210</v>
      </c>
      <c r="L452" s="20" t="s">
        <v>211</v>
      </c>
      <c r="N452" s="9" t="s">
        <v>112</v>
      </c>
      <c r="O452" s="12" t="s">
        <v>1761</v>
      </c>
      <c r="P452" s="20" t="s">
        <v>114</v>
      </c>
      <c r="Q452" s="20">
        <v>0</v>
      </c>
      <c r="R452" s="27"/>
      <c r="S452" s="20" t="s">
        <v>422</v>
      </c>
      <c r="T452" s="9" t="s">
        <v>540</v>
      </c>
      <c r="U452" s="20" t="s">
        <v>545</v>
      </c>
      <c r="V452" s="20" t="s">
        <v>422</v>
      </c>
      <c r="W452" s="11" t="s">
        <v>540</v>
      </c>
      <c r="X452" s="11" t="s">
        <v>541</v>
      </c>
      <c r="Y452" s="12" t="s">
        <v>1761</v>
      </c>
      <c r="Z452" s="7">
        <v>45162</v>
      </c>
      <c r="AA452" s="7">
        <v>45162</v>
      </c>
      <c r="AB452" s="10">
        <v>445</v>
      </c>
      <c r="AC452" s="37">
        <v>663.92</v>
      </c>
      <c r="AD452" s="38">
        <v>293.92</v>
      </c>
      <c r="AE452" s="7">
        <v>45170</v>
      </c>
      <c r="AF452" s="40" t="s">
        <v>1839</v>
      </c>
      <c r="AG452" s="10">
        <v>445</v>
      </c>
      <c r="AH452" s="43" t="s">
        <v>842</v>
      </c>
      <c r="AI452" s="9" t="s">
        <v>843</v>
      </c>
      <c r="AJ452" s="7">
        <v>45226</v>
      </c>
      <c r="AK452" s="4">
        <v>45199</v>
      </c>
      <c r="AL452" s="34"/>
    </row>
    <row r="453" spans="1:38" ht="29.25" x14ac:dyDescent="0.25">
      <c r="A453" s="3" t="s">
        <v>125</v>
      </c>
      <c r="B453" s="7">
        <v>45108</v>
      </c>
      <c r="C453" s="8">
        <v>45199</v>
      </c>
      <c r="D453" s="9" t="s">
        <v>98</v>
      </c>
      <c r="E453" t="s">
        <v>106</v>
      </c>
      <c r="F453" s="11" t="s">
        <v>133</v>
      </c>
      <c r="G453" s="11" t="s">
        <v>170</v>
      </c>
      <c r="H453" s="11" t="s">
        <v>156</v>
      </c>
      <c r="I453" s="11" t="s">
        <v>148</v>
      </c>
      <c r="J453" s="20" t="s">
        <v>292</v>
      </c>
      <c r="K453" s="11" t="s">
        <v>260</v>
      </c>
      <c r="L453" s="20" t="s">
        <v>293</v>
      </c>
      <c r="M453" t="s">
        <v>110</v>
      </c>
      <c r="N453" s="9" t="s">
        <v>112</v>
      </c>
      <c r="O453" s="12" t="s">
        <v>434</v>
      </c>
      <c r="P453" s="20" t="s">
        <v>114</v>
      </c>
      <c r="Q453" s="20">
        <v>0</v>
      </c>
      <c r="R453" s="27"/>
      <c r="S453" s="20" t="s">
        <v>422</v>
      </c>
      <c r="T453" s="9" t="s">
        <v>540</v>
      </c>
      <c r="U453" s="20" t="s">
        <v>545</v>
      </c>
      <c r="V453" s="20" t="s">
        <v>422</v>
      </c>
      <c r="W453" s="11" t="s">
        <v>540</v>
      </c>
      <c r="X453" s="11" t="s">
        <v>574</v>
      </c>
      <c r="Y453" s="12" t="s">
        <v>434</v>
      </c>
      <c r="Z453" s="7">
        <v>45166</v>
      </c>
      <c r="AA453" s="7">
        <v>45168</v>
      </c>
      <c r="AB453" s="10">
        <v>446</v>
      </c>
      <c r="AC453" s="37">
        <v>4022</v>
      </c>
      <c r="AD453" s="38">
        <v>1427</v>
      </c>
      <c r="AE453" s="7">
        <v>45170</v>
      </c>
      <c r="AF453" s="40" t="s">
        <v>1840</v>
      </c>
      <c r="AG453" s="10">
        <v>446</v>
      </c>
      <c r="AH453" s="43" t="s">
        <v>842</v>
      </c>
      <c r="AI453" s="9" t="s">
        <v>843</v>
      </c>
      <c r="AJ453" s="7">
        <v>45226</v>
      </c>
      <c r="AK453" s="4">
        <v>45199</v>
      </c>
      <c r="AL453" s="34"/>
    </row>
    <row r="454" spans="1:38" ht="57.75" x14ac:dyDescent="0.25">
      <c r="A454" s="3" t="s">
        <v>125</v>
      </c>
      <c r="B454" s="7">
        <v>45108</v>
      </c>
      <c r="C454" s="8">
        <v>45199</v>
      </c>
      <c r="D454" s="9" t="s">
        <v>95</v>
      </c>
      <c r="E454" t="s">
        <v>95</v>
      </c>
      <c r="F454" s="11" t="s">
        <v>149</v>
      </c>
      <c r="G454" s="11" t="s">
        <v>1258</v>
      </c>
      <c r="H454" s="11" t="s">
        <v>149</v>
      </c>
      <c r="I454" s="11" t="s">
        <v>158</v>
      </c>
      <c r="J454" s="20" t="s">
        <v>1762</v>
      </c>
      <c r="K454" s="11" t="s">
        <v>287</v>
      </c>
      <c r="L454" s="20" t="s">
        <v>318</v>
      </c>
      <c r="M454" t="s">
        <v>110</v>
      </c>
      <c r="N454" s="9" t="s">
        <v>112</v>
      </c>
      <c r="O454" s="12" t="s">
        <v>1763</v>
      </c>
      <c r="P454" s="20" t="s">
        <v>114</v>
      </c>
      <c r="Q454" s="20">
        <v>0</v>
      </c>
      <c r="R454" s="27"/>
      <c r="S454" s="20" t="s">
        <v>422</v>
      </c>
      <c r="T454" s="9" t="s">
        <v>540</v>
      </c>
      <c r="U454" s="20" t="s">
        <v>545</v>
      </c>
      <c r="V454" s="20" t="s">
        <v>422</v>
      </c>
      <c r="W454" s="11" t="s">
        <v>540</v>
      </c>
      <c r="X454" s="11" t="s">
        <v>1764</v>
      </c>
      <c r="Y454" s="12" t="s">
        <v>1763</v>
      </c>
      <c r="Z454" s="7">
        <v>45166</v>
      </c>
      <c r="AA454" s="7">
        <v>45166</v>
      </c>
      <c r="AB454" s="10">
        <v>447</v>
      </c>
      <c r="AC454" s="37">
        <v>663.92</v>
      </c>
      <c r="AD454" s="38">
        <v>263.92</v>
      </c>
      <c r="AE454" s="7">
        <v>45168</v>
      </c>
      <c r="AF454" s="40" t="s">
        <v>1841</v>
      </c>
      <c r="AG454" s="10">
        <v>447</v>
      </c>
      <c r="AH454" s="43" t="s">
        <v>842</v>
      </c>
      <c r="AI454" s="9" t="s">
        <v>843</v>
      </c>
      <c r="AJ454" s="7">
        <v>45226</v>
      </c>
      <c r="AK454" s="4">
        <v>45199</v>
      </c>
      <c r="AL454" s="34"/>
    </row>
    <row r="455" spans="1:38" ht="29.25" x14ac:dyDescent="0.25">
      <c r="A455" s="3" t="s">
        <v>125</v>
      </c>
      <c r="B455" s="7">
        <v>45108</v>
      </c>
      <c r="C455" s="8">
        <v>45199</v>
      </c>
      <c r="D455" s="9" t="s">
        <v>95</v>
      </c>
      <c r="E455" t="s">
        <v>95</v>
      </c>
      <c r="F455" s="11" t="s">
        <v>149</v>
      </c>
      <c r="G455" s="11" t="s">
        <v>1258</v>
      </c>
      <c r="H455" s="11" t="s">
        <v>149</v>
      </c>
      <c r="I455" s="11" t="s">
        <v>158</v>
      </c>
      <c r="J455" s="20" t="s">
        <v>1762</v>
      </c>
      <c r="K455" s="11" t="s">
        <v>287</v>
      </c>
      <c r="L455" s="20" t="s">
        <v>318</v>
      </c>
      <c r="M455" t="s">
        <v>110</v>
      </c>
      <c r="N455" s="9" t="s">
        <v>112</v>
      </c>
      <c r="O455" s="12" t="s">
        <v>1765</v>
      </c>
      <c r="P455" s="20" t="s">
        <v>114</v>
      </c>
      <c r="Q455" s="20">
        <v>0</v>
      </c>
      <c r="R455" s="27"/>
      <c r="S455" s="20" t="s">
        <v>422</v>
      </c>
      <c r="T455" s="9" t="s">
        <v>540</v>
      </c>
      <c r="U455" s="20" t="s">
        <v>545</v>
      </c>
      <c r="V455" s="20" t="s">
        <v>422</v>
      </c>
      <c r="W455" s="11" t="s">
        <v>540</v>
      </c>
      <c r="X455" s="11" t="s">
        <v>563</v>
      </c>
      <c r="Y455" s="12" t="s">
        <v>1765</v>
      </c>
      <c r="Z455" s="7">
        <v>45167</v>
      </c>
      <c r="AA455" s="7">
        <v>45167</v>
      </c>
      <c r="AB455" s="10">
        <v>448</v>
      </c>
      <c r="AC455" s="37">
        <v>663.92</v>
      </c>
      <c r="AD455" s="38">
        <v>130.32</v>
      </c>
      <c r="AE455" s="7">
        <v>45176</v>
      </c>
      <c r="AF455" s="40" t="s">
        <v>1842</v>
      </c>
      <c r="AG455" s="10">
        <v>448</v>
      </c>
      <c r="AH455" s="43" t="s">
        <v>842</v>
      </c>
      <c r="AI455" s="9" t="s">
        <v>843</v>
      </c>
      <c r="AJ455" s="7">
        <v>45226</v>
      </c>
      <c r="AK455" s="4">
        <v>45199</v>
      </c>
      <c r="AL455" s="34"/>
    </row>
    <row r="456" spans="1:38" ht="57.75" x14ac:dyDescent="0.25">
      <c r="A456" s="3" t="s">
        <v>125</v>
      </c>
      <c r="B456" s="7">
        <v>45108</v>
      </c>
      <c r="C456" s="8">
        <v>45199</v>
      </c>
      <c r="D456" s="9" t="s">
        <v>98</v>
      </c>
      <c r="E456" t="s">
        <v>106</v>
      </c>
      <c r="F456" s="11" t="s">
        <v>142</v>
      </c>
      <c r="G456" s="11" t="s">
        <v>142</v>
      </c>
      <c r="H456" s="11" t="s">
        <v>142</v>
      </c>
      <c r="I456" s="11" t="s">
        <v>148</v>
      </c>
      <c r="J456" s="20" t="s">
        <v>1766</v>
      </c>
      <c r="K456" s="11" t="s">
        <v>229</v>
      </c>
      <c r="L456" s="20" t="s">
        <v>1767</v>
      </c>
      <c r="M456" t="s">
        <v>110</v>
      </c>
      <c r="N456" s="9" t="s">
        <v>112</v>
      </c>
      <c r="O456" s="12" t="s">
        <v>1768</v>
      </c>
      <c r="P456" s="20" t="s">
        <v>114</v>
      </c>
      <c r="Q456" s="20">
        <v>1</v>
      </c>
      <c r="R456" s="27">
        <v>663.92</v>
      </c>
      <c r="S456" s="20" t="s">
        <v>422</v>
      </c>
      <c r="T456" s="9" t="s">
        <v>540</v>
      </c>
      <c r="U456" s="20" t="s">
        <v>541</v>
      </c>
      <c r="V456" s="20" t="s">
        <v>422</v>
      </c>
      <c r="W456" s="11" t="s">
        <v>540</v>
      </c>
      <c r="X456" s="11" t="s">
        <v>545</v>
      </c>
      <c r="Y456" s="12" t="s">
        <v>1768</v>
      </c>
      <c r="Z456" s="7">
        <v>45166</v>
      </c>
      <c r="AA456" s="7">
        <v>45166</v>
      </c>
      <c r="AB456" s="10">
        <v>449</v>
      </c>
      <c r="AC456" s="37">
        <v>663.92</v>
      </c>
      <c r="AD456" s="38">
        <v>125.92</v>
      </c>
      <c r="AE456" s="7">
        <v>45167</v>
      </c>
      <c r="AF456" s="40" t="s">
        <v>1843</v>
      </c>
      <c r="AG456" s="10">
        <v>449</v>
      </c>
      <c r="AH456" s="43" t="s">
        <v>842</v>
      </c>
      <c r="AI456" s="9" t="s">
        <v>843</v>
      </c>
      <c r="AJ456" s="7">
        <v>45226</v>
      </c>
      <c r="AK456" s="4">
        <v>45199</v>
      </c>
      <c r="AL456" s="34"/>
    </row>
    <row r="457" spans="1:38" ht="57.75" x14ac:dyDescent="0.25">
      <c r="A457" s="3" t="s">
        <v>125</v>
      </c>
      <c r="B457" s="7">
        <v>45108</v>
      </c>
      <c r="C457" s="8">
        <v>45199</v>
      </c>
      <c r="D457" s="9" t="s">
        <v>98</v>
      </c>
      <c r="E457" t="s">
        <v>106</v>
      </c>
      <c r="F457" s="11" t="s">
        <v>130</v>
      </c>
      <c r="G457" s="11" t="s">
        <v>130</v>
      </c>
      <c r="H457" s="11" t="s">
        <v>131</v>
      </c>
      <c r="I457" s="11" t="s">
        <v>148</v>
      </c>
      <c r="J457" s="20" t="s">
        <v>281</v>
      </c>
      <c r="K457" s="11" t="s">
        <v>222</v>
      </c>
      <c r="L457" s="20" t="s">
        <v>223</v>
      </c>
      <c r="M457" t="s">
        <v>110</v>
      </c>
      <c r="N457" s="9" t="s">
        <v>112</v>
      </c>
      <c r="O457" s="12" t="s">
        <v>482</v>
      </c>
      <c r="P457" s="20" t="s">
        <v>114</v>
      </c>
      <c r="Q457" s="20">
        <v>1</v>
      </c>
      <c r="R457" s="27">
        <v>4685.92</v>
      </c>
      <c r="S457" s="20" t="s">
        <v>422</v>
      </c>
      <c r="T457" s="9" t="s">
        <v>540</v>
      </c>
      <c r="U457" s="20" t="s">
        <v>545</v>
      </c>
      <c r="V457" s="20" t="s">
        <v>422</v>
      </c>
      <c r="W457" s="11" t="s">
        <v>540</v>
      </c>
      <c r="X457" s="11" t="s">
        <v>546</v>
      </c>
      <c r="Y457" s="12" t="s">
        <v>482</v>
      </c>
      <c r="Z457" s="7">
        <v>45167</v>
      </c>
      <c r="AA457" s="7">
        <v>45169</v>
      </c>
      <c r="AB457" s="10">
        <v>450</v>
      </c>
      <c r="AC457" s="37">
        <v>4685.92</v>
      </c>
      <c r="AD457" s="38">
        <v>690.92</v>
      </c>
      <c r="AE457" s="7">
        <v>45176</v>
      </c>
      <c r="AF457" s="40" t="s">
        <v>1844</v>
      </c>
      <c r="AG457" s="10">
        <v>450</v>
      </c>
      <c r="AH457" s="43" t="s">
        <v>842</v>
      </c>
      <c r="AI457" s="9" t="s">
        <v>843</v>
      </c>
      <c r="AJ457" s="7">
        <v>45226</v>
      </c>
      <c r="AK457" s="4">
        <v>45199</v>
      </c>
      <c r="AL457" s="34"/>
    </row>
    <row r="458" spans="1:38" ht="29.25" x14ac:dyDescent="0.25">
      <c r="A458" s="3" t="s">
        <v>125</v>
      </c>
      <c r="B458" s="7">
        <v>45108</v>
      </c>
      <c r="C458" s="8">
        <v>45199</v>
      </c>
      <c r="D458" s="9" t="s">
        <v>98</v>
      </c>
      <c r="E458" t="s">
        <v>106</v>
      </c>
      <c r="F458" s="11" t="s">
        <v>141</v>
      </c>
      <c r="G458" s="11" t="s">
        <v>141</v>
      </c>
      <c r="H458" s="11" t="s">
        <v>141</v>
      </c>
      <c r="I458" s="11" t="s">
        <v>148</v>
      </c>
      <c r="J458" s="20" t="s">
        <v>294</v>
      </c>
      <c r="K458" s="11" t="s">
        <v>295</v>
      </c>
      <c r="L458" s="20" t="s">
        <v>296</v>
      </c>
      <c r="M458" t="s">
        <v>110</v>
      </c>
      <c r="N458" s="9" t="s">
        <v>112</v>
      </c>
      <c r="O458" s="12" t="s">
        <v>434</v>
      </c>
      <c r="P458" s="20" t="s">
        <v>114</v>
      </c>
      <c r="Q458" s="20">
        <v>0</v>
      </c>
      <c r="R458" s="27"/>
      <c r="S458" s="20" t="s">
        <v>422</v>
      </c>
      <c r="T458" s="9" t="s">
        <v>540</v>
      </c>
      <c r="U458" s="20" t="s">
        <v>545</v>
      </c>
      <c r="V458" s="20" t="s">
        <v>422</v>
      </c>
      <c r="W458" s="11" t="s">
        <v>540</v>
      </c>
      <c r="X458" s="11" t="s">
        <v>562</v>
      </c>
      <c r="Y458" s="12" t="s">
        <v>434</v>
      </c>
      <c r="Z458" s="7">
        <v>45167</v>
      </c>
      <c r="AA458" s="7">
        <v>45167</v>
      </c>
      <c r="AB458" s="10">
        <v>451</v>
      </c>
      <c r="AC458" s="37">
        <v>663.92</v>
      </c>
      <c r="AD458" s="38">
        <v>268.92</v>
      </c>
      <c r="AE458" s="7">
        <v>45170</v>
      </c>
      <c r="AF458" s="40" t="s">
        <v>1845</v>
      </c>
      <c r="AG458" s="10">
        <v>451</v>
      </c>
      <c r="AH458" s="43" t="s">
        <v>842</v>
      </c>
      <c r="AI458" s="9" t="s">
        <v>843</v>
      </c>
      <c r="AJ458" s="7">
        <v>45226</v>
      </c>
      <c r="AK458" s="4">
        <v>45199</v>
      </c>
      <c r="AL458" s="34"/>
    </row>
    <row r="459" spans="1:38" ht="29.25" x14ac:dyDescent="0.25">
      <c r="A459" s="3" t="s">
        <v>125</v>
      </c>
      <c r="B459" s="7">
        <v>45108</v>
      </c>
      <c r="C459" s="8">
        <v>45199</v>
      </c>
      <c r="D459" s="9" t="s">
        <v>98</v>
      </c>
      <c r="E459" t="s">
        <v>106</v>
      </c>
      <c r="F459" s="12" t="s">
        <v>130</v>
      </c>
      <c r="G459" s="12" t="s">
        <v>147</v>
      </c>
      <c r="H459" s="14" t="s">
        <v>131</v>
      </c>
      <c r="I459" s="13" t="s">
        <v>148</v>
      </c>
      <c r="J459" s="21" t="s">
        <v>215</v>
      </c>
      <c r="K459" s="12" t="s">
        <v>216</v>
      </c>
      <c r="L459" s="21" t="s">
        <v>217</v>
      </c>
      <c r="M459" t="s">
        <v>110</v>
      </c>
      <c r="N459" s="9" t="s">
        <v>112</v>
      </c>
      <c r="O459" s="12" t="s">
        <v>434</v>
      </c>
      <c r="P459" s="9" t="s">
        <v>114</v>
      </c>
      <c r="Q459" s="9">
        <v>0</v>
      </c>
      <c r="R459" s="28"/>
      <c r="S459" s="21" t="s">
        <v>424</v>
      </c>
      <c r="T459" s="25" t="s">
        <v>540</v>
      </c>
      <c r="U459" s="21" t="s">
        <v>545</v>
      </c>
      <c r="V459" s="21" t="s">
        <v>424</v>
      </c>
      <c r="W459" s="21" t="s">
        <v>540</v>
      </c>
      <c r="X459" s="15" t="s">
        <v>560</v>
      </c>
      <c r="Y459" s="12" t="s">
        <v>615</v>
      </c>
      <c r="Z459" s="7">
        <v>45168</v>
      </c>
      <c r="AA459" s="7">
        <v>45168</v>
      </c>
      <c r="AB459" s="10">
        <v>452</v>
      </c>
      <c r="AC459" s="38">
        <v>663.92</v>
      </c>
      <c r="AD459" s="38">
        <v>13.91</v>
      </c>
      <c r="AE459" s="7">
        <v>45173</v>
      </c>
      <c r="AF459" s="40" t="s">
        <v>1846</v>
      </c>
      <c r="AG459" s="10">
        <v>452</v>
      </c>
      <c r="AH459" s="43" t="s">
        <v>842</v>
      </c>
      <c r="AI459" s="21" t="s">
        <v>843</v>
      </c>
      <c r="AJ459" s="7">
        <v>45226</v>
      </c>
      <c r="AK459" s="4">
        <v>45199</v>
      </c>
      <c r="AL459" s="34"/>
    </row>
    <row r="460" spans="1:38" ht="72" x14ac:dyDescent="0.25">
      <c r="A460" s="3" t="s">
        <v>125</v>
      </c>
      <c r="B460" s="7">
        <v>45108</v>
      </c>
      <c r="C460" s="8">
        <v>45199</v>
      </c>
      <c r="D460" s="9" t="s">
        <v>98</v>
      </c>
      <c r="E460" t="s">
        <v>106</v>
      </c>
      <c r="F460" s="12" t="s">
        <v>130</v>
      </c>
      <c r="G460" s="12" t="s">
        <v>130</v>
      </c>
      <c r="H460" s="12" t="s">
        <v>130</v>
      </c>
      <c r="I460" s="13" t="s">
        <v>1096</v>
      </c>
      <c r="J460" s="13" t="s">
        <v>261</v>
      </c>
      <c r="K460" s="12" t="s">
        <v>1097</v>
      </c>
      <c r="L460" s="12" t="s">
        <v>379</v>
      </c>
      <c r="M460" t="s">
        <v>110</v>
      </c>
      <c r="N460" s="9" t="s">
        <v>112</v>
      </c>
      <c r="O460" s="13" t="s">
        <v>1769</v>
      </c>
      <c r="P460" s="9" t="s">
        <v>114</v>
      </c>
      <c r="Q460" s="9">
        <v>0</v>
      </c>
      <c r="R460" s="28"/>
      <c r="S460" s="25" t="s">
        <v>424</v>
      </c>
      <c r="T460" s="25" t="s">
        <v>540</v>
      </c>
      <c r="U460" s="25" t="s">
        <v>545</v>
      </c>
      <c r="V460" s="25" t="s">
        <v>424</v>
      </c>
      <c r="W460" s="13" t="s">
        <v>422</v>
      </c>
      <c r="X460" s="13" t="s">
        <v>552</v>
      </c>
      <c r="Y460" s="13" t="s">
        <v>1769</v>
      </c>
      <c r="Z460" s="7">
        <v>45168</v>
      </c>
      <c r="AA460" s="7">
        <v>45171</v>
      </c>
      <c r="AB460" s="10">
        <v>453</v>
      </c>
      <c r="AC460" s="38">
        <v>6033</v>
      </c>
      <c r="AD460" s="38">
        <v>2241.1999999999998</v>
      </c>
      <c r="AE460" s="7">
        <v>45176</v>
      </c>
      <c r="AF460" s="40" t="s">
        <v>1847</v>
      </c>
      <c r="AG460" s="10">
        <v>453</v>
      </c>
      <c r="AH460" s="43" t="s">
        <v>842</v>
      </c>
      <c r="AI460" s="21" t="s">
        <v>843</v>
      </c>
      <c r="AJ460" s="7">
        <v>45226</v>
      </c>
      <c r="AK460" s="4">
        <v>45199</v>
      </c>
      <c r="AL460" s="34"/>
    </row>
    <row r="461" spans="1:38" ht="83.25" customHeight="1" x14ac:dyDescent="0.25">
      <c r="A461" s="3" t="s">
        <v>125</v>
      </c>
      <c r="B461" s="7">
        <v>45108</v>
      </c>
      <c r="C461" s="8">
        <v>45199</v>
      </c>
      <c r="D461" s="9" t="s">
        <v>95</v>
      </c>
      <c r="E461" t="s">
        <v>95</v>
      </c>
      <c r="F461" s="11" t="s">
        <v>149</v>
      </c>
      <c r="G461" s="11" t="s">
        <v>149</v>
      </c>
      <c r="H461" s="11" t="s">
        <v>149</v>
      </c>
      <c r="I461" s="11" t="s">
        <v>162</v>
      </c>
      <c r="J461" s="20" t="s">
        <v>249</v>
      </c>
      <c r="K461" s="11" t="s">
        <v>250</v>
      </c>
      <c r="L461" s="20" t="s">
        <v>251</v>
      </c>
      <c r="M461" t="s">
        <v>110</v>
      </c>
      <c r="N461" s="9" t="s">
        <v>112</v>
      </c>
      <c r="O461" s="12" t="s">
        <v>1770</v>
      </c>
      <c r="P461" s="20" t="s">
        <v>114</v>
      </c>
      <c r="Q461" s="20">
        <v>3</v>
      </c>
      <c r="R461" s="27">
        <v>5349.84</v>
      </c>
      <c r="S461" s="20" t="s">
        <v>422</v>
      </c>
      <c r="T461" s="9" t="s">
        <v>540</v>
      </c>
      <c r="U461" s="20" t="s">
        <v>545</v>
      </c>
      <c r="V461" s="20" t="s">
        <v>422</v>
      </c>
      <c r="W461" s="11" t="s">
        <v>540</v>
      </c>
      <c r="X461" s="11" t="s">
        <v>541</v>
      </c>
      <c r="Y461" s="12" t="s">
        <v>1770</v>
      </c>
      <c r="Z461" s="7">
        <v>45169</v>
      </c>
      <c r="AA461" s="7">
        <v>45170</v>
      </c>
      <c r="AB461" s="10">
        <v>454</v>
      </c>
      <c r="AC461" s="37">
        <v>2674.92</v>
      </c>
      <c r="AD461" s="60">
        <v>986.92</v>
      </c>
      <c r="AE461" s="61">
        <v>45176</v>
      </c>
      <c r="AF461" s="40" t="s">
        <v>1848</v>
      </c>
      <c r="AG461" s="10">
        <v>454</v>
      </c>
      <c r="AH461" s="43" t="s">
        <v>842</v>
      </c>
      <c r="AI461" s="9" t="s">
        <v>843</v>
      </c>
      <c r="AJ461" s="7">
        <v>45226</v>
      </c>
      <c r="AK461" s="4">
        <v>45199</v>
      </c>
      <c r="AL461" s="34"/>
    </row>
    <row r="462" spans="1:38" ht="100.5" x14ac:dyDescent="0.25">
      <c r="A462" s="3" t="s">
        <v>125</v>
      </c>
      <c r="B462" s="7">
        <v>45108</v>
      </c>
      <c r="C462" s="8">
        <v>45199</v>
      </c>
      <c r="D462" s="9" t="s">
        <v>98</v>
      </c>
      <c r="E462" t="s">
        <v>106</v>
      </c>
      <c r="F462" s="12" t="s">
        <v>130</v>
      </c>
      <c r="G462" s="12" t="s">
        <v>134</v>
      </c>
      <c r="H462" s="14" t="s">
        <v>130</v>
      </c>
      <c r="I462" s="13" t="s">
        <v>136</v>
      </c>
      <c r="J462" s="21" t="s">
        <v>331</v>
      </c>
      <c r="K462" s="12" t="s">
        <v>332</v>
      </c>
      <c r="L462" s="21" t="s">
        <v>333</v>
      </c>
      <c r="M462" t="s">
        <v>110</v>
      </c>
      <c r="N462" s="9" t="s">
        <v>112</v>
      </c>
      <c r="O462" s="11" t="s">
        <v>1771</v>
      </c>
      <c r="P462" s="20" t="s">
        <v>114</v>
      </c>
      <c r="Q462" s="20">
        <v>2</v>
      </c>
      <c r="R462" s="27">
        <v>20110</v>
      </c>
      <c r="S462" s="20" t="s">
        <v>424</v>
      </c>
      <c r="T462" s="9" t="s">
        <v>540</v>
      </c>
      <c r="U462" s="20" t="s">
        <v>545</v>
      </c>
      <c r="V462" s="20" t="s">
        <v>424</v>
      </c>
      <c r="W462" s="11" t="s">
        <v>540</v>
      </c>
      <c r="X462" s="11" t="s">
        <v>1772</v>
      </c>
      <c r="Y462" s="11" t="s">
        <v>1740</v>
      </c>
      <c r="Z462" s="35">
        <v>45173</v>
      </c>
      <c r="AA462" s="35">
        <v>45178</v>
      </c>
      <c r="AB462" s="10">
        <v>455</v>
      </c>
      <c r="AC462" s="37">
        <v>10055</v>
      </c>
      <c r="AD462" s="38">
        <v>3696</v>
      </c>
      <c r="AE462" s="7">
        <v>45181</v>
      </c>
      <c r="AF462" s="40" t="s">
        <v>1849</v>
      </c>
      <c r="AG462" s="10">
        <v>455</v>
      </c>
      <c r="AH462" s="43" t="s">
        <v>842</v>
      </c>
      <c r="AI462" s="9" t="s">
        <v>843</v>
      </c>
      <c r="AJ462" s="7">
        <v>45226</v>
      </c>
      <c r="AK462" s="4">
        <v>45199</v>
      </c>
      <c r="AL462" s="34"/>
    </row>
    <row r="463" spans="1:38" ht="43.5" x14ac:dyDescent="0.25">
      <c r="A463" s="3" t="s">
        <v>125</v>
      </c>
      <c r="B463" s="7">
        <v>45108</v>
      </c>
      <c r="C463" s="8">
        <v>45199</v>
      </c>
      <c r="D463" s="9" t="s">
        <v>98</v>
      </c>
      <c r="E463" t="s">
        <v>106</v>
      </c>
      <c r="F463" s="11" t="s">
        <v>141</v>
      </c>
      <c r="G463" s="11" t="s">
        <v>141</v>
      </c>
      <c r="H463" s="11" t="s">
        <v>141</v>
      </c>
      <c r="I463" s="11" t="s">
        <v>148</v>
      </c>
      <c r="J463" s="20" t="s">
        <v>1285</v>
      </c>
      <c r="K463" s="11" t="s">
        <v>1286</v>
      </c>
      <c r="L463" s="20" t="s">
        <v>211</v>
      </c>
      <c r="M463" t="s">
        <v>110</v>
      </c>
      <c r="N463" s="9" t="s">
        <v>112</v>
      </c>
      <c r="O463" s="12" t="s">
        <v>1773</v>
      </c>
      <c r="P463" s="20" t="s">
        <v>114</v>
      </c>
      <c r="Q463" s="20">
        <v>1</v>
      </c>
      <c r="R463" s="27">
        <v>663.92</v>
      </c>
      <c r="S463" s="20" t="s">
        <v>422</v>
      </c>
      <c r="T463" s="9" t="s">
        <v>540</v>
      </c>
      <c r="U463" s="20" t="s">
        <v>545</v>
      </c>
      <c r="V463" s="20" t="s">
        <v>422</v>
      </c>
      <c r="W463" s="11" t="s">
        <v>540</v>
      </c>
      <c r="X463" s="11" t="s">
        <v>562</v>
      </c>
      <c r="Y463" s="12" t="s">
        <v>1773</v>
      </c>
      <c r="Z463" s="7">
        <v>45169</v>
      </c>
      <c r="AA463" s="7">
        <v>45169</v>
      </c>
      <c r="AB463" s="10">
        <v>456</v>
      </c>
      <c r="AC463" s="37">
        <v>663.92</v>
      </c>
      <c r="AD463" s="38">
        <v>188.93</v>
      </c>
      <c r="AE463" s="7">
        <v>45170</v>
      </c>
      <c r="AF463" s="40" t="s">
        <v>1850</v>
      </c>
      <c r="AG463" s="10">
        <v>456</v>
      </c>
      <c r="AH463" s="43" t="s">
        <v>842</v>
      </c>
      <c r="AI463" s="9" t="s">
        <v>843</v>
      </c>
      <c r="AJ463" s="7">
        <v>45226</v>
      </c>
      <c r="AK463" s="4">
        <v>45199</v>
      </c>
      <c r="AL463" s="34"/>
    </row>
    <row r="464" spans="1:38" ht="43.5" x14ac:dyDescent="0.25">
      <c r="A464" s="3" t="s">
        <v>125</v>
      </c>
      <c r="B464" s="7">
        <v>45108</v>
      </c>
      <c r="C464" s="8">
        <v>45199</v>
      </c>
      <c r="D464" s="9" t="s">
        <v>98</v>
      </c>
      <c r="E464" t="s">
        <v>106</v>
      </c>
      <c r="F464" s="11" t="s">
        <v>141</v>
      </c>
      <c r="G464" s="11" t="s">
        <v>141</v>
      </c>
      <c r="H464" s="11" t="s">
        <v>141</v>
      </c>
      <c r="I464" s="11" t="s">
        <v>148</v>
      </c>
      <c r="J464" s="20" t="s">
        <v>1285</v>
      </c>
      <c r="K464" s="11" t="s">
        <v>1286</v>
      </c>
      <c r="L464" s="20" t="s">
        <v>211</v>
      </c>
      <c r="M464" t="s">
        <v>110</v>
      </c>
      <c r="N464" s="9" t="s">
        <v>112</v>
      </c>
      <c r="O464" s="12" t="s">
        <v>1773</v>
      </c>
      <c r="P464" s="20" t="s">
        <v>114</v>
      </c>
      <c r="Q464" s="20">
        <v>1</v>
      </c>
      <c r="R464" s="27">
        <v>663.92</v>
      </c>
      <c r="S464" s="20" t="s">
        <v>422</v>
      </c>
      <c r="T464" s="9" t="s">
        <v>540</v>
      </c>
      <c r="U464" s="20" t="s">
        <v>545</v>
      </c>
      <c r="V464" s="20" t="s">
        <v>422</v>
      </c>
      <c r="W464" s="11" t="s">
        <v>540</v>
      </c>
      <c r="X464" s="11" t="s">
        <v>562</v>
      </c>
      <c r="Y464" s="12" t="s">
        <v>1773</v>
      </c>
      <c r="Z464" s="7">
        <v>45170</v>
      </c>
      <c r="AA464" s="7">
        <v>45170</v>
      </c>
      <c r="AB464" s="10">
        <v>457</v>
      </c>
      <c r="AC464" s="37">
        <v>663.92</v>
      </c>
      <c r="AD464" s="38">
        <v>144.58000000000001</v>
      </c>
      <c r="AE464" s="7">
        <v>45176</v>
      </c>
      <c r="AF464" s="40" t="s">
        <v>2045</v>
      </c>
      <c r="AG464" s="10">
        <v>457</v>
      </c>
      <c r="AH464" s="43" t="s">
        <v>842</v>
      </c>
      <c r="AI464" s="9" t="s">
        <v>843</v>
      </c>
      <c r="AJ464" s="7">
        <v>45226</v>
      </c>
      <c r="AK464" s="4">
        <v>45199</v>
      </c>
      <c r="AL464" s="34"/>
    </row>
    <row r="465" spans="1:38" ht="57.75" x14ac:dyDescent="0.25">
      <c r="A465" s="3" t="s">
        <v>125</v>
      </c>
      <c r="B465" s="7">
        <v>45108</v>
      </c>
      <c r="C465" s="8">
        <v>45199</v>
      </c>
      <c r="D465" s="9" t="s">
        <v>95</v>
      </c>
      <c r="E465" t="s">
        <v>95</v>
      </c>
      <c r="F465" s="15" t="s">
        <v>144</v>
      </c>
      <c r="G465" s="15" t="s">
        <v>145</v>
      </c>
      <c r="H465" s="15" t="s">
        <v>144</v>
      </c>
      <c r="I465" s="11" t="s">
        <v>157</v>
      </c>
      <c r="J465" s="9" t="s">
        <v>252</v>
      </c>
      <c r="K465" s="15" t="s">
        <v>253</v>
      </c>
      <c r="L465" s="9" t="s">
        <v>254</v>
      </c>
      <c r="M465" t="s">
        <v>111</v>
      </c>
      <c r="N465" s="9" t="s">
        <v>112</v>
      </c>
      <c r="O465" s="12" t="s">
        <v>1926</v>
      </c>
      <c r="P465" s="9" t="s">
        <v>114</v>
      </c>
      <c r="Q465" s="9">
        <v>1</v>
      </c>
      <c r="R465" s="28">
        <v>2674.92</v>
      </c>
      <c r="S465" s="9" t="s">
        <v>422</v>
      </c>
      <c r="T465" s="9" t="s">
        <v>540</v>
      </c>
      <c r="U465" s="9" t="s">
        <v>545</v>
      </c>
      <c r="V465" s="9" t="s">
        <v>422</v>
      </c>
      <c r="W465" s="9" t="s">
        <v>540</v>
      </c>
      <c r="X465" s="15" t="s">
        <v>541</v>
      </c>
      <c r="Y465" s="12" t="s">
        <v>1926</v>
      </c>
      <c r="Z465" s="7">
        <v>45174</v>
      </c>
      <c r="AA465" s="7">
        <v>45175</v>
      </c>
      <c r="AB465" s="10">
        <v>458</v>
      </c>
      <c r="AC465" s="38">
        <v>2674.92</v>
      </c>
      <c r="AD465" s="38">
        <v>134.91999999999999</v>
      </c>
      <c r="AE465" s="41">
        <v>45176</v>
      </c>
      <c r="AF465" s="40" t="s">
        <v>2046</v>
      </c>
      <c r="AG465" s="10">
        <v>458</v>
      </c>
      <c r="AH465" s="43" t="s">
        <v>842</v>
      </c>
      <c r="AI465" s="9" t="s">
        <v>843</v>
      </c>
      <c r="AJ465" s="7">
        <v>45226</v>
      </c>
      <c r="AK465" s="4">
        <v>45199</v>
      </c>
      <c r="AL465" s="34"/>
    </row>
    <row r="466" spans="1:38" ht="83.25" customHeight="1" x14ac:dyDescent="0.25">
      <c r="A466" s="3" t="s">
        <v>125</v>
      </c>
      <c r="B466" s="7">
        <v>45108</v>
      </c>
      <c r="C466" s="8">
        <v>45199</v>
      </c>
      <c r="D466" s="9" t="s">
        <v>95</v>
      </c>
      <c r="E466" t="s">
        <v>95</v>
      </c>
      <c r="F466" s="11" t="s">
        <v>149</v>
      </c>
      <c r="G466" s="11" t="s">
        <v>149</v>
      </c>
      <c r="H466" s="11" t="s">
        <v>149</v>
      </c>
      <c r="I466" s="11" t="s">
        <v>162</v>
      </c>
      <c r="J466" s="20" t="s">
        <v>249</v>
      </c>
      <c r="K466" s="11" t="s">
        <v>250</v>
      </c>
      <c r="L466" s="20" t="s">
        <v>251</v>
      </c>
      <c r="M466" t="s">
        <v>110</v>
      </c>
      <c r="N466" s="9" t="s">
        <v>112</v>
      </c>
      <c r="O466" s="12" t="s">
        <v>1927</v>
      </c>
      <c r="P466" s="20" t="s">
        <v>114</v>
      </c>
      <c r="Q466" s="20">
        <v>1</v>
      </c>
      <c r="R466" s="27">
        <v>663.92</v>
      </c>
      <c r="S466" s="20" t="s">
        <v>422</v>
      </c>
      <c r="T466" s="9" t="s">
        <v>540</v>
      </c>
      <c r="U466" s="20" t="s">
        <v>545</v>
      </c>
      <c r="V466" s="20" t="s">
        <v>422</v>
      </c>
      <c r="W466" s="11" t="s">
        <v>540</v>
      </c>
      <c r="X466" s="11" t="s">
        <v>541</v>
      </c>
      <c r="Y466" s="12" t="s">
        <v>1927</v>
      </c>
      <c r="Z466" s="7">
        <v>45174</v>
      </c>
      <c r="AA466" s="7">
        <v>45174</v>
      </c>
      <c r="AB466" s="10">
        <v>459</v>
      </c>
      <c r="AC466" s="37">
        <v>663.92</v>
      </c>
      <c r="AD466" s="60">
        <v>244.92</v>
      </c>
      <c r="AE466" s="61">
        <v>45175</v>
      </c>
      <c r="AF466" s="40" t="s">
        <v>2047</v>
      </c>
      <c r="AG466" s="10">
        <v>459</v>
      </c>
      <c r="AH466" s="43" t="s">
        <v>842</v>
      </c>
      <c r="AI466" s="9" t="s">
        <v>843</v>
      </c>
      <c r="AJ466" s="7">
        <v>45226</v>
      </c>
      <c r="AK466" s="4">
        <v>45199</v>
      </c>
      <c r="AL466" s="34"/>
    </row>
    <row r="467" spans="1:38" ht="57.75" x14ac:dyDescent="0.25">
      <c r="A467" s="3" t="s">
        <v>125</v>
      </c>
      <c r="B467" s="7">
        <v>45108</v>
      </c>
      <c r="C467" s="8">
        <v>45199</v>
      </c>
      <c r="D467" s="9" t="s">
        <v>98</v>
      </c>
      <c r="E467" t="s">
        <v>106</v>
      </c>
      <c r="F467" s="12" t="s">
        <v>133</v>
      </c>
      <c r="G467" s="12" t="s">
        <v>135</v>
      </c>
      <c r="H467" s="12" t="s">
        <v>156</v>
      </c>
      <c r="I467" s="13" t="s">
        <v>166</v>
      </c>
      <c r="J467" s="13" t="s">
        <v>282</v>
      </c>
      <c r="K467" s="12" t="s">
        <v>283</v>
      </c>
      <c r="L467" s="12" t="s">
        <v>284</v>
      </c>
      <c r="M467" t="s">
        <v>110</v>
      </c>
      <c r="N467" s="9" t="s">
        <v>112</v>
      </c>
      <c r="O467" s="13" t="s">
        <v>459</v>
      </c>
      <c r="P467" s="9" t="s">
        <v>114</v>
      </c>
      <c r="Q467" s="9">
        <v>1</v>
      </c>
      <c r="R467" s="28">
        <v>20110</v>
      </c>
      <c r="S467" s="25" t="s">
        <v>424</v>
      </c>
      <c r="T467" s="25" t="s">
        <v>540</v>
      </c>
      <c r="U467" s="25" t="s">
        <v>545</v>
      </c>
      <c r="V467" s="25" t="s">
        <v>424</v>
      </c>
      <c r="W467" s="13" t="s">
        <v>540</v>
      </c>
      <c r="X467" s="13" t="s">
        <v>549</v>
      </c>
      <c r="Y467" s="13" t="s">
        <v>616</v>
      </c>
      <c r="Z467" s="7">
        <v>45187</v>
      </c>
      <c r="AA467" s="7">
        <v>45197</v>
      </c>
      <c r="AB467" s="10">
        <v>460</v>
      </c>
      <c r="AC467" s="38">
        <v>20110</v>
      </c>
      <c r="AD467" s="38">
        <v>7177.19</v>
      </c>
      <c r="AE467" s="7">
        <v>45205</v>
      </c>
      <c r="AF467" s="40" t="s">
        <v>2048</v>
      </c>
      <c r="AG467" s="10">
        <v>460</v>
      </c>
      <c r="AH467" s="43" t="s">
        <v>842</v>
      </c>
      <c r="AI467" s="21" t="s">
        <v>843</v>
      </c>
      <c r="AJ467" s="7">
        <v>45226</v>
      </c>
      <c r="AK467" s="4">
        <v>45199</v>
      </c>
      <c r="AL467" s="34"/>
    </row>
    <row r="468" spans="1:38" ht="57.75" x14ac:dyDescent="0.25">
      <c r="A468" s="3" t="s">
        <v>125</v>
      </c>
      <c r="B468" s="7">
        <v>45108</v>
      </c>
      <c r="C468" s="8">
        <v>45199</v>
      </c>
      <c r="D468" s="9" t="s">
        <v>98</v>
      </c>
      <c r="E468" t="s">
        <v>106</v>
      </c>
      <c r="F468" s="12" t="s">
        <v>133</v>
      </c>
      <c r="G468" s="12" t="s">
        <v>135</v>
      </c>
      <c r="H468" s="12" t="s">
        <v>156</v>
      </c>
      <c r="I468" s="13" t="s">
        <v>166</v>
      </c>
      <c r="J468" s="13" t="s">
        <v>1221</v>
      </c>
      <c r="K468" s="12" t="s">
        <v>1222</v>
      </c>
      <c r="L468" s="12" t="s">
        <v>1223</v>
      </c>
      <c r="M468" t="s">
        <v>110</v>
      </c>
      <c r="N468" s="9" t="s">
        <v>112</v>
      </c>
      <c r="O468" s="13" t="s">
        <v>459</v>
      </c>
      <c r="P468" s="9" t="s">
        <v>114</v>
      </c>
      <c r="Q468" s="9">
        <v>1</v>
      </c>
      <c r="R468" s="28">
        <v>20110</v>
      </c>
      <c r="S468" s="25" t="s">
        <v>424</v>
      </c>
      <c r="T468" s="25" t="s">
        <v>540</v>
      </c>
      <c r="U468" s="25" t="s">
        <v>545</v>
      </c>
      <c r="V468" s="25" t="s">
        <v>424</v>
      </c>
      <c r="W468" s="13" t="s">
        <v>540</v>
      </c>
      <c r="X468" s="13" t="s">
        <v>541</v>
      </c>
      <c r="Y468" s="13" t="s">
        <v>616</v>
      </c>
      <c r="Z468" s="7">
        <v>45187</v>
      </c>
      <c r="AA468" s="7">
        <v>45197</v>
      </c>
      <c r="AB468" s="10">
        <v>461</v>
      </c>
      <c r="AC468" s="38">
        <v>20110</v>
      </c>
      <c r="AD468" s="38">
        <v>7985.98</v>
      </c>
      <c r="AE468" s="7">
        <v>45205</v>
      </c>
      <c r="AF468" s="40" t="s">
        <v>2049</v>
      </c>
      <c r="AG468" s="10">
        <v>461</v>
      </c>
      <c r="AH468" s="43" t="s">
        <v>842</v>
      </c>
      <c r="AI468" s="21" t="s">
        <v>843</v>
      </c>
      <c r="AJ468" s="7">
        <v>45226</v>
      </c>
      <c r="AK468" s="4">
        <v>45199</v>
      </c>
      <c r="AL468" s="34"/>
    </row>
    <row r="469" spans="1:38" ht="57.75" x14ac:dyDescent="0.25">
      <c r="A469" s="3" t="s">
        <v>125</v>
      </c>
      <c r="B469" s="7">
        <v>45108</v>
      </c>
      <c r="C469" s="8">
        <v>45199</v>
      </c>
      <c r="D469" s="9" t="s">
        <v>95</v>
      </c>
      <c r="E469" t="s">
        <v>95</v>
      </c>
      <c r="F469" s="11" t="s">
        <v>135</v>
      </c>
      <c r="G469" s="11" t="s">
        <v>135</v>
      </c>
      <c r="H469" s="11" t="s">
        <v>1382</v>
      </c>
      <c r="I469" s="11" t="s">
        <v>158</v>
      </c>
      <c r="J469" s="20" t="s">
        <v>1928</v>
      </c>
      <c r="K469" s="11" t="s">
        <v>403</v>
      </c>
      <c r="L469" s="20" t="s">
        <v>1929</v>
      </c>
      <c r="M469" t="s">
        <v>110</v>
      </c>
      <c r="N469" s="9" t="s">
        <v>112</v>
      </c>
      <c r="O469" s="12" t="s">
        <v>1930</v>
      </c>
      <c r="P469" s="20" t="s">
        <v>114</v>
      </c>
      <c r="Q469" s="20">
        <v>0</v>
      </c>
      <c r="R469" s="27"/>
      <c r="S469" s="20" t="s">
        <v>422</v>
      </c>
      <c r="T469" s="9" t="s">
        <v>540</v>
      </c>
      <c r="U469" s="20" t="s">
        <v>545</v>
      </c>
      <c r="V469" s="20" t="s">
        <v>422</v>
      </c>
      <c r="W469" s="11" t="s">
        <v>540</v>
      </c>
      <c r="X469" s="11" t="s">
        <v>1931</v>
      </c>
      <c r="Y469" s="12" t="s">
        <v>1930</v>
      </c>
      <c r="Z469" s="7">
        <v>45166</v>
      </c>
      <c r="AA469" s="7">
        <v>45166</v>
      </c>
      <c r="AB469" s="10">
        <v>462</v>
      </c>
      <c r="AC469" s="37">
        <v>663.92</v>
      </c>
      <c r="AD469" s="38">
        <v>263.92</v>
      </c>
      <c r="AE469" s="7">
        <v>45177</v>
      </c>
      <c r="AF469" s="40" t="s">
        <v>2050</v>
      </c>
      <c r="AG469" s="10">
        <v>462</v>
      </c>
      <c r="AH469" s="43" t="s">
        <v>842</v>
      </c>
      <c r="AI469" s="9" t="s">
        <v>843</v>
      </c>
      <c r="AJ469" s="7">
        <v>45226</v>
      </c>
      <c r="AK469" s="4">
        <v>45199</v>
      </c>
      <c r="AL469" s="34"/>
    </row>
    <row r="470" spans="1:38" ht="29.25" x14ac:dyDescent="0.25">
      <c r="A470" s="3" t="s">
        <v>125</v>
      </c>
      <c r="B470" s="7">
        <v>45108</v>
      </c>
      <c r="C470" s="8">
        <v>45199</v>
      </c>
      <c r="D470" s="9" t="s">
        <v>95</v>
      </c>
      <c r="E470" t="s">
        <v>95</v>
      </c>
      <c r="F470" s="11" t="s">
        <v>135</v>
      </c>
      <c r="G470" s="11" t="s">
        <v>135</v>
      </c>
      <c r="H470" s="11" t="s">
        <v>1382</v>
      </c>
      <c r="I470" s="11" t="s">
        <v>158</v>
      </c>
      <c r="J470" s="20" t="s">
        <v>1928</v>
      </c>
      <c r="K470" s="11" t="s">
        <v>403</v>
      </c>
      <c r="L470" s="20" t="s">
        <v>1929</v>
      </c>
      <c r="M470" t="s">
        <v>110</v>
      </c>
      <c r="N470" s="9" t="s">
        <v>112</v>
      </c>
      <c r="O470" s="12" t="s">
        <v>1932</v>
      </c>
      <c r="P470" s="20" t="s">
        <v>114</v>
      </c>
      <c r="Q470" s="20">
        <v>0</v>
      </c>
      <c r="R470" s="27"/>
      <c r="S470" s="20" t="s">
        <v>422</v>
      </c>
      <c r="T470" s="9" t="s">
        <v>540</v>
      </c>
      <c r="U470" s="20" t="s">
        <v>545</v>
      </c>
      <c r="V470" s="20" t="s">
        <v>422</v>
      </c>
      <c r="W470" s="11" t="s">
        <v>540</v>
      </c>
      <c r="X470" s="11" t="s">
        <v>573</v>
      </c>
      <c r="Y470" s="12" t="s">
        <v>1933</v>
      </c>
      <c r="Z470" s="7">
        <v>45167</v>
      </c>
      <c r="AA470" s="7">
        <v>45167</v>
      </c>
      <c r="AB470" s="10">
        <v>463</v>
      </c>
      <c r="AC470" s="37">
        <v>663.92</v>
      </c>
      <c r="AD470" s="38">
        <v>174.4</v>
      </c>
      <c r="AE470" s="7">
        <v>45177</v>
      </c>
      <c r="AF470" s="40" t="s">
        <v>2051</v>
      </c>
      <c r="AG470" s="10">
        <v>463</v>
      </c>
      <c r="AH470" s="43" t="s">
        <v>842</v>
      </c>
      <c r="AI470" s="9" t="s">
        <v>843</v>
      </c>
      <c r="AJ470" s="7">
        <v>45226</v>
      </c>
      <c r="AK470" s="4">
        <v>45199</v>
      </c>
      <c r="AL470" s="34"/>
    </row>
    <row r="471" spans="1:38" ht="72" x14ac:dyDescent="0.25">
      <c r="A471" s="3" t="s">
        <v>125</v>
      </c>
      <c r="B471" s="7">
        <v>45108</v>
      </c>
      <c r="C471" s="8">
        <v>45199</v>
      </c>
      <c r="D471" s="9" t="s">
        <v>98</v>
      </c>
      <c r="E471" t="s">
        <v>106</v>
      </c>
      <c r="F471" s="11" t="s">
        <v>127</v>
      </c>
      <c r="G471" s="11" t="s">
        <v>135</v>
      </c>
      <c r="H471" s="11" t="s">
        <v>176</v>
      </c>
      <c r="I471" s="11" t="s">
        <v>163</v>
      </c>
      <c r="J471" s="20" t="s">
        <v>334</v>
      </c>
      <c r="K471" s="11" t="s">
        <v>335</v>
      </c>
      <c r="L471" s="20" t="s">
        <v>336</v>
      </c>
      <c r="M471" t="s">
        <v>111</v>
      </c>
      <c r="N471" s="9" t="s">
        <v>112</v>
      </c>
      <c r="O471" s="12" t="s">
        <v>1934</v>
      </c>
      <c r="P471" s="20" t="s">
        <v>114</v>
      </c>
      <c r="Q471" s="20">
        <v>0</v>
      </c>
      <c r="R471" s="27"/>
      <c r="S471" s="20" t="s">
        <v>422</v>
      </c>
      <c r="T471" s="9" t="s">
        <v>540</v>
      </c>
      <c r="U471" s="20" t="s">
        <v>545</v>
      </c>
      <c r="V471" s="20" t="s">
        <v>422</v>
      </c>
      <c r="W471" s="11" t="s">
        <v>540</v>
      </c>
      <c r="X471" s="11" t="s">
        <v>565</v>
      </c>
      <c r="Y471" s="12" t="s">
        <v>1935</v>
      </c>
      <c r="Z471" s="7">
        <v>45175</v>
      </c>
      <c r="AA471" s="7">
        <v>45185</v>
      </c>
      <c r="AB471" s="10">
        <v>464</v>
      </c>
      <c r="AC471" s="37">
        <v>20110</v>
      </c>
      <c r="AD471" s="38">
        <v>5726.39</v>
      </c>
      <c r="AE471" s="7">
        <v>45190</v>
      </c>
      <c r="AF471" s="40" t="s">
        <v>2052</v>
      </c>
      <c r="AG471" s="10">
        <v>464</v>
      </c>
      <c r="AH471" s="43" t="s">
        <v>842</v>
      </c>
      <c r="AI471" s="9" t="s">
        <v>843</v>
      </c>
      <c r="AJ471" s="7">
        <v>45226</v>
      </c>
      <c r="AK471" s="4">
        <v>45199</v>
      </c>
      <c r="AL471" s="34"/>
    </row>
    <row r="472" spans="1:38" ht="29.25" x14ac:dyDescent="0.25">
      <c r="A472" s="3" t="s">
        <v>125</v>
      </c>
      <c r="B472" s="7">
        <v>45108</v>
      </c>
      <c r="C472" s="8">
        <v>45199</v>
      </c>
      <c r="D472" s="9" t="s">
        <v>98</v>
      </c>
      <c r="E472" t="s">
        <v>106</v>
      </c>
      <c r="F472" s="11" t="s">
        <v>1691</v>
      </c>
      <c r="G472" s="11" t="s">
        <v>127</v>
      </c>
      <c r="H472" s="11" t="s">
        <v>1691</v>
      </c>
      <c r="I472" s="11" t="s">
        <v>129</v>
      </c>
      <c r="J472" s="20" t="s">
        <v>1692</v>
      </c>
      <c r="K472" s="11" t="s">
        <v>1693</v>
      </c>
      <c r="L472" s="20" t="s">
        <v>1694</v>
      </c>
      <c r="M472" t="s">
        <v>110</v>
      </c>
      <c r="N472" s="9" t="s">
        <v>112</v>
      </c>
      <c r="O472" s="12" t="s">
        <v>421</v>
      </c>
      <c r="P472" s="20" t="s">
        <v>114</v>
      </c>
      <c r="Q472" s="20">
        <v>1</v>
      </c>
      <c r="R472" s="27">
        <v>2011</v>
      </c>
      <c r="S472" s="20" t="s">
        <v>422</v>
      </c>
      <c r="T472" s="9" t="s">
        <v>540</v>
      </c>
      <c r="U472" s="20" t="s">
        <v>545</v>
      </c>
      <c r="V472" s="20" t="s">
        <v>422</v>
      </c>
      <c r="W472" s="11" t="s">
        <v>540</v>
      </c>
      <c r="X472" s="11" t="s">
        <v>541</v>
      </c>
      <c r="Y472" s="12" t="s">
        <v>421</v>
      </c>
      <c r="Z472" s="7">
        <v>45176</v>
      </c>
      <c r="AA472" s="7">
        <v>45177</v>
      </c>
      <c r="AB472" s="10">
        <v>465</v>
      </c>
      <c r="AC472" s="37">
        <v>2011</v>
      </c>
      <c r="AD472" s="38">
        <v>568</v>
      </c>
      <c r="AE472" s="7">
        <v>45183</v>
      </c>
      <c r="AF472" s="40" t="s">
        <v>2053</v>
      </c>
      <c r="AG472" s="10">
        <v>465</v>
      </c>
      <c r="AH472" s="43" t="s">
        <v>842</v>
      </c>
      <c r="AI472" s="9" t="s">
        <v>843</v>
      </c>
      <c r="AJ472" s="7">
        <v>45226</v>
      </c>
      <c r="AK472" s="4">
        <v>45199</v>
      </c>
      <c r="AL472" s="34"/>
    </row>
    <row r="473" spans="1:38" ht="29.25" x14ac:dyDescent="0.25">
      <c r="A473" s="3" t="s">
        <v>125</v>
      </c>
      <c r="B473" s="7">
        <v>45108</v>
      </c>
      <c r="C473" s="8">
        <v>45199</v>
      </c>
      <c r="D473" s="9" t="s">
        <v>98</v>
      </c>
      <c r="E473" t="s">
        <v>106</v>
      </c>
      <c r="F473" s="11" t="s">
        <v>152</v>
      </c>
      <c r="G473" s="11" t="s">
        <v>127</v>
      </c>
      <c r="H473" s="11" t="s">
        <v>152</v>
      </c>
      <c r="I473" s="11" t="s">
        <v>136</v>
      </c>
      <c r="J473" s="20" t="s">
        <v>261</v>
      </c>
      <c r="K473" s="11" t="s">
        <v>262</v>
      </c>
      <c r="L473" s="20" t="s">
        <v>263</v>
      </c>
      <c r="M473" t="s">
        <v>110</v>
      </c>
      <c r="N473" s="9" t="s">
        <v>112</v>
      </c>
      <c r="O473" s="12" t="s">
        <v>1936</v>
      </c>
      <c r="P473" s="20" t="s">
        <v>114</v>
      </c>
      <c r="Q473" s="20">
        <v>1</v>
      </c>
      <c r="R473" s="27">
        <v>2011</v>
      </c>
      <c r="S473" s="20" t="s">
        <v>422</v>
      </c>
      <c r="T473" s="9" t="s">
        <v>540</v>
      </c>
      <c r="U473" s="20" t="s">
        <v>545</v>
      </c>
      <c r="V473" s="20" t="s">
        <v>422</v>
      </c>
      <c r="W473" s="11" t="s">
        <v>540</v>
      </c>
      <c r="X473" s="11" t="s">
        <v>543</v>
      </c>
      <c r="Y473" s="12" t="s">
        <v>1936</v>
      </c>
      <c r="Z473" s="7">
        <v>45175</v>
      </c>
      <c r="AA473" s="7">
        <v>45176</v>
      </c>
      <c r="AB473" s="10">
        <v>466</v>
      </c>
      <c r="AC473" s="37">
        <v>2011</v>
      </c>
      <c r="AD473" s="38">
        <v>429</v>
      </c>
      <c r="AE473" s="7">
        <v>45177</v>
      </c>
      <c r="AF473" s="40" t="s">
        <v>2054</v>
      </c>
      <c r="AG473" s="10">
        <v>466</v>
      </c>
      <c r="AH473" s="43" t="s">
        <v>842</v>
      </c>
      <c r="AI473" s="9" t="s">
        <v>843</v>
      </c>
      <c r="AJ473" s="7">
        <v>45226</v>
      </c>
      <c r="AK473" s="4">
        <v>45199</v>
      </c>
      <c r="AL473" s="34"/>
    </row>
    <row r="474" spans="1:38" ht="100.5" x14ac:dyDescent="0.25">
      <c r="A474" s="3" t="s">
        <v>125</v>
      </c>
      <c r="B474" s="7">
        <v>45108</v>
      </c>
      <c r="C474" s="8">
        <v>45199</v>
      </c>
      <c r="D474" s="9" t="s">
        <v>98</v>
      </c>
      <c r="E474" t="s">
        <v>106</v>
      </c>
      <c r="F474" s="11" t="s">
        <v>135</v>
      </c>
      <c r="G474" s="11" t="s">
        <v>127</v>
      </c>
      <c r="H474" s="11" t="s">
        <v>135</v>
      </c>
      <c r="I474" s="11" t="s">
        <v>136</v>
      </c>
      <c r="J474" s="20" t="s">
        <v>323</v>
      </c>
      <c r="K474" s="11" t="s">
        <v>324</v>
      </c>
      <c r="L474" s="20" t="s">
        <v>325</v>
      </c>
      <c r="M474" t="s">
        <v>110</v>
      </c>
      <c r="N474" s="9" t="s">
        <v>112</v>
      </c>
      <c r="O474" s="12" t="s">
        <v>1937</v>
      </c>
      <c r="P474" s="20" t="s">
        <v>114</v>
      </c>
      <c r="Q474" s="20">
        <v>1</v>
      </c>
      <c r="R474" s="27">
        <v>4022</v>
      </c>
      <c r="S474" s="20" t="s">
        <v>422</v>
      </c>
      <c r="T474" s="9" t="s">
        <v>540</v>
      </c>
      <c r="U474" s="20" t="s">
        <v>545</v>
      </c>
      <c r="V474" s="20" t="s">
        <v>422</v>
      </c>
      <c r="W474" s="11" t="s">
        <v>540</v>
      </c>
      <c r="X474" s="11" t="s">
        <v>546</v>
      </c>
      <c r="Y474" s="12" t="s">
        <v>1937</v>
      </c>
      <c r="Z474" s="7">
        <v>45180</v>
      </c>
      <c r="AA474" s="7">
        <v>45182</v>
      </c>
      <c r="AB474" s="10">
        <v>467</v>
      </c>
      <c r="AC474" s="37">
        <v>4022</v>
      </c>
      <c r="AD474" s="38">
        <v>1417</v>
      </c>
      <c r="AE474" s="7">
        <v>45189</v>
      </c>
      <c r="AF474" s="40" t="s">
        <v>2055</v>
      </c>
      <c r="AG474" s="10">
        <v>467</v>
      </c>
      <c r="AH474" s="43" t="s">
        <v>842</v>
      </c>
      <c r="AI474" s="9" t="s">
        <v>843</v>
      </c>
      <c r="AJ474" s="7">
        <v>45226</v>
      </c>
      <c r="AK474" s="4">
        <v>45199</v>
      </c>
      <c r="AL474" s="34"/>
    </row>
    <row r="475" spans="1:38" ht="29.25" x14ac:dyDescent="0.25">
      <c r="A475" s="3" t="s">
        <v>125</v>
      </c>
      <c r="B475" s="7">
        <v>45108</v>
      </c>
      <c r="C475" s="8">
        <v>45199</v>
      </c>
      <c r="D475" s="9" t="s">
        <v>98</v>
      </c>
      <c r="E475" t="s">
        <v>106</v>
      </c>
      <c r="F475" s="13" t="s">
        <v>156</v>
      </c>
      <c r="G475" s="13" t="s">
        <v>178</v>
      </c>
      <c r="H475" s="13" t="s">
        <v>156</v>
      </c>
      <c r="I475" s="13" t="s">
        <v>148</v>
      </c>
      <c r="J475" s="25" t="s">
        <v>230</v>
      </c>
      <c r="K475" s="13" t="s">
        <v>231</v>
      </c>
      <c r="L475" s="25" t="s">
        <v>232</v>
      </c>
      <c r="M475" t="s">
        <v>110</v>
      </c>
      <c r="N475" s="9" t="s">
        <v>112</v>
      </c>
      <c r="O475" s="13" t="s">
        <v>1938</v>
      </c>
      <c r="P475" s="9" t="s">
        <v>114</v>
      </c>
      <c r="Q475" s="9">
        <v>0</v>
      </c>
      <c r="R475" s="31"/>
      <c r="S475" s="25" t="s">
        <v>422</v>
      </c>
      <c r="T475" s="25" t="s">
        <v>601</v>
      </c>
      <c r="U475" s="25" t="s">
        <v>571</v>
      </c>
      <c r="V475" s="25" t="s">
        <v>422</v>
      </c>
      <c r="W475" s="13" t="s">
        <v>540</v>
      </c>
      <c r="X475" s="13" t="s">
        <v>562</v>
      </c>
      <c r="Y475" s="13" t="s">
        <v>1939</v>
      </c>
      <c r="Z475" s="35">
        <v>45176</v>
      </c>
      <c r="AA475" s="35">
        <v>45176</v>
      </c>
      <c r="AB475" s="10">
        <v>468</v>
      </c>
      <c r="AC475" s="37">
        <v>663.92</v>
      </c>
      <c r="AD475" s="38">
        <v>156.91999999999999</v>
      </c>
      <c r="AE475" s="7">
        <v>45182</v>
      </c>
      <c r="AF475" s="40" t="s">
        <v>2056</v>
      </c>
      <c r="AG475" s="10">
        <v>468</v>
      </c>
      <c r="AH475" s="44" t="s">
        <v>842</v>
      </c>
      <c r="AI475" s="21" t="s">
        <v>843</v>
      </c>
      <c r="AJ475" s="7">
        <v>45226</v>
      </c>
      <c r="AK475" s="4">
        <v>45199</v>
      </c>
      <c r="AL475" s="34"/>
    </row>
    <row r="476" spans="1:38" ht="57.75" x14ac:dyDescent="0.25">
      <c r="A476" s="3" t="s">
        <v>125</v>
      </c>
      <c r="B476" s="7">
        <v>45108</v>
      </c>
      <c r="C476" s="8">
        <v>45199</v>
      </c>
      <c r="D476" s="9" t="s">
        <v>95</v>
      </c>
      <c r="E476" t="s">
        <v>95</v>
      </c>
      <c r="F476" s="11" t="s">
        <v>130</v>
      </c>
      <c r="G476" s="11" t="s">
        <v>130</v>
      </c>
      <c r="H476" s="11" t="s">
        <v>131</v>
      </c>
      <c r="I476" s="11" t="s">
        <v>148</v>
      </c>
      <c r="J476" s="20" t="s">
        <v>357</v>
      </c>
      <c r="K476" s="11" t="s">
        <v>237</v>
      </c>
      <c r="L476" s="20" t="s">
        <v>358</v>
      </c>
      <c r="M476" t="s">
        <v>111</v>
      </c>
      <c r="N476" s="9" t="s">
        <v>112</v>
      </c>
      <c r="O476" s="12" t="s">
        <v>1940</v>
      </c>
      <c r="P476" s="20" t="s">
        <v>114</v>
      </c>
      <c r="Q476" s="20">
        <v>1</v>
      </c>
      <c r="R476" s="27">
        <v>2674.92</v>
      </c>
      <c r="S476" s="20" t="s">
        <v>422</v>
      </c>
      <c r="T476" s="9" t="s">
        <v>540</v>
      </c>
      <c r="U476" s="20" t="s">
        <v>545</v>
      </c>
      <c r="V476" s="20" t="s">
        <v>422</v>
      </c>
      <c r="W476" s="11" t="s">
        <v>540</v>
      </c>
      <c r="X476" s="11" t="s">
        <v>546</v>
      </c>
      <c r="Y476" s="12" t="s">
        <v>1940</v>
      </c>
      <c r="Z476" s="7">
        <v>45180</v>
      </c>
      <c r="AA476" s="7">
        <v>45181</v>
      </c>
      <c r="AB476" s="10">
        <v>469</v>
      </c>
      <c r="AC476" s="37">
        <v>2674.92</v>
      </c>
      <c r="AD476" s="38">
        <v>1051.72</v>
      </c>
      <c r="AE476" s="7">
        <v>45182</v>
      </c>
      <c r="AF476" s="40" t="s">
        <v>2057</v>
      </c>
      <c r="AG476" s="10">
        <v>469</v>
      </c>
      <c r="AH476" s="43" t="s">
        <v>842</v>
      </c>
      <c r="AI476" s="9" t="s">
        <v>843</v>
      </c>
      <c r="AJ476" s="7">
        <v>45226</v>
      </c>
      <c r="AK476" s="4">
        <v>45199</v>
      </c>
      <c r="AL476" s="34"/>
    </row>
    <row r="477" spans="1:38" ht="29.25" x14ac:dyDescent="0.25">
      <c r="A477" s="3" t="s">
        <v>125</v>
      </c>
      <c r="B477" s="7">
        <v>45108</v>
      </c>
      <c r="C477" s="8">
        <v>45199</v>
      </c>
      <c r="D477" s="9" t="s">
        <v>98</v>
      </c>
      <c r="E477" t="s">
        <v>106</v>
      </c>
      <c r="F477" s="11" t="s">
        <v>140</v>
      </c>
      <c r="G477" s="11" t="s">
        <v>130</v>
      </c>
      <c r="H477" s="11" t="s">
        <v>142</v>
      </c>
      <c r="I477" s="11" t="s">
        <v>148</v>
      </c>
      <c r="J477" s="20" t="s">
        <v>238</v>
      </c>
      <c r="K477" s="11" t="s">
        <v>349</v>
      </c>
      <c r="L477" s="20" t="s">
        <v>350</v>
      </c>
      <c r="M477" t="s">
        <v>110</v>
      </c>
      <c r="N477" s="9" t="s">
        <v>112</v>
      </c>
      <c r="O477" s="30" t="s">
        <v>1941</v>
      </c>
      <c r="P477" s="20" t="s">
        <v>114</v>
      </c>
      <c r="Q477" s="20">
        <v>1</v>
      </c>
      <c r="R477" s="27">
        <v>663.92</v>
      </c>
      <c r="S477" s="20" t="s">
        <v>422</v>
      </c>
      <c r="T477" s="9" t="s">
        <v>540</v>
      </c>
      <c r="U477" s="20" t="s">
        <v>545</v>
      </c>
      <c r="V477" s="20" t="s">
        <v>422</v>
      </c>
      <c r="W477" s="11" t="s">
        <v>540</v>
      </c>
      <c r="X477" s="11" t="s">
        <v>541</v>
      </c>
      <c r="Y477" s="30" t="s">
        <v>1941</v>
      </c>
      <c r="Z477" s="7">
        <v>45176</v>
      </c>
      <c r="AA477" s="7">
        <v>45176</v>
      </c>
      <c r="AB477" s="10">
        <v>470</v>
      </c>
      <c r="AC477" s="37">
        <v>663.92</v>
      </c>
      <c r="AD477" s="38">
        <v>20.92</v>
      </c>
      <c r="AE477" s="7">
        <v>45180</v>
      </c>
      <c r="AF477" s="40" t="s">
        <v>2058</v>
      </c>
      <c r="AG477" s="10">
        <v>470</v>
      </c>
      <c r="AH477" s="43" t="s">
        <v>842</v>
      </c>
      <c r="AI477" s="9" t="s">
        <v>843</v>
      </c>
      <c r="AJ477" s="7">
        <v>45226</v>
      </c>
      <c r="AK477" s="4">
        <v>45199</v>
      </c>
      <c r="AL477" s="34"/>
    </row>
    <row r="478" spans="1:38" ht="29.25" x14ac:dyDescent="0.25">
      <c r="A478" s="3" t="s">
        <v>125</v>
      </c>
      <c r="B478" s="7">
        <v>45108</v>
      </c>
      <c r="C478" s="8">
        <v>45199</v>
      </c>
      <c r="D478" s="9" t="s">
        <v>98</v>
      </c>
      <c r="E478" t="s">
        <v>106</v>
      </c>
      <c r="F478" s="12" t="s">
        <v>140</v>
      </c>
      <c r="G478" s="12" t="s">
        <v>142</v>
      </c>
      <c r="H478" s="12" t="s">
        <v>142</v>
      </c>
      <c r="I478" s="13" t="s">
        <v>132</v>
      </c>
      <c r="J478" s="13" t="s">
        <v>286</v>
      </c>
      <c r="K478" s="12" t="s">
        <v>287</v>
      </c>
      <c r="L478" s="12" t="s">
        <v>288</v>
      </c>
      <c r="M478" t="s">
        <v>110</v>
      </c>
      <c r="N478" s="9" t="s">
        <v>112</v>
      </c>
      <c r="O478" s="13" t="s">
        <v>1942</v>
      </c>
      <c r="P478" s="9" t="s">
        <v>114</v>
      </c>
      <c r="Q478" s="9">
        <v>1</v>
      </c>
      <c r="R478" s="28">
        <v>8044</v>
      </c>
      <c r="S478" s="25" t="s">
        <v>424</v>
      </c>
      <c r="T478" s="25" t="s">
        <v>601</v>
      </c>
      <c r="U478" s="25" t="s">
        <v>571</v>
      </c>
      <c r="V478" s="25" t="s">
        <v>424</v>
      </c>
      <c r="W478" s="13" t="s">
        <v>540</v>
      </c>
      <c r="X478" s="13" t="s">
        <v>559</v>
      </c>
      <c r="Y478" s="13" t="s">
        <v>1943</v>
      </c>
      <c r="Z478" s="7">
        <v>45180</v>
      </c>
      <c r="AA478" s="7">
        <v>45184</v>
      </c>
      <c r="AB478" s="10">
        <v>471</v>
      </c>
      <c r="AC478" s="38">
        <v>8044</v>
      </c>
      <c r="AD478" s="38">
        <v>3044.02</v>
      </c>
      <c r="AE478" s="7">
        <v>45190</v>
      </c>
      <c r="AF478" s="40" t="s">
        <v>2059</v>
      </c>
      <c r="AG478" s="10">
        <v>471</v>
      </c>
      <c r="AH478" s="43" t="s">
        <v>842</v>
      </c>
      <c r="AI478" s="21" t="s">
        <v>843</v>
      </c>
      <c r="AJ478" s="7">
        <v>45226</v>
      </c>
      <c r="AK478" s="4">
        <v>45199</v>
      </c>
      <c r="AL478" s="34"/>
    </row>
    <row r="479" spans="1:38" ht="72" x14ac:dyDescent="0.25">
      <c r="A479" s="3" t="s">
        <v>125</v>
      </c>
      <c r="B479" s="7">
        <v>45108</v>
      </c>
      <c r="C479" s="8">
        <v>45199</v>
      </c>
      <c r="D479" s="9" t="s">
        <v>98</v>
      </c>
      <c r="E479" t="s">
        <v>106</v>
      </c>
      <c r="F479" s="11" t="s">
        <v>130</v>
      </c>
      <c r="G479" s="11" t="s">
        <v>130</v>
      </c>
      <c r="H479" s="11" t="s">
        <v>131</v>
      </c>
      <c r="I479" s="11" t="s">
        <v>158</v>
      </c>
      <c r="J479" s="20" t="s">
        <v>1075</v>
      </c>
      <c r="K479" s="11" t="s">
        <v>1076</v>
      </c>
      <c r="L479" s="20" t="s">
        <v>333</v>
      </c>
      <c r="M479" t="s">
        <v>110</v>
      </c>
      <c r="N479" s="9" t="s">
        <v>112</v>
      </c>
      <c r="O479" s="12" t="s">
        <v>1944</v>
      </c>
      <c r="P479" s="20" t="s">
        <v>114</v>
      </c>
      <c r="Q479" s="20">
        <v>0</v>
      </c>
      <c r="R479" s="27"/>
      <c r="S479" s="20" t="s">
        <v>422</v>
      </c>
      <c r="T479" s="9" t="s">
        <v>540</v>
      </c>
      <c r="U479" s="20" t="s">
        <v>545</v>
      </c>
      <c r="V479" s="20" t="s">
        <v>422</v>
      </c>
      <c r="W479" s="11" t="s">
        <v>540</v>
      </c>
      <c r="X479" s="11" t="s">
        <v>1945</v>
      </c>
      <c r="Y479" s="12" t="s">
        <v>1944</v>
      </c>
      <c r="Z479" s="7">
        <v>45176</v>
      </c>
      <c r="AA479" s="7">
        <v>45177</v>
      </c>
      <c r="AB479" s="10">
        <v>472</v>
      </c>
      <c r="AC479" s="37">
        <v>2674.92</v>
      </c>
      <c r="AD479" s="38">
        <v>1068.52</v>
      </c>
      <c r="AE479" s="7">
        <v>45196</v>
      </c>
      <c r="AF479" s="40" t="s">
        <v>2060</v>
      </c>
      <c r="AG479" s="10">
        <v>472</v>
      </c>
      <c r="AH479" s="43" t="s">
        <v>842</v>
      </c>
      <c r="AI479" s="9" t="s">
        <v>843</v>
      </c>
      <c r="AJ479" s="7">
        <v>45226</v>
      </c>
      <c r="AK479" s="4">
        <v>45199</v>
      </c>
      <c r="AL479" s="34"/>
    </row>
    <row r="480" spans="1:38" ht="57.75" x14ac:dyDescent="0.25">
      <c r="A480" s="3" t="s">
        <v>125</v>
      </c>
      <c r="B480" s="7">
        <v>45108</v>
      </c>
      <c r="C480" s="8">
        <v>45199</v>
      </c>
      <c r="D480" s="9" t="s">
        <v>98</v>
      </c>
      <c r="E480" t="s">
        <v>106</v>
      </c>
      <c r="F480" s="11" t="s">
        <v>130</v>
      </c>
      <c r="G480" s="11" t="s">
        <v>130</v>
      </c>
      <c r="H480" s="11" t="s">
        <v>131</v>
      </c>
      <c r="I480" s="11" t="s">
        <v>148</v>
      </c>
      <c r="J480" s="20" t="s">
        <v>281</v>
      </c>
      <c r="K480" s="11" t="s">
        <v>222</v>
      </c>
      <c r="L480" s="20" t="s">
        <v>223</v>
      </c>
      <c r="M480" t="s">
        <v>110</v>
      </c>
      <c r="N480" s="9" t="s">
        <v>112</v>
      </c>
      <c r="O480" s="12" t="s">
        <v>482</v>
      </c>
      <c r="P480" s="20" t="s">
        <v>114</v>
      </c>
      <c r="Q480" s="20">
        <v>1</v>
      </c>
      <c r="R480" s="27">
        <v>663.92</v>
      </c>
      <c r="S480" s="20" t="s">
        <v>422</v>
      </c>
      <c r="T480" s="9" t="s">
        <v>540</v>
      </c>
      <c r="U480" s="20" t="s">
        <v>545</v>
      </c>
      <c r="V480" s="20" t="s">
        <v>422</v>
      </c>
      <c r="W480" s="11" t="s">
        <v>540</v>
      </c>
      <c r="X480" s="11" t="s">
        <v>546</v>
      </c>
      <c r="Y480" s="12" t="s">
        <v>482</v>
      </c>
      <c r="Z480" s="7">
        <v>45177</v>
      </c>
      <c r="AA480" s="7">
        <v>45177</v>
      </c>
      <c r="AB480" s="10">
        <v>473</v>
      </c>
      <c r="AC480" s="37">
        <v>663.92</v>
      </c>
      <c r="AD480" s="38">
        <v>263.92</v>
      </c>
      <c r="AE480" s="7">
        <v>45182</v>
      </c>
      <c r="AF480" s="40" t="s">
        <v>2061</v>
      </c>
      <c r="AG480" s="10">
        <v>473</v>
      </c>
      <c r="AH480" s="43" t="s">
        <v>842</v>
      </c>
      <c r="AI480" s="9" t="s">
        <v>843</v>
      </c>
      <c r="AJ480" s="7">
        <v>45226</v>
      </c>
      <c r="AK480" s="4">
        <v>45199</v>
      </c>
      <c r="AL480" s="34"/>
    </row>
    <row r="481" spans="1:38" ht="72" x14ac:dyDescent="0.25">
      <c r="A481" s="3" t="s">
        <v>125</v>
      </c>
      <c r="B481" s="7">
        <v>45108</v>
      </c>
      <c r="C481" s="8">
        <v>45199</v>
      </c>
      <c r="D481" s="9" t="s">
        <v>98</v>
      </c>
      <c r="E481" t="s">
        <v>106</v>
      </c>
      <c r="F481" s="11" t="s">
        <v>152</v>
      </c>
      <c r="G481" s="11" t="s">
        <v>127</v>
      </c>
      <c r="H481" s="11" t="s">
        <v>152</v>
      </c>
      <c r="I481" s="11" t="s">
        <v>136</v>
      </c>
      <c r="J481" s="20" t="s">
        <v>261</v>
      </c>
      <c r="K481" s="11" t="s">
        <v>262</v>
      </c>
      <c r="L481" s="20" t="s">
        <v>263</v>
      </c>
      <c r="M481" t="s">
        <v>110</v>
      </c>
      <c r="N481" s="9" t="s">
        <v>112</v>
      </c>
      <c r="O481" s="12" t="s">
        <v>1946</v>
      </c>
      <c r="P481" s="20" t="s">
        <v>114</v>
      </c>
      <c r="Q481" s="20">
        <v>1</v>
      </c>
      <c r="R481" s="27">
        <v>6033</v>
      </c>
      <c r="S481" s="20" t="s">
        <v>422</v>
      </c>
      <c r="T481" s="9" t="s">
        <v>540</v>
      </c>
      <c r="U481" s="20" t="s">
        <v>545</v>
      </c>
      <c r="V481" s="20" t="s">
        <v>422</v>
      </c>
      <c r="W481" s="11" t="s">
        <v>540</v>
      </c>
      <c r="X481" s="11" t="s">
        <v>565</v>
      </c>
      <c r="Y481" s="12" t="s">
        <v>1946</v>
      </c>
      <c r="Z481" s="7">
        <v>45181</v>
      </c>
      <c r="AA481" s="7">
        <v>45184</v>
      </c>
      <c r="AB481" s="10">
        <v>474</v>
      </c>
      <c r="AC481" s="37">
        <v>6033</v>
      </c>
      <c r="AD481" s="38">
        <v>1942.1</v>
      </c>
      <c r="AE481" s="7">
        <v>45188</v>
      </c>
      <c r="AF481" s="40" t="s">
        <v>2062</v>
      </c>
      <c r="AG481" s="10">
        <v>474</v>
      </c>
      <c r="AH481" s="43" t="s">
        <v>842</v>
      </c>
      <c r="AI481" s="9" t="s">
        <v>843</v>
      </c>
      <c r="AJ481" s="7">
        <v>45226</v>
      </c>
      <c r="AK481" s="4">
        <v>45199</v>
      </c>
      <c r="AL481" s="34"/>
    </row>
    <row r="482" spans="1:38" ht="86.25" x14ac:dyDescent="0.25">
      <c r="A482" s="3" t="s">
        <v>125</v>
      </c>
      <c r="B482" s="7">
        <v>45108</v>
      </c>
      <c r="C482" s="8">
        <v>45199</v>
      </c>
      <c r="D482" s="9" t="s">
        <v>98</v>
      </c>
      <c r="E482" t="s">
        <v>106</v>
      </c>
      <c r="F482" s="11" t="s">
        <v>135</v>
      </c>
      <c r="G482" s="11" t="s">
        <v>127</v>
      </c>
      <c r="H482" s="11" t="s">
        <v>135</v>
      </c>
      <c r="I482" s="11" t="s">
        <v>136</v>
      </c>
      <c r="J482" s="20" t="s">
        <v>323</v>
      </c>
      <c r="K482" s="11" t="s">
        <v>324</v>
      </c>
      <c r="L482" s="20" t="s">
        <v>325</v>
      </c>
      <c r="M482" t="s">
        <v>110</v>
      </c>
      <c r="N482" s="9" t="s">
        <v>112</v>
      </c>
      <c r="O482" s="12" t="s">
        <v>1947</v>
      </c>
      <c r="P482" s="20" t="s">
        <v>114</v>
      </c>
      <c r="Q482" s="20">
        <v>1</v>
      </c>
      <c r="R482" s="27">
        <v>2011</v>
      </c>
      <c r="S482" s="20" t="s">
        <v>422</v>
      </c>
      <c r="T482" s="9" t="s">
        <v>540</v>
      </c>
      <c r="U482" s="20" t="s">
        <v>545</v>
      </c>
      <c r="V482" s="20" t="s">
        <v>422</v>
      </c>
      <c r="W482" s="11" t="s">
        <v>540</v>
      </c>
      <c r="X482" s="11" t="s">
        <v>546</v>
      </c>
      <c r="Y482" s="12" t="s">
        <v>1947</v>
      </c>
      <c r="Z482" s="7">
        <v>45183</v>
      </c>
      <c r="AA482" s="7">
        <v>45184</v>
      </c>
      <c r="AB482" s="10">
        <v>475</v>
      </c>
      <c r="AC482" s="37">
        <v>2011</v>
      </c>
      <c r="AD482" s="38">
        <v>551</v>
      </c>
      <c r="AE482" s="7">
        <v>45189</v>
      </c>
      <c r="AF482" s="40" t="s">
        <v>2063</v>
      </c>
      <c r="AG482" s="10">
        <v>475</v>
      </c>
      <c r="AH482" s="43" t="s">
        <v>842</v>
      </c>
      <c r="AI482" s="9" t="s">
        <v>843</v>
      </c>
      <c r="AJ482" s="7">
        <v>45226</v>
      </c>
      <c r="AK482" s="4">
        <v>45199</v>
      </c>
      <c r="AL482" s="34"/>
    </row>
    <row r="483" spans="1:38" ht="57.75" x14ac:dyDescent="0.25">
      <c r="A483" s="3" t="s">
        <v>125</v>
      </c>
      <c r="B483" s="7">
        <v>45108</v>
      </c>
      <c r="C483" s="8">
        <v>45199</v>
      </c>
      <c r="D483" s="9" t="s">
        <v>98</v>
      </c>
      <c r="E483" t="s">
        <v>106</v>
      </c>
      <c r="F483" s="12" t="s">
        <v>147</v>
      </c>
      <c r="G483" s="12" t="s">
        <v>127</v>
      </c>
      <c r="H483" s="12" t="s">
        <v>147</v>
      </c>
      <c r="I483" s="13" t="s">
        <v>158</v>
      </c>
      <c r="J483" s="13" t="s">
        <v>314</v>
      </c>
      <c r="K483" s="12" t="s">
        <v>356</v>
      </c>
      <c r="L483" s="12" t="s">
        <v>316</v>
      </c>
      <c r="M483" t="s">
        <v>110</v>
      </c>
      <c r="N483" s="9" t="s">
        <v>112</v>
      </c>
      <c r="O483" s="13" t="s">
        <v>1948</v>
      </c>
      <c r="P483" s="9" t="s">
        <v>114</v>
      </c>
      <c r="Q483" s="9">
        <v>1</v>
      </c>
      <c r="R483" s="28">
        <v>4022</v>
      </c>
      <c r="S483" s="25" t="s">
        <v>424</v>
      </c>
      <c r="T483" s="25" t="s">
        <v>540</v>
      </c>
      <c r="U483" s="25" t="s">
        <v>545</v>
      </c>
      <c r="V483" s="25" t="s">
        <v>424</v>
      </c>
      <c r="W483" s="13" t="s">
        <v>540</v>
      </c>
      <c r="X483" s="13" t="s">
        <v>574</v>
      </c>
      <c r="Y483" s="13" t="s">
        <v>1948</v>
      </c>
      <c r="Z483" s="7">
        <v>45188</v>
      </c>
      <c r="AA483" s="7">
        <v>45190</v>
      </c>
      <c r="AB483" s="10">
        <v>476</v>
      </c>
      <c r="AC483" s="38">
        <v>4022</v>
      </c>
      <c r="AD483" s="38">
        <v>1505.99</v>
      </c>
      <c r="AE483" s="7">
        <v>45194</v>
      </c>
      <c r="AF483" s="40" t="s">
        <v>2064</v>
      </c>
      <c r="AG483" s="10">
        <v>476</v>
      </c>
      <c r="AH483" s="43" t="s">
        <v>842</v>
      </c>
      <c r="AI483" s="21" t="s">
        <v>843</v>
      </c>
      <c r="AJ483" s="7">
        <v>45226</v>
      </c>
      <c r="AK483" s="4">
        <v>45199</v>
      </c>
      <c r="AL483" s="34"/>
    </row>
    <row r="484" spans="1:38" ht="29.25" x14ac:dyDescent="0.25">
      <c r="A484" s="3" t="s">
        <v>125</v>
      </c>
      <c r="B484" s="7">
        <v>45108</v>
      </c>
      <c r="C484" s="8">
        <v>45199</v>
      </c>
      <c r="D484" s="9" t="s">
        <v>95</v>
      </c>
      <c r="E484" t="s">
        <v>95</v>
      </c>
      <c r="F484" s="11" t="s">
        <v>149</v>
      </c>
      <c r="G484" s="11" t="s">
        <v>149</v>
      </c>
      <c r="H484" s="11" t="s">
        <v>149</v>
      </c>
      <c r="I484" s="11" t="s">
        <v>158</v>
      </c>
      <c r="J484" s="20" t="s">
        <v>272</v>
      </c>
      <c r="K484" s="11" t="s">
        <v>273</v>
      </c>
      <c r="L484" s="20" t="s">
        <v>217</v>
      </c>
      <c r="M484" t="s">
        <v>111</v>
      </c>
      <c r="N484" s="9" t="s">
        <v>112</v>
      </c>
      <c r="O484" s="12" t="s">
        <v>1949</v>
      </c>
      <c r="P484" s="20" t="s">
        <v>114</v>
      </c>
      <c r="Q484" s="20">
        <v>2</v>
      </c>
      <c r="R484" s="27">
        <v>1327.84</v>
      </c>
      <c r="S484" s="20" t="s">
        <v>422</v>
      </c>
      <c r="T484" s="9" t="s">
        <v>540</v>
      </c>
      <c r="U484" s="20" t="s">
        <v>545</v>
      </c>
      <c r="V484" s="20" t="s">
        <v>422</v>
      </c>
      <c r="W484" s="11" t="s">
        <v>601</v>
      </c>
      <c r="X484" s="11" t="s">
        <v>1305</v>
      </c>
      <c r="Y484" s="12" t="s">
        <v>1949</v>
      </c>
      <c r="Z484" s="7">
        <v>45183</v>
      </c>
      <c r="AA484" s="7">
        <v>45183</v>
      </c>
      <c r="AB484" s="10">
        <v>477</v>
      </c>
      <c r="AC484" s="37">
        <v>633.91999999999996</v>
      </c>
      <c r="AD484" s="38">
        <v>200.02</v>
      </c>
      <c r="AE484" s="7">
        <v>45189</v>
      </c>
      <c r="AF484" s="40" t="s">
        <v>2065</v>
      </c>
      <c r="AG484" s="10">
        <v>477</v>
      </c>
      <c r="AH484" s="43" t="s">
        <v>842</v>
      </c>
      <c r="AI484" s="9" t="s">
        <v>843</v>
      </c>
      <c r="AJ484" s="7">
        <v>45226</v>
      </c>
      <c r="AK484" s="4">
        <v>45199</v>
      </c>
      <c r="AL484" s="34"/>
    </row>
    <row r="485" spans="1:38" ht="29.25" x14ac:dyDescent="0.25">
      <c r="A485" s="3" t="s">
        <v>125</v>
      </c>
      <c r="B485" s="7">
        <v>45108</v>
      </c>
      <c r="C485" s="8">
        <v>45199</v>
      </c>
      <c r="D485" s="9" t="s">
        <v>98</v>
      </c>
      <c r="E485" t="s">
        <v>106</v>
      </c>
      <c r="F485" s="11" t="s">
        <v>141</v>
      </c>
      <c r="G485" s="11" t="s">
        <v>141</v>
      </c>
      <c r="H485" s="11" t="s">
        <v>141</v>
      </c>
      <c r="I485" s="11" t="s">
        <v>148</v>
      </c>
      <c r="J485" s="20" t="s">
        <v>294</v>
      </c>
      <c r="K485" s="11" t="s">
        <v>295</v>
      </c>
      <c r="L485" s="20" t="s">
        <v>296</v>
      </c>
      <c r="M485" t="s">
        <v>110</v>
      </c>
      <c r="N485" s="9" t="s">
        <v>112</v>
      </c>
      <c r="O485" s="12" t="s">
        <v>1950</v>
      </c>
      <c r="P485" s="20" t="s">
        <v>114</v>
      </c>
      <c r="Q485" s="20">
        <v>0</v>
      </c>
      <c r="R485" s="27"/>
      <c r="S485" s="20" t="s">
        <v>422</v>
      </c>
      <c r="T485" s="9" t="s">
        <v>540</v>
      </c>
      <c r="U485" s="20" t="s">
        <v>545</v>
      </c>
      <c r="V485" s="20" t="s">
        <v>422</v>
      </c>
      <c r="W485" s="11" t="s">
        <v>540</v>
      </c>
      <c r="X485" s="11" t="s">
        <v>543</v>
      </c>
      <c r="Y485" s="12" t="s">
        <v>1950</v>
      </c>
      <c r="Z485" s="7">
        <v>45183</v>
      </c>
      <c r="AA485" s="7">
        <v>45184</v>
      </c>
      <c r="AB485" s="10">
        <v>478</v>
      </c>
      <c r="AC485" s="37">
        <v>2674.92</v>
      </c>
      <c r="AD485" s="38">
        <v>926.91</v>
      </c>
      <c r="AE485" s="7">
        <v>45190</v>
      </c>
      <c r="AF485" s="40" t="s">
        <v>2066</v>
      </c>
      <c r="AG485" s="10">
        <v>478</v>
      </c>
      <c r="AH485" s="43" t="s">
        <v>842</v>
      </c>
      <c r="AI485" s="9" t="s">
        <v>843</v>
      </c>
      <c r="AJ485" s="7">
        <v>45226</v>
      </c>
      <c r="AK485" s="4">
        <v>45199</v>
      </c>
      <c r="AL485" s="34"/>
    </row>
    <row r="486" spans="1:38" ht="29.25" x14ac:dyDescent="0.25">
      <c r="A486" s="3" t="s">
        <v>125</v>
      </c>
      <c r="B486" s="7">
        <v>45108</v>
      </c>
      <c r="C486" s="8">
        <v>45199</v>
      </c>
      <c r="D486" s="9" t="s">
        <v>98</v>
      </c>
      <c r="E486" t="s">
        <v>106</v>
      </c>
      <c r="F486" s="11" t="s">
        <v>140</v>
      </c>
      <c r="G486" s="11" t="s">
        <v>142</v>
      </c>
      <c r="H486" s="11" t="s">
        <v>142</v>
      </c>
      <c r="I486" s="11" t="s">
        <v>148</v>
      </c>
      <c r="J486" s="20" t="s">
        <v>258</v>
      </c>
      <c r="K486" s="11" t="s">
        <v>259</v>
      </c>
      <c r="L486" s="20" t="s">
        <v>260</v>
      </c>
      <c r="M486" t="s">
        <v>110</v>
      </c>
      <c r="N486" s="9" t="s">
        <v>112</v>
      </c>
      <c r="O486" s="12" t="s">
        <v>1951</v>
      </c>
      <c r="P486" s="20" t="s">
        <v>114</v>
      </c>
      <c r="Q486" s="20">
        <v>1</v>
      </c>
      <c r="R486" s="29">
        <v>4685.92</v>
      </c>
      <c r="S486" s="20" t="s">
        <v>422</v>
      </c>
      <c r="T486" s="9" t="s">
        <v>540</v>
      </c>
      <c r="U486" s="20" t="s">
        <v>545</v>
      </c>
      <c r="V486" s="20" t="s">
        <v>422</v>
      </c>
      <c r="W486" s="11" t="s">
        <v>540</v>
      </c>
      <c r="X486" s="11" t="s">
        <v>541</v>
      </c>
      <c r="Y486" s="12" t="s">
        <v>1951</v>
      </c>
      <c r="Z486" s="7">
        <v>45187</v>
      </c>
      <c r="AA486" s="7">
        <v>45189</v>
      </c>
      <c r="AB486" s="10">
        <v>479</v>
      </c>
      <c r="AC486" s="37">
        <v>4685.92</v>
      </c>
      <c r="AD486" s="38">
        <v>1015.91</v>
      </c>
      <c r="AE486" s="7">
        <v>45190</v>
      </c>
      <c r="AF486" s="40" t="s">
        <v>2067</v>
      </c>
      <c r="AG486" s="10">
        <v>479</v>
      </c>
      <c r="AH486" s="44" t="s">
        <v>842</v>
      </c>
      <c r="AI486" s="9" t="s">
        <v>843</v>
      </c>
      <c r="AJ486" s="7">
        <v>45226</v>
      </c>
      <c r="AK486" s="4">
        <v>45199</v>
      </c>
      <c r="AL486" s="34"/>
    </row>
    <row r="487" spans="1:38" ht="57.75" x14ac:dyDescent="0.25">
      <c r="A487" s="3" t="s">
        <v>125</v>
      </c>
      <c r="B487" s="7">
        <v>45108</v>
      </c>
      <c r="C487" s="8">
        <v>45199</v>
      </c>
      <c r="D487" s="9" t="s">
        <v>98</v>
      </c>
      <c r="E487" t="s">
        <v>106</v>
      </c>
      <c r="F487" s="12" t="s">
        <v>171</v>
      </c>
      <c r="G487" s="12" t="s">
        <v>172</v>
      </c>
      <c r="H487" s="12" t="s">
        <v>172</v>
      </c>
      <c r="I487" s="13" t="s">
        <v>173</v>
      </c>
      <c r="J487" s="13" t="s">
        <v>300</v>
      </c>
      <c r="K487" s="12" t="s">
        <v>301</v>
      </c>
      <c r="L487" s="12" t="s">
        <v>302</v>
      </c>
      <c r="M487" t="s">
        <v>110</v>
      </c>
      <c r="N487" s="9" t="s">
        <v>112</v>
      </c>
      <c r="O487" s="12" t="s">
        <v>1952</v>
      </c>
      <c r="P487" s="9" t="s">
        <v>114</v>
      </c>
      <c r="Q487" s="9">
        <v>0</v>
      </c>
      <c r="R487" s="28"/>
      <c r="S487" s="25" t="s">
        <v>424</v>
      </c>
      <c r="T487" s="25" t="s">
        <v>540</v>
      </c>
      <c r="U487" s="25" t="s">
        <v>545</v>
      </c>
      <c r="V487" s="25" t="s">
        <v>424</v>
      </c>
      <c r="W487" s="13" t="s">
        <v>424</v>
      </c>
      <c r="X487" s="13" t="s">
        <v>548</v>
      </c>
      <c r="Y487" s="12" t="s">
        <v>1952</v>
      </c>
      <c r="Z487" s="7">
        <v>45176</v>
      </c>
      <c r="AA487" s="7">
        <v>45178</v>
      </c>
      <c r="AB487" s="10">
        <v>480</v>
      </c>
      <c r="AC487" s="38">
        <v>4503.1000000000004</v>
      </c>
      <c r="AD487" s="38">
        <v>1801.24</v>
      </c>
      <c r="AE487" s="7">
        <v>45191</v>
      </c>
      <c r="AF487" s="40" t="s">
        <v>2068</v>
      </c>
      <c r="AG487" s="10">
        <v>480</v>
      </c>
      <c r="AH487" s="43" t="s">
        <v>842</v>
      </c>
      <c r="AI487" s="21" t="s">
        <v>843</v>
      </c>
      <c r="AJ487" s="7">
        <v>45226</v>
      </c>
      <c r="AK487" s="4">
        <v>45199</v>
      </c>
      <c r="AL487" s="34"/>
    </row>
    <row r="488" spans="1:38" ht="29.25" x14ac:dyDescent="0.25">
      <c r="A488" s="3" t="s">
        <v>125</v>
      </c>
      <c r="B488" s="7">
        <v>45108</v>
      </c>
      <c r="C488" s="8">
        <v>45199</v>
      </c>
      <c r="D488" s="9" t="s">
        <v>95</v>
      </c>
      <c r="E488" t="s">
        <v>95</v>
      </c>
      <c r="F488" s="15" t="s">
        <v>144</v>
      </c>
      <c r="G488" s="15" t="s">
        <v>145</v>
      </c>
      <c r="H488" s="15" t="s">
        <v>144</v>
      </c>
      <c r="I488" s="11" t="s">
        <v>132</v>
      </c>
      <c r="J488" s="9" t="s">
        <v>1246</v>
      </c>
      <c r="K488" s="15" t="s">
        <v>307</v>
      </c>
      <c r="L488" s="9" t="s">
        <v>310</v>
      </c>
      <c r="M488" t="s">
        <v>111</v>
      </c>
      <c r="N488" s="9" t="s">
        <v>112</v>
      </c>
      <c r="O488" s="12" t="s">
        <v>1953</v>
      </c>
      <c r="P488" s="9" t="s">
        <v>114</v>
      </c>
      <c r="Q488" s="9">
        <v>7</v>
      </c>
      <c r="R488" s="28">
        <v>18724.439999999999</v>
      </c>
      <c r="S488" s="9" t="s">
        <v>422</v>
      </c>
      <c r="T488" s="9" t="s">
        <v>540</v>
      </c>
      <c r="U488" s="9" t="s">
        <v>545</v>
      </c>
      <c r="V488" s="9" t="s">
        <v>422</v>
      </c>
      <c r="W488" s="9" t="s">
        <v>540</v>
      </c>
      <c r="X488" s="15" t="s">
        <v>549</v>
      </c>
      <c r="Y488" s="12" t="s">
        <v>1953</v>
      </c>
      <c r="Z488" s="7">
        <v>45188</v>
      </c>
      <c r="AA488" s="7">
        <v>45189</v>
      </c>
      <c r="AB488" s="10">
        <v>481</v>
      </c>
      <c r="AC488" s="38">
        <v>2674.92</v>
      </c>
      <c r="AD488" s="38">
        <v>838.92</v>
      </c>
      <c r="AE488" s="41">
        <v>45190</v>
      </c>
      <c r="AF488" s="40" t="s">
        <v>2069</v>
      </c>
      <c r="AG488" s="10">
        <v>481</v>
      </c>
      <c r="AH488" s="43" t="s">
        <v>842</v>
      </c>
      <c r="AI488" s="9" t="s">
        <v>843</v>
      </c>
      <c r="AJ488" s="7">
        <v>45226</v>
      </c>
      <c r="AK488" s="4">
        <v>45199</v>
      </c>
      <c r="AL488" s="34"/>
    </row>
    <row r="489" spans="1:38" ht="43.5" x14ac:dyDescent="0.25">
      <c r="A489" s="3" t="s">
        <v>125</v>
      </c>
      <c r="B489" s="7">
        <v>45108</v>
      </c>
      <c r="C489" s="8">
        <v>45199</v>
      </c>
      <c r="D489" s="9" t="s">
        <v>95</v>
      </c>
      <c r="E489" t="s">
        <v>95</v>
      </c>
      <c r="F489" s="11" t="s">
        <v>149</v>
      </c>
      <c r="G489" s="11" t="s">
        <v>149</v>
      </c>
      <c r="H489" s="11" t="s">
        <v>149</v>
      </c>
      <c r="I489" s="11" t="s">
        <v>158</v>
      </c>
      <c r="J489" s="20" t="s">
        <v>272</v>
      </c>
      <c r="K489" s="11" t="s">
        <v>273</v>
      </c>
      <c r="L489" s="20" t="s">
        <v>217</v>
      </c>
      <c r="M489" t="s">
        <v>111</v>
      </c>
      <c r="N489" s="9" t="s">
        <v>112</v>
      </c>
      <c r="O489" s="12" t="s">
        <v>1954</v>
      </c>
      <c r="P489" s="20" t="s">
        <v>114</v>
      </c>
      <c r="Q489" s="20">
        <v>1</v>
      </c>
      <c r="R489" s="27">
        <v>663.92</v>
      </c>
      <c r="S489" s="20" t="s">
        <v>422</v>
      </c>
      <c r="T489" s="9" t="s">
        <v>540</v>
      </c>
      <c r="U489" s="20" t="s">
        <v>545</v>
      </c>
      <c r="V489" s="20" t="s">
        <v>422</v>
      </c>
      <c r="W489" s="11" t="s">
        <v>601</v>
      </c>
      <c r="X489" s="11" t="s">
        <v>541</v>
      </c>
      <c r="Y489" s="12" t="s">
        <v>1954</v>
      </c>
      <c r="Z489" s="7">
        <v>45187</v>
      </c>
      <c r="AA489" s="7">
        <v>45187</v>
      </c>
      <c r="AB489" s="10">
        <v>482</v>
      </c>
      <c r="AC489" s="37">
        <v>663.92</v>
      </c>
      <c r="AD489" s="38">
        <v>260.92</v>
      </c>
      <c r="AE489" s="7">
        <v>45189</v>
      </c>
      <c r="AF489" s="40" t="s">
        <v>2070</v>
      </c>
      <c r="AG489" s="10">
        <v>482</v>
      </c>
      <c r="AH489" s="43" t="s">
        <v>842</v>
      </c>
      <c r="AI489" s="9" t="s">
        <v>843</v>
      </c>
      <c r="AJ489" s="7">
        <v>45226</v>
      </c>
      <c r="AK489" s="4">
        <v>45199</v>
      </c>
      <c r="AL489" s="34"/>
    </row>
    <row r="490" spans="1:38" ht="43.5" x14ac:dyDescent="0.25">
      <c r="A490" s="3" t="s">
        <v>125</v>
      </c>
      <c r="B490" s="7">
        <v>45108</v>
      </c>
      <c r="C490" s="8">
        <v>45199</v>
      </c>
      <c r="D490" s="9" t="s">
        <v>95</v>
      </c>
      <c r="E490" t="s">
        <v>95</v>
      </c>
      <c r="F490" s="11" t="s">
        <v>135</v>
      </c>
      <c r="G490" s="11" t="s">
        <v>135</v>
      </c>
      <c r="H490" s="11" t="s">
        <v>1382</v>
      </c>
      <c r="I490" s="11" t="s">
        <v>158</v>
      </c>
      <c r="J490" s="20" t="s">
        <v>1928</v>
      </c>
      <c r="K490" s="11" t="s">
        <v>403</v>
      </c>
      <c r="L490" s="20" t="s">
        <v>1929</v>
      </c>
      <c r="M490" t="s">
        <v>110</v>
      </c>
      <c r="N490" s="9" t="s">
        <v>112</v>
      </c>
      <c r="O490" s="12" t="s">
        <v>1955</v>
      </c>
      <c r="P490" s="20" t="s">
        <v>114</v>
      </c>
      <c r="Q490" s="20">
        <v>0</v>
      </c>
      <c r="R490" s="27"/>
      <c r="S490" s="20" t="s">
        <v>422</v>
      </c>
      <c r="T490" s="9" t="s">
        <v>540</v>
      </c>
      <c r="U490" s="20" t="s">
        <v>545</v>
      </c>
      <c r="V490" s="20" t="s">
        <v>422</v>
      </c>
      <c r="W490" s="11" t="s">
        <v>540</v>
      </c>
      <c r="X490" s="11" t="s">
        <v>573</v>
      </c>
      <c r="Y490" s="12" t="s">
        <v>1955</v>
      </c>
      <c r="Z490" s="7">
        <v>45189</v>
      </c>
      <c r="AA490" s="7">
        <v>45189</v>
      </c>
      <c r="AB490" s="10">
        <v>483</v>
      </c>
      <c r="AC490" s="37">
        <v>663.92</v>
      </c>
      <c r="AD490" s="38">
        <v>161.91999999999999</v>
      </c>
      <c r="AE490" s="7">
        <v>45191</v>
      </c>
      <c r="AF490" s="40" t="s">
        <v>2071</v>
      </c>
      <c r="AG490" s="10">
        <v>483</v>
      </c>
      <c r="AH490" s="43" t="s">
        <v>842</v>
      </c>
      <c r="AI490" s="9" t="s">
        <v>843</v>
      </c>
      <c r="AJ490" s="7">
        <v>45226</v>
      </c>
      <c r="AK490" s="4">
        <v>45199</v>
      </c>
      <c r="AL490" s="34"/>
    </row>
    <row r="491" spans="1:38" ht="43.5" x14ac:dyDescent="0.25">
      <c r="A491" s="3" t="s">
        <v>125</v>
      </c>
      <c r="B491" s="7">
        <v>45108</v>
      </c>
      <c r="C491" s="8">
        <v>45199</v>
      </c>
      <c r="D491" s="9" t="s">
        <v>98</v>
      </c>
      <c r="E491" t="s">
        <v>106</v>
      </c>
      <c r="F491" s="11" t="s">
        <v>140</v>
      </c>
      <c r="G491" s="11" t="s">
        <v>142</v>
      </c>
      <c r="H491" s="11" t="s">
        <v>142</v>
      </c>
      <c r="I491" s="11" t="s">
        <v>148</v>
      </c>
      <c r="J491" s="20" t="s">
        <v>1956</v>
      </c>
      <c r="K491" s="11" t="s">
        <v>304</v>
      </c>
      <c r="L491" s="20" t="s">
        <v>1957</v>
      </c>
      <c r="M491" t="s">
        <v>110</v>
      </c>
      <c r="N491" s="9" t="s">
        <v>112</v>
      </c>
      <c r="O491" s="12" t="s">
        <v>1958</v>
      </c>
      <c r="P491" s="20" t="s">
        <v>114</v>
      </c>
      <c r="Q491" s="20">
        <v>1</v>
      </c>
      <c r="R491" s="29">
        <v>663.92</v>
      </c>
      <c r="S491" s="20" t="s">
        <v>422</v>
      </c>
      <c r="T491" s="9" t="s">
        <v>540</v>
      </c>
      <c r="U491" s="20" t="s">
        <v>545</v>
      </c>
      <c r="V491" s="20" t="s">
        <v>422</v>
      </c>
      <c r="W491" s="11" t="s">
        <v>540</v>
      </c>
      <c r="X491" s="11" t="s">
        <v>573</v>
      </c>
      <c r="Y491" s="12" t="s">
        <v>1958</v>
      </c>
      <c r="Z491" s="7">
        <v>45183</v>
      </c>
      <c r="AA491" s="7">
        <v>45183</v>
      </c>
      <c r="AB491" s="10">
        <v>484</v>
      </c>
      <c r="AC491" s="37">
        <v>663.92</v>
      </c>
      <c r="AD491" s="38">
        <v>213.91</v>
      </c>
      <c r="AE491" s="7">
        <v>45184</v>
      </c>
      <c r="AF491" s="40" t="s">
        <v>2072</v>
      </c>
      <c r="AG491" s="10">
        <v>484</v>
      </c>
      <c r="AH491" s="44" t="s">
        <v>842</v>
      </c>
      <c r="AI491" s="9" t="s">
        <v>843</v>
      </c>
      <c r="AJ491" s="7">
        <v>45226</v>
      </c>
      <c r="AK491" s="4">
        <v>45199</v>
      </c>
      <c r="AL491" s="34"/>
    </row>
    <row r="492" spans="1:38" ht="74.25" customHeight="1" x14ac:dyDescent="0.25">
      <c r="A492" s="3" t="s">
        <v>125</v>
      </c>
      <c r="B492" s="7">
        <v>45108</v>
      </c>
      <c r="C492" s="8">
        <v>45199</v>
      </c>
      <c r="D492" s="9" t="s">
        <v>98</v>
      </c>
      <c r="E492" t="s">
        <v>106</v>
      </c>
      <c r="F492" s="11" t="s">
        <v>130</v>
      </c>
      <c r="G492" s="11" t="s">
        <v>130</v>
      </c>
      <c r="H492" s="11" t="s">
        <v>130</v>
      </c>
      <c r="I492" s="11" t="s">
        <v>163</v>
      </c>
      <c r="J492" s="20" t="s">
        <v>1959</v>
      </c>
      <c r="K492" s="11" t="s">
        <v>1960</v>
      </c>
      <c r="L492" s="20" t="s">
        <v>288</v>
      </c>
      <c r="M492" t="s">
        <v>110</v>
      </c>
      <c r="N492" s="9" t="s">
        <v>112</v>
      </c>
      <c r="O492" s="12" t="s">
        <v>1961</v>
      </c>
      <c r="P492" s="20" t="s">
        <v>114</v>
      </c>
      <c r="Q492" s="20">
        <v>0</v>
      </c>
      <c r="R492" s="27"/>
      <c r="S492" s="20" t="s">
        <v>422</v>
      </c>
      <c r="T492" s="9" t="s">
        <v>540</v>
      </c>
      <c r="U492" s="20" t="s">
        <v>545</v>
      </c>
      <c r="V492" s="20" t="s">
        <v>422</v>
      </c>
      <c r="W492" s="11" t="s">
        <v>540</v>
      </c>
      <c r="X492" s="11" t="s">
        <v>568</v>
      </c>
      <c r="Y492" s="12" t="s">
        <v>1961</v>
      </c>
      <c r="Z492" s="7">
        <v>45189</v>
      </c>
      <c r="AA492" s="7">
        <v>45191</v>
      </c>
      <c r="AB492" s="10">
        <v>485</v>
      </c>
      <c r="AC492" s="37">
        <v>4022</v>
      </c>
      <c r="AD492" s="38">
        <v>222.25</v>
      </c>
      <c r="AE492" s="7">
        <v>45196</v>
      </c>
      <c r="AF492" s="40" t="s">
        <v>2073</v>
      </c>
      <c r="AG492" s="10">
        <v>485</v>
      </c>
      <c r="AH492" s="43" t="s">
        <v>842</v>
      </c>
      <c r="AI492" s="9" t="s">
        <v>843</v>
      </c>
      <c r="AJ492" s="7">
        <v>45226</v>
      </c>
      <c r="AK492" s="4">
        <v>45199</v>
      </c>
      <c r="AL492" s="34"/>
    </row>
    <row r="493" spans="1:38" ht="74.25" customHeight="1" x14ac:dyDescent="0.25">
      <c r="A493" s="3" t="s">
        <v>125</v>
      </c>
      <c r="B493" s="7">
        <v>45108</v>
      </c>
      <c r="C493" s="8">
        <v>45199</v>
      </c>
      <c r="D493" s="9" t="s">
        <v>98</v>
      </c>
      <c r="E493" t="s">
        <v>106</v>
      </c>
      <c r="F493" s="11" t="s">
        <v>1257</v>
      </c>
      <c r="G493" s="11" t="s">
        <v>1257</v>
      </c>
      <c r="H493" s="11" t="s">
        <v>1258</v>
      </c>
      <c r="I493" s="11" t="s">
        <v>163</v>
      </c>
      <c r="J493" s="20" t="s">
        <v>1259</v>
      </c>
      <c r="K493" s="11" t="s">
        <v>1260</v>
      </c>
      <c r="L493" s="20" t="s">
        <v>208</v>
      </c>
      <c r="M493" t="s">
        <v>110</v>
      </c>
      <c r="N493" s="9" t="s">
        <v>112</v>
      </c>
      <c r="O493" s="12" t="s">
        <v>1962</v>
      </c>
      <c r="P493" s="20" t="s">
        <v>114</v>
      </c>
      <c r="Q493" s="20">
        <v>1</v>
      </c>
      <c r="R493" s="27">
        <v>4022</v>
      </c>
      <c r="S493" s="20" t="s">
        <v>422</v>
      </c>
      <c r="T493" s="9" t="s">
        <v>540</v>
      </c>
      <c r="U493" s="20" t="s">
        <v>545</v>
      </c>
      <c r="V493" s="20" t="s">
        <v>422</v>
      </c>
      <c r="W493" s="11" t="s">
        <v>540</v>
      </c>
      <c r="X493" s="11" t="s">
        <v>574</v>
      </c>
      <c r="Y493" s="12" t="s">
        <v>1962</v>
      </c>
      <c r="Z493" s="7">
        <v>45189</v>
      </c>
      <c r="AA493" s="7">
        <v>45191</v>
      </c>
      <c r="AB493" s="10">
        <v>486</v>
      </c>
      <c r="AC493" s="37">
        <v>4022</v>
      </c>
      <c r="AD493" s="38">
        <v>726.81</v>
      </c>
      <c r="AE493" s="7">
        <v>45203</v>
      </c>
      <c r="AF493" s="40" t="s">
        <v>2074</v>
      </c>
      <c r="AG493" s="10">
        <v>486</v>
      </c>
      <c r="AH493" s="43" t="s">
        <v>842</v>
      </c>
      <c r="AI493" s="9" t="s">
        <v>843</v>
      </c>
      <c r="AJ493" s="7">
        <v>45226</v>
      </c>
      <c r="AK493" s="4">
        <v>45199</v>
      </c>
      <c r="AL493" s="34"/>
    </row>
    <row r="494" spans="1:38" ht="29.25" x14ac:dyDescent="0.25">
      <c r="A494" s="3" t="s">
        <v>125</v>
      </c>
      <c r="B494" s="7">
        <v>45108</v>
      </c>
      <c r="C494" s="8">
        <v>45199</v>
      </c>
      <c r="D494" s="9" t="s">
        <v>98</v>
      </c>
      <c r="E494" t="s">
        <v>106</v>
      </c>
      <c r="F494" s="12" t="s">
        <v>130</v>
      </c>
      <c r="G494" s="12" t="s">
        <v>147</v>
      </c>
      <c r="H494" s="14" t="s">
        <v>131</v>
      </c>
      <c r="I494" s="13" t="s">
        <v>148</v>
      </c>
      <c r="J494" s="21" t="s">
        <v>215</v>
      </c>
      <c r="K494" s="12" t="s">
        <v>216</v>
      </c>
      <c r="L494" s="21" t="s">
        <v>217</v>
      </c>
      <c r="M494" t="s">
        <v>110</v>
      </c>
      <c r="N494" s="9" t="s">
        <v>112</v>
      </c>
      <c r="O494" s="12" t="s">
        <v>434</v>
      </c>
      <c r="P494" s="9" t="s">
        <v>114</v>
      </c>
      <c r="Q494" s="9">
        <v>0</v>
      </c>
      <c r="R494" s="28"/>
      <c r="S494" s="21" t="s">
        <v>424</v>
      </c>
      <c r="T494" s="25" t="s">
        <v>540</v>
      </c>
      <c r="U494" s="21" t="s">
        <v>545</v>
      </c>
      <c r="V494" s="21" t="s">
        <v>424</v>
      </c>
      <c r="W494" s="21" t="s">
        <v>540</v>
      </c>
      <c r="X494" s="15" t="s">
        <v>574</v>
      </c>
      <c r="Y494" s="12" t="s">
        <v>615</v>
      </c>
      <c r="Z494" s="7">
        <v>45187</v>
      </c>
      <c r="AA494" s="7">
        <v>45188</v>
      </c>
      <c r="AB494" s="10">
        <v>487</v>
      </c>
      <c r="AC494" s="38">
        <v>2674.92</v>
      </c>
      <c r="AD494" s="38">
        <v>297.91000000000003</v>
      </c>
      <c r="AE494" s="7">
        <v>45190</v>
      </c>
      <c r="AF494" s="40" t="s">
        <v>2075</v>
      </c>
      <c r="AG494" s="10">
        <v>487</v>
      </c>
      <c r="AH494" s="43" t="s">
        <v>842</v>
      </c>
      <c r="AI494" s="21" t="s">
        <v>843</v>
      </c>
      <c r="AJ494" s="7">
        <v>45226</v>
      </c>
      <c r="AK494" s="4">
        <v>45199</v>
      </c>
      <c r="AL494" s="34"/>
    </row>
    <row r="495" spans="1:38" ht="83.25" customHeight="1" x14ac:dyDescent="0.25">
      <c r="A495" s="3" t="s">
        <v>125</v>
      </c>
      <c r="B495" s="7">
        <v>45108</v>
      </c>
      <c r="C495" s="8">
        <v>45199</v>
      </c>
      <c r="D495" s="9" t="s">
        <v>95</v>
      </c>
      <c r="E495" t="s">
        <v>95</v>
      </c>
      <c r="F495" s="11" t="s">
        <v>149</v>
      </c>
      <c r="G495" s="11" t="s">
        <v>149</v>
      </c>
      <c r="H495" s="11" t="s">
        <v>149</v>
      </c>
      <c r="I495" s="11" t="s">
        <v>162</v>
      </c>
      <c r="J495" s="20" t="s">
        <v>249</v>
      </c>
      <c r="K495" s="11" t="s">
        <v>250</v>
      </c>
      <c r="L495" s="20" t="s">
        <v>251</v>
      </c>
      <c r="M495" t="s">
        <v>110</v>
      </c>
      <c r="N495" s="9" t="s">
        <v>112</v>
      </c>
      <c r="O495" s="12" t="s">
        <v>1963</v>
      </c>
      <c r="P495" s="20" t="s">
        <v>114</v>
      </c>
      <c r="Q495" s="20">
        <v>1</v>
      </c>
      <c r="R495" s="27">
        <v>663.92</v>
      </c>
      <c r="S495" s="20" t="s">
        <v>422</v>
      </c>
      <c r="T495" s="9" t="s">
        <v>540</v>
      </c>
      <c r="U495" s="20" t="s">
        <v>545</v>
      </c>
      <c r="V495" s="20" t="s">
        <v>422</v>
      </c>
      <c r="W495" s="11" t="s">
        <v>540</v>
      </c>
      <c r="X495" s="11" t="s">
        <v>541</v>
      </c>
      <c r="Y495" s="12" t="s">
        <v>1963</v>
      </c>
      <c r="Z495" s="7">
        <v>45187</v>
      </c>
      <c r="AA495" s="7">
        <v>45187</v>
      </c>
      <c r="AB495" s="10">
        <v>488</v>
      </c>
      <c r="AC495" s="37">
        <v>663.92</v>
      </c>
      <c r="AD495" s="60">
        <v>243.91</v>
      </c>
      <c r="AE495" s="61">
        <v>45191</v>
      </c>
      <c r="AF495" s="40" t="s">
        <v>2076</v>
      </c>
      <c r="AG495" s="10">
        <v>488</v>
      </c>
      <c r="AH495" s="43" t="s">
        <v>842</v>
      </c>
      <c r="AI495" s="9" t="s">
        <v>843</v>
      </c>
      <c r="AJ495" s="7">
        <v>45226</v>
      </c>
      <c r="AK495" s="4">
        <v>45199</v>
      </c>
      <c r="AL495" s="34"/>
    </row>
    <row r="496" spans="1:38" ht="29.25" x14ac:dyDescent="0.25">
      <c r="A496" s="3" t="s">
        <v>125</v>
      </c>
      <c r="B496" s="7">
        <v>45108</v>
      </c>
      <c r="C496" s="8">
        <v>45199</v>
      </c>
      <c r="D496" s="9" t="s">
        <v>98</v>
      </c>
      <c r="E496" t="s">
        <v>106</v>
      </c>
      <c r="F496" s="14" t="s">
        <v>130</v>
      </c>
      <c r="G496" s="14" t="s">
        <v>130</v>
      </c>
      <c r="H496" s="14" t="s">
        <v>131</v>
      </c>
      <c r="I496" s="14" t="s">
        <v>179</v>
      </c>
      <c r="J496" s="22" t="s">
        <v>341</v>
      </c>
      <c r="K496" s="22" t="s">
        <v>210</v>
      </c>
      <c r="L496" s="22" t="s">
        <v>342</v>
      </c>
      <c r="M496" t="s">
        <v>110</v>
      </c>
      <c r="N496" s="9" t="s">
        <v>112</v>
      </c>
      <c r="O496" s="12" t="s">
        <v>1964</v>
      </c>
      <c r="P496" s="9" t="s">
        <v>114</v>
      </c>
      <c r="Q496" s="9">
        <v>1</v>
      </c>
      <c r="R496" s="28">
        <v>2011</v>
      </c>
      <c r="S496" s="21" t="s">
        <v>422</v>
      </c>
      <c r="T496" s="21" t="s">
        <v>540</v>
      </c>
      <c r="U496" s="21" t="s">
        <v>571</v>
      </c>
      <c r="V496" s="21" t="s">
        <v>422</v>
      </c>
      <c r="W496" s="21" t="s">
        <v>540</v>
      </c>
      <c r="X496" s="12" t="s">
        <v>565</v>
      </c>
      <c r="Y496" s="12" t="s">
        <v>1965</v>
      </c>
      <c r="Z496" s="7">
        <v>45188</v>
      </c>
      <c r="AA496" s="7">
        <v>45189</v>
      </c>
      <c r="AB496" s="10">
        <v>489</v>
      </c>
      <c r="AC496" s="38">
        <v>2011</v>
      </c>
      <c r="AD496" s="38">
        <v>743</v>
      </c>
      <c r="AE496" s="7">
        <v>45190</v>
      </c>
      <c r="AF496" s="40" t="s">
        <v>2077</v>
      </c>
      <c r="AG496" s="10">
        <v>489</v>
      </c>
      <c r="AH496" s="43" t="s">
        <v>842</v>
      </c>
      <c r="AI496" s="21" t="s">
        <v>843</v>
      </c>
      <c r="AJ496" s="7">
        <v>45226</v>
      </c>
      <c r="AK496" s="4">
        <v>45199</v>
      </c>
      <c r="AL496" s="34"/>
    </row>
    <row r="497" spans="1:38" ht="74.25" customHeight="1" x14ac:dyDescent="0.25">
      <c r="A497" s="3" t="s">
        <v>125</v>
      </c>
      <c r="B497" s="7">
        <v>45108</v>
      </c>
      <c r="C497" s="8">
        <v>45199</v>
      </c>
      <c r="D497" s="9" t="s">
        <v>98</v>
      </c>
      <c r="E497" t="s">
        <v>106</v>
      </c>
      <c r="F497" s="11" t="s">
        <v>130</v>
      </c>
      <c r="G497" s="11" t="s">
        <v>130</v>
      </c>
      <c r="H497" s="11" t="s">
        <v>130</v>
      </c>
      <c r="I497" s="11" t="s">
        <v>163</v>
      </c>
      <c r="J497" s="20" t="s">
        <v>1966</v>
      </c>
      <c r="K497" s="11" t="s">
        <v>315</v>
      </c>
      <c r="L497" s="20" t="s">
        <v>1967</v>
      </c>
      <c r="M497" t="s">
        <v>110</v>
      </c>
      <c r="N497" s="9" t="s">
        <v>112</v>
      </c>
      <c r="O497" s="12" t="s">
        <v>1968</v>
      </c>
      <c r="P497" s="20" t="s">
        <v>114</v>
      </c>
      <c r="Q497" s="20">
        <v>1</v>
      </c>
      <c r="R497" s="27">
        <v>4503.1000000000004</v>
      </c>
      <c r="S497" s="20" t="s">
        <v>422</v>
      </c>
      <c r="T497" s="9" t="s">
        <v>540</v>
      </c>
      <c r="U497" s="20" t="s">
        <v>545</v>
      </c>
      <c r="V497" s="20" t="s">
        <v>422</v>
      </c>
      <c r="W497" s="11" t="s">
        <v>1969</v>
      </c>
      <c r="X497" s="11" t="s">
        <v>1970</v>
      </c>
      <c r="Y497" s="12" t="s">
        <v>1968</v>
      </c>
      <c r="Z497" s="7">
        <v>45196</v>
      </c>
      <c r="AA497" s="7">
        <v>45200</v>
      </c>
      <c r="AB497" s="10">
        <v>490</v>
      </c>
      <c r="AC497" s="37">
        <v>8044</v>
      </c>
      <c r="AD497" s="38">
        <v>3312.1</v>
      </c>
      <c r="AE497" s="7">
        <v>45205</v>
      </c>
      <c r="AF497" s="40" t="s">
        <v>2078</v>
      </c>
      <c r="AG497" s="10">
        <v>490</v>
      </c>
      <c r="AH497" s="43" t="s">
        <v>842</v>
      </c>
      <c r="AI497" s="9" t="s">
        <v>843</v>
      </c>
      <c r="AJ497" s="7">
        <v>45226</v>
      </c>
      <c r="AK497" s="4">
        <v>45199</v>
      </c>
      <c r="AL497" s="34"/>
    </row>
    <row r="498" spans="1:38" ht="72" x14ac:dyDescent="0.25">
      <c r="A498" s="3" t="s">
        <v>125</v>
      </c>
      <c r="B498" s="7">
        <v>45108</v>
      </c>
      <c r="C498" s="8">
        <v>45199</v>
      </c>
      <c r="D498" s="9" t="s">
        <v>98</v>
      </c>
      <c r="E498" t="s">
        <v>106</v>
      </c>
      <c r="F498" s="12" t="s">
        <v>135</v>
      </c>
      <c r="G498" s="12" t="s">
        <v>1382</v>
      </c>
      <c r="H498" s="14" t="s">
        <v>1382</v>
      </c>
      <c r="I498" s="13" t="s">
        <v>148</v>
      </c>
      <c r="J498" s="21" t="s">
        <v>1971</v>
      </c>
      <c r="K498" s="12" t="s">
        <v>1972</v>
      </c>
      <c r="L498" s="21" t="s">
        <v>239</v>
      </c>
      <c r="M498" t="s">
        <v>110</v>
      </c>
      <c r="N498" s="9" t="s">
        <v>112</v>
      </c>
      <c r="O498" s="12" t="s">
        <v>1973</v>
      </c>
      <c r="P498" s="9" t="s">
        <v>114</v>
      </c>
      <c r="Q498" s="9">
        <v>0</v>
      </c>
      <c r="R498" s="28"/>
      <c r="S498" s="21" t="s">
        <v>424</v>
      </c>
      <c r="T498" s="25" t="s">
        <v>540</v>
      </c>
      <c r="U498" s="21" t="s">
        <v>565</v>
      </c>
      <c r="V498" s="21" t="s">
        <v>424</v>
      </c>
      <c r="W498" s="21" t="s">
        <v>540</v>
      </c>
      <c r="X498" s="15" t="s">
        <v>545</v>
      </c>
      <c r="Y498" s="12" t="s">
        <v>1973</v>
      </c>
      <c r="Z498" s="7">
        <v>45194</v>
      </c>
      <c r="AA498" s="7">
        <v>45197</v>
      </c>
      <c r="AB498" s="10">
        <v>491</v>
      </c>
      <c r="AC498" s="38">
        <v>6033</v>
      </c>
      <c r="AD498" s="38">
        <v>2286</v>
      </c>
      <c r="AE498" s="7">
        <v>45201</v>
      </c>
      <c r="AF498" s="40" t="s">
        <v>2079</v>
      </c>
      <c r="AG498" s="10">
        <v>491</v>
      </c>
      <c r="AH498" s="43" t="s">
        <v>842</v>
      </c>
      <c r="AI498" s="21" t="s">
        <v>843</v>
      </c>
      <c r="AJ498" s="7">
        <v>45226</v>
      </c>
      <c r="AK498" s="4">
        <v>45199</v>
      </c>
      <c r="AL498" s="34"/>
    </row>
    <row r="499" spans="1:38" ht="86.25" x14ac:dyDescent="0.25">
      <c r="A499" s="3" t="s">
        <v>125</v>
      </c>
      <c r="B499" s="7">
        <v>45108</v>
      </c>
      <c r="C499" s="8">
        <v>45199</v>
      </c>
      <c r="D499" s="9" t="s">
        <v>98</v>
      </c>
      <c r="E499" t="s">
        <v>106</v>
      </c>
      <c r="F499" s="12" t="s">
        <v>142</v>
      </c>
      <c r="G499" s="12" t="s">
        <v>142</v>
      </c>
      <c r="H499" s="14" t="s">
        <v>142</v>
      </c>
      <c r="I499" s="13" t="s">
        <v>148</v>
      </c>
      <c r="J499" s="21" t="s">
        <v>274</v>
      </c>
      <c r="K499" s="12" t="s">
        <v>1974</v>
      </c>
      <c r="L499" s="21" t="s">
        <v>196</v>
      </c>
      <c r="M499" t="s">
        <v>110</v>
      </c>
      <c r="N499" s="9" t="s">
        <v>112</v>
      </c>
      <c r="O499" s="12" t="s">
        <v>1975</v>
      </c>
      <c r="P499" s="9" t="s">
        <v>114</v>
      </c>
      <c r="Q499" s="9">
        <v>1</v>
      </c>
      <c r="R499" s="28">
        <v>4685.92</v>
      </c>
      <c r="S499" s="21" t="s">
        <v>424</v>
      </c>
      <c r="T499" s="25" t="s">
        <v>540</v>
      </c>
      <c r="U499" s="21" t="s">
        <v>565</v>
      </c>
      <c r="V499" s="21" t="s">
        <v>424</v>
      </c>
      <c r="W499" s="21" t="s">
        <v>1976</v>
      </c>
      <c r="X499" s="15" t="s">
        <v>1977</v>
      </c>
      <c r="Y499" s="12" t="s">
        <v>1975</v>
      </c>
      <c r="Z499" s="7">
        <v>45195</v>
      </c>
      <c r="AA499" s="7">
        <v>45197</v>
      </c>
      <c r="AB499" s="10">
        <v>492</v>
      </c>
      <c r="AC499" s="38">
        <v>4685.92</v>
      </c>
      <c r="AD499" s="38">
        <v>1836.92</v>
      </c>
      <c r="AE499" s="7">
        <v>45205</v>
      </c>
      <c r="AF499" s="40" t="s">
        <v>2080</v>
      </c>
      <c r="AG499" s="10">
        <v>492</v>
      </c>
      <c r="AH499" s="43" t="s">
        <v>842</v>
      </c>
      <c r="AI499" s="21" t="s">
        <v>843</v>
      </c>
      <c r="AJ499" s="7">
        <v>45226</v>
      </c>
      <c r="AK499" s="4">
        <v>45199</v>
      </c>
      <c r="AL499" s="34"/>
    </row>
    <row r="500" spans="1:38" ht="57.75" x14ac:dyDescent="0.25">
      <c r="A500" s="3" t="s">
        <v>125</v>
      </c>
      <c r="B500" s="7">
        <v>45108</v>
      </c>
      <c r="C500" s="8">
        <v>45199</v>
      </c>
      <c r="D500" s="9" t="s">
        <v>98</v>
      </c>
      <c r="E500" t="s">
        <v>106</v>
      </c>
      <c r="F500" s="11" t="s">
        <v>130</v>
      </c>
      <c r="G500" s="11" t="s">
        <v>130</v>
      </c>
      <c r="H500" s="11" t="s">
        <v>131</v>
      </c>
      <c r="I500" s="11" t="s">
        <v>148</v>
      </c>
      <c r="J500" s="20" t="s">
        <v>281</v>
      </c>
      <c r="K500" s="11" t="s">
        <v>222</v>
      </c>
      <c r="L500" s="20" t="s">
        <v>223</v>
      </c>
      <c r="M500" t="s">
        <v>110</v>
      </c>
      <c r="N500" s="9" t="s">
        <v>112</v>
      </c>
      <c r="O500" s="12" t="s">
        <v>482</v>
      </c>
      <c r="P500" s="20" t="s">
        <v>114</v>
      </c>
      <c r="Q500" s="20">
        <v>1</v>
      </c>
      <c r="R500" s="27">
        <v>2671.92</v>
      </c>
      <c r="S500" s="20" t="s">
        <v>422</v>
      </c>
      <c r="T500" s="9" t="s">
        <v>540</v>
      </c>
      <c r="U500" s="20" t="s">
        <v>545</v>
      </c>
      <c r="V500" s="20" t="s">
        <v>422</v>
      </c>
      <c r="W500" s="11" t="s">
        <v>540</v>
      </c>
      <c r="X500" s="11" t="s">
        <v>546</v>
      </c>
      <c r="Y500" s="12" t="s">
        <v>482</v>
      </c>
      <c r="Z500" s="7">
        <v>45190</v>
      </c>
      <c r="AA500" s="7">
        <v>45191</v>
      </c>
      <c r="AB500" s="10">
        <v>493</v>
      </c>
      <c r="AC500" s="37">
        <v>2674.92</v>
      </c>
      <c r="AD500" s="38">
        <v>1024.9000000000001</v>
      </c>
      <c r="AE500" s="7">
        <v>45202</v>
      </c>
      <c r="AF500" s="40" t="s">
        <v>2081</v>
      </c>
      <c r="AG500" s="10">
        <v>493</v>
      </c>
      <c r="AH500" s="43" t="s">
        <v>842</v>
      </c>
      <c r="AI500" s="9" t="s">
        <v>843</v>
      </c>
      <c r="AJ500" s="7">
        <v>45226</v>
      </c>
      <c r="AK500" s="4">
        <v>45199</v>
      </c>
      <c r="AL500" s="34"/>
    </row>
    <row r="501" spans="1:38" ht="43.5" x14ac:dyDescent="0.25">
      <c r="A501" s="3" t="s">
        <v>125</v>
      </c>
      <c r="B501" s="7">
        <v>45108</v>
      </c>
      <c r="C501" s="8">
        <v>45199</v>
      </c>
      <c r="D501" s="9" t="s">
        <v>98</v>
      </c>
      <c r="E501" t="s">
        <v>106</v>
      </c>
      <c r="F501" s="11" t="s">
        <v>1978</v>
      </c>
      <c r="G501" s="11" t="s">
        <v>1978</v>
      </c>
      <c r="H501" s="11" t="s">
        <v>128</v>
      </c>
      <c r="I501" s="11" t="s">
        <v>173</v>
      </c>
      <c r="J501" s="20" t="s">
        <v>1979</v>
      </c>
      <c r="K501" s="11" t="s">
        <v>1980</v>
      </c>
      <c r="L501" s="20" t="s">
        <v>1981</v>
      </c>
      <c r="M501" t="s">
        <v>110</v>
      </c>
      <c r="N501" s="9" t="s">
        <v>112</v>
      </c>
      <c r="O501" s="12" t="s">
        <v>1982</v>
      </c>
      <c r="P501" s="20" t="s">
        <v>114</v>
      </c>
      <c r="Q501" s="20">
        <v>0</v>
      </c>
      <c r="R501" s="27"/>
      <c r="S501" s="20" t="s">
        <v>422</v>
      </c>
      <c r="T501" s="9" t="s">
        <v>540</v>
      </c>
      <c r="U501" s="20" t="s">
        <v>545</v>
      </c>
      <c r="V501" s="20" t="s">
        <v>422</v>
      </c>
      <c r="W501" s="11" t="s">
        <v>540</v>
      </c>
      <c r="X501" s="11" t="s">
        <v>566</v>
      </c>
      <c r="Y501" s="12" t="s">
        <v>1982</v>
      </c>
      <c r="Z501" s="7">
        <v>45190</v>
      </c>
      <c r="AA501" s="7">
        <v>45192</v>
      </c>
      <c r="AB501" s="10">
        <v>494</v>
      </c>
      <c r="AC501" s="37">
        <v>4022</v>
      </c>
      <c r="AD501" s="38">
        <v>791.99</v>
      </c>
      <c r="AE501" s="7">
        <v>45196</v>
      </c>
      <c r="AF501" s="40" t="s">
        <v>2082</v>
      </c>
      <c r="AG501" s="10">
        <v>494</v>
      </c>
      <c r="AH501" s="43" t="s">
        <v>842</v>
      </c>
      <c r="AI501" s="9" t="s">
        <v>843</v>
      </c>
      <c r="AJ501" s="7">
        <v>45226</v>
      </c>
      <c r="AK501" s="4">
        <v>45199</v>
      </c>
      <c r="AL501" s="34"/>
    </row>
    <row r="502" spans="1:38" ht="43.5" x14ac:dyDescent="0.25">
      <c r="A502" s="3" t="s">
        <v>125</v>
      </c>
      <c r="B502" s="7">
        <v>45108</v>
      </c>
      <c r="C502" s="8">
        <v>45199</v>
      </c>
      <c r="D502" s="9" t="s">
        <v>98</v>
      </c>
      <c r="E502" t="s">
        <v>106</v>
      </c>
      <c r="F502" s="11" t="s">
        <v>1983</v>
      </c>
      <c r="G502" s="11" t="s">
        <v>130</v>
      </c>
      <c r="H502" s="11" t="s">
        <v>130</v>
      </c>
      <c r="I502" s="11" t="s">
        <v>173</v>
      </c>
      <c r="J502" s="20" t="s">
        <v>1984</v>
      </c>
      <c r="K502" s="11" t="s">
        <v>271</v>
      </c>
      <c r="L502" s="20" t="s">
        <v>248</v>
      </c>
      <c r="M502" t="s">
        <v>110</v>
      </c>
      <c r="N502" s="9" t="s">
        <v>112</v>
      </c>
      <c r="O502" s="12" t="s">
        <v>1982</v>
      </c>
      <c r="P502" s="20" t="s">
        <v>114</v>
      </c>
      <c r="Q502" s="20">
        <v>0</v>
      </c>
      <c r="R502" s="27"/>
      <c r="S502" s="20" t="s">
        <v>422</v>
      </c>
      <c r="T502" s="9" t="s">
        <v>540</v>
      </c>
      <c r="U502" s="20" t="s">
        <v>545</v>
      </c>
      <c r="V502" s="20" t="s">
        <v>422</v>
      </c>
      <c r="W502" s="11" t="s">
        <v>540</v>
      </c>
      <c r="X502" s="11" t="s">
        <v>549</v>
      </c>
      <c r="Y502" s="12" t="s">
        <v>1982</v>
      </c>
      <c r="Z502" s="7">
        <v>45190</v>
      </c>
      <c r="AA502" s="7">
        <v>45192</v>
      </c>
      <c r="AB502" s="10">
        <v>495</v>
      </c>
      <c r="AC502" s="37">
        <v>4022</v>
      </c>
      <c r="AD502" s="38">
        <v>2248.8000000000002</v>
      </c>
      <c r="AE502" s="7">
        <v>45203</v>
      </c>
      <c r="AF502" s="40" t="s">
        <v>2083</v>
      </c>
      <c r="AG502" s="10">
        <v>495</v>
      </c>
      <c r="AH502" s="43" t="s">
        <v>842</v>
      </c>
      <c r="AI502" s="9" t="s">
        <v>843</v>
      </c>
      <c r="AJ502" s="7">
        <v>45226</v>
      </c>
      <c r="AK502" s="4">
        <v>45199</v>
      </c>
      <c r="AL502" s="34"/>
    </row>
    <row r="503" spans="1:38" ht="89.25" customHeight="1" x14ac:dyDescent="0.25">
      <c r="A503" s="3" t="s">
        <v>125</v>
      </c>
      <c r="B503" s="7">
        <v>45108</v>
      </c>
      <c r="C503" s="8">
        <v>45199</v>
      </c>
      <c r="D503" s="9" t="s">
        <v>98</v>
      </c>
      <c r="E503" t="s">
        <v>106</v>
      </c>
      <c r="F503" s="12" t="s">
        <v>133</v>
      </c>
      <c r="G503" s="12" t="s">
        <v>134</v>
      </c>
      <c r="H503" s="14" t="s">
        <v>135</v>
      </c>
      <c r="I503" s="13" t="s">
        <v>136</v>
      </c>
      <c r="J503" s="21" t="s">
        <v>200</v>
      </c>
      <c r="K503" s="12" t="s">
        <v>201</v>
      </c>
      <c r="L503" s="21" t="s">
        <v>202</v>
      </c>
      <c r="M503" t="s">
        <v>110</v>
      </c>
      <c r="N503" s="9" t="s">
        <v>112</v>
      </c>
      <c r="O503" s="11" t="s">
        <v>1985</v>
      </c>
      <c r="P503" s="20" t="s">
        <v>114</v>
      </c>
      <c r="Q503" s="20">
        <v>1</v>
      </c>
      <c r="R503" s="27">
        <v>6033</v>
      </c>
      <c r="S503" s="20" t="s">
        <v>424</v>
      </c>
      <c r="T503" s="9" t="s">
        <v>540</v>
      </c>
      <c r="U503" s="20" t="s">
        <v>545</v>
      </c>
      <c r="V503" s="20" t="s">
        <v>424</v>
      </c>
      <c r="W503" s="11" t="s">
        <v>540</v>
      </c>
      <c r="X503" s="11" t="s">
        <v>1986</v>
      </c>
      <c r="Y503" s="11" t="s">
        <v>1985</v>
      </c>
      <c r="Z503" s="35">
        <v>45196</v>
      </c>
      <c r="AA503" s="35">
        <v>45199</v>
      </c>
      <c r="AB503" s="10">
        <v>496</v>
      </c>
      <c r="AC503" s="37">
        <v>6033</v>
      </c>
      <c r="AD503" s="38">
        <v>2242</v>
      </c>
      <c r="AE503" s="7">
        <v>45205</v>
      </c>
      <c r="AF503" s="40" t="s">
        <v>2084</v>
      </c>
      <c r="AG503" s="10">
        <v>496</v>
      </c>
      <c r="AH503" s="43" t="s">
        <v>842</v>
      </c>
      <c r="AI503" s="9" t="s">
        <v>843</v>
      </c>
      <c r="AJ503" s="7">
        <v>45226</v>
      </c>
      <c r="AK503" s="4">
        <v>45199</v>
      </c>
      <c r="AL503" s="34"/>
    </row>
    <row r="504" spans="1:38" ht="86.25" x14ac:dyDescent="0.25">
      <c r="A504" s="3" t="s">
        <v>125</v>
      </c>
      <c r="B504" s="7">
        <v>45108</v>
      </c>
      <c r="C504" s="8">
        <v>45199</v>
      </c>
      <c r="D504" s="9" t="s">
        <v>98</v>
      </c>
      <c r="E504" t="s">
        <v>106</v>
      </c>
      <c r="F504" s="11" t="s">
        <v>1983</v>
      </c>
      <c r="G504" s="11" t="s">
        <v>130</v>
      </c>
      <c r="H504" s="11" t="s">
        <v>130</v>
      </c>
      <c r="I504" s="11" t="s">
        <v>173</v>
      </c>
      <c r="J504" s="20" t="s">
        <v>1984</v>
      </c>
      <c r="K504" s="11" t="s">
        <v>271</v>
      </c>
      <c r="L504" s="20" t="s">
        <v>248</v>
      </c>
      <c r="M504" t="s">
        <v>110</v>
      </c>
      <c r="N504" s="9" t="s">
        <v>112</v>
      </c>
      <c r="O504" s="12" t="s">
        <v>1987</v>
      </c>
      <c r="P504" s="20" t="s">
        <v>114</v>
      </c>
      <c r="Q504" s="20">
        <v>0</v>
      </c>
      <c r="R504" s="27"/>
      <c r="S504" s="20" t="s">
        <v>422</v>
      </c>
      <c r="T504" s="9" t="s">
        <v>540</v>
      </c>
      <c r="U504" s="20" t="s">
        <v>545</v>
      </c>
      <c r="V504" s="20" t="s">
        <v>422</v>
      </c>
      <c r="W504" s="11" t="s">
        <v>540</v>
      </c>
      <c r="X504" s="11" t="s">
        <v>549</v>
      </c>
      <c r="Y504" s="12" t="s">
        <v>1987</v>
      </c>
      <c r="Z504" s="7">
        <v>45196</v>
      </c>
      <c r="AA504" s="7">
        <v>45196</v>
      </c>
      <c r="AB504" s="10">
        <v>497</v>
      </c>
      <c r="AC504" s="37">
        <v>663.92</v>
      </c>
      <c r="AD504" s="38">
        <v>0</v>
      </c>
      <c r="AE504" s="7">
        <v>45203</v>
      </c>
      <c r="AF504" s="40" t="s">
        <v>2085</v>
      </c>
      <c r="AG504" s="10">
        <v>497</v>
      </c>
      <c r="AH504" s="43" t="s">
        <v>842</v>
      </c>
      <c r="AI504" s="9" t="s">
        <v>843</v>
      </c>
      <c r="AJ504" s="7">
        <v>45226</v>
      </c>
      <c r="AK504" s="4">
        <v>45199</v>
      </c>
      <c r="AL504" s="34"/>
    </row>
    <row r="505" spans="1:38" ht="29.25" x14ac:dyDescent="0.25">
      <c r="A505" s="3" t="s">
        <v>125</v>
      </c>
      <c r="B505" s="7">
        <v>45108</v>
      </c>
      <c r="C505" s="8">
        <v>45199</v>
      </c>
      <c r="D505" s="9" t="s">
        <v>98</v>
      </c>
      <c r="E505" t="s">
        <v>106</v>
      </c>
      <c r="F505" s="11" t="s">
        <v>1691</v>
      </c>
      <c r="G505" s="11" t="s">
        <v>127</v>
      </c>
      <c r="H505" s="11" t="s">
        <v>1691</v>
      </c>
      <c r="I505" s="11" t="s">
        <v>129</v>
      </c>
      <c r="J505" s="20" t="s">
        <v>1692</v>
      </c>
      <c r="K505" s="11" t="s">
        <v>1693</v>
      </c>
      <c r="L505" s="20" t="s">
        <v>1694</v>
      </c>
      <c r="M505" t="s">
        <v>110</v>
      </c>
      <c r="N505" s="9" t="s">
        <v>112</v>
      </c>
      <c r="O505" s="12" t="s">
        <v>421</v>
      </c>
      <c r="P505" s="20" t="s">
        <v>114</v>
      </c>
      <c r="Q505" s="20">
        <v>1</v>
      </c>
      <c r="R505" s="27">
        <v>2011</v>
      </c>
      <c r="S505" s="20" t="s">
        <v>422</v>
      </c>
      <c r="T505" s="9" t="s">
        <v>540</v>
      </c>
      <c r="U505" s="20" t="s">
        <v>545</v>
      </c>
      <c r="V505" s="20" t="s">
        <v>422</v>
      </c>
      <c r="W505" s="11" t="s">
        <v>540</v>
      </c>
      <c r="X505" s="11" t="s">
        <v>541</v>
      </c>
      <c r="Y505" s="12" t="s">
        <v>421</v>
      </c>
      <c r="Z505" s="7">
        <v>45202</v>
      </c>
      <c r="AA505" s="7">
        <v>45203</v>
      </c>
      <c r="AB505" s="10">
        <v>498</v>
      </c>
      <c r="AC505" s="37">
        <v>2011</v>
      </c>
      <c r="AD505" s="38">
        <v>804</v>
      </c>
      <c r="AE505" s="7">
        <v>45209</v>
      </c>
      <c r="AF505" s="40" t="s">
        <v>2086</v>
      </c>
      <c r="AG505" s="10">
        <v>498</v>
      </c>
      <c r="AH505" s="43" t="s">
        <v>842</v>
      </c>
      <c r="AI505" s="9" t="s">
        <v>843</v>
      </c>
      <c r="AJ505" s="7">
        <v>45226</v>
      </c>
      <c r="AK505" s="4">
        <v>45199</v>
      </c>
      <c r="AL505" s="34"/>
    </row>
    <row r="506" spans="1:38" ht="43.5" x14ac:dyDescent="0.25">
      <c r="A506" s="3" t="s">
        <v>125</v>
      </c>
      <c r="B506" s="7">
        <v>45108</v>
      </c>
      <c r="C506" s="8">
        <v>45199</v>
      </c>
      <c r="D506" s="9" t="s">
        <v>95</v>
      </c>
      <c r="E506" t="s">
        <v>95</v>
      </c>
      <c r="F506" s="11" t="s">
        <v>149</v>
      </c>
      <c r="G506" s="11" t="s">
        <v>149</v>
      </c>
      <c r="H506" s="11" t="s">
        <v>149</v>
      </c>
      <c r="I506" s="11" t="s">
        <v>158</v>
      </c>
      <c r="J506" s="20" t="s">
        <v>272</v>
      </c>
      <c r="K506" s="11" t="s">
        <v>273</v>
      </c>
      <c r="L506" s="20" t="s">
        <v>217</v>
      </c>
      <c r="M506" t="s">
        <v>111</v>
      </c>
      <c r="N506" s="9" t="s">
        <v>112</v>
      </c>
      <c r="O506" s="12" t="s">
        <v>1988</v>
      </c>
      <c r="P506" s="20" t="s">
        <v>114</v>
      </c>
      <c r="Q506" s="20">
        <v>1</v>
      </c>
      <c r="R506" s="27">
        <v>4022</v>
      </c>
      <c r="S506" s="20" t="s">
        <v>422</v>
      </c>
      <c r="T506" s="9" t="s">
        <v>540</v>
      </c>
      <c r="U506" s="20" t="s">
        <v>545</v>
      </c>
      <c r="V506" s="20" t="s">
        <v>422</v>
      </c>
      <c r="W506" s="11" t="s">
        <v>424</v>
      </c>
      <c r="X506" s="11" t="s">
        <v>548</v>
      </c>
      <c r="Y506" s="12" t="s">
        <v>1988</v>
      </c>
      <c r="Z506" s="7">
        <v>45197</v>
      </c>
      <c r="AA506" s="7">
        <v>45199</v>
      </c>
      <c r="AB506" s="10">
        <v>499</v>
      </c>
      <c r="AC506" s="37">
        <v>4022</v>
      </c>
      <c r="AD506" s="38">
        <v>1386</v>
      </c>
      <c r="AE506" s="7">
        <v>45209</v>
      </c>
      <c r="AF506" s="40" t="s">
        <v>2087</v>
      </c>
      <c r="AG506" s="10">
        <v>499</v>
      </c>
      <c r="AH506" s="43" t="s">
        <v>842</v>
      </c>
      <c r="AI506" s="9" t="s">
        <v>843</v>
      </c>
      <c r="AJ506" s="7">
        <v>45226</v>
      </c>
      <c r="AK506" s="4">
        <v>45199</v>
      </c>
      <c r="AL506" s="34"/>
    </row>
    <row r="507" spans="1:38" ht="157.5" x14ac:dyDescent="0.25">
      <c r="A507" s="3" t="s">
        <v>125</v>
      </c>
      <c r="B507" s="7">
        <v>45108</v>
      </c>
      <c r="C507" s="8">
        <v>45199</v>
      </c>
      <c r="D507" s="9" t="s">
        <v>98</v>
      </c>
      <c r="E507" t="s">
        <v>106</v>
      </c>
      <c r="F507" s="11" t="s">
        <v>152</v>
      </c>
      <c r="G507" s="11" t="s">
        <v>127</v>
      </c>
      <c r="H507" s="11" t="s">
        <v>152</v>
      </c>
      <c r="I507" s="11" t="s">
        <v>136</v>
      </c>
      <c r="J507" s="20" t="s">
        <v>261</v>
      </c>
      <c r="K507" s="11" t="s">
        <v>262</v>
      </c>
      <c r="L507" s="20" t="s">
        <v>263</v>
      </c>
      <c r="M507" t="s">
        <v>110</v>
      </c>
      <c r="N507" s="9" t="s">
        <v>112</v>
      </c>
      <c r="O507" s="12" t="s">
        <v>1989</v>
      </c>
      <c r="P507" s="20" t="s">
        <v>114</v>
      </c>
      <c r="Q507" s="20">
        <v>2</v>
      </c>
      <c r="R507" s="27">
        <v>20110</v>
      </c>
      <c r="S507" s="20" t="s">
        <v>422</v>
      </c>
      <c r="T507" s="9" t="s">
        <v>540</v>
      </c>
      <c r="U507" s="20" t="s">
        <v>545</v>
      </c>
      <c r="V507" s="20" t="s">
        <v>422</v>
      </c>
      <c r="W507" s="11" t="s">
        <v>540</v>
      </c>
      <c r="X507" s="11" t="s">
        <v>543</v>
      </c>
      <c r="Y507" s="12" t="s">
        <v>1989</v>
      </c>
      <c r="Z507" s="7">
        <v>45201</v>
      </c>
      <c r="AA507" s="7">
        <v>45206</v>
      </c>
      <c r="AB507" s="10">
        <v>500</v>
      </c>
      <c r="AC507" s="37">
        <v>10055</v>
      </c>
      <c r="AD507" s="38">
        <v>3922.99</v>
      </c>
      <c r="AE507" s="7">
        <v>45212</v>
      </c>
      <c r="AF507" s="40" t="s">
        <v>2088</v>
      </c>
      <c r="AG507" s="10">
        <v>500</v>
      </c>
      <c r="AH507" s="43" t="s">
        <v>842</v>
      </c>
      <c r="AI507" s="9" t="s">
        <v>843</v>
      </c>
      <c r="AJ507" s="7">
        <v>45226</v>
      </c>
      <c r="AK507" s="4">
        <v>45199</v>
      </c>
      <c r="AL507" s="34"/>
    </row>
    <row r="508" spans="1:38" ht="43.5" x14ac:dyDescent="0.25">
      <c r="A508" s="3" t="s">
        <v>125</v>
      </c>
      <c r="B508" s="7">
        <v>45108</v>
      </c>
      <c r="C508" s="8">
        <v>45199</v>
      </c>
      <c r="D508" s="9" t="s">
        <v>98</v>
      </c>
      <c r="E508" t="s">
        <v>106</v>
      </c>
      <c r="F508" s="11" t="s">
        <v>141</v>
      </c>
      <c r="G508" s="11" t="s">
        <v>141</v>
      </c>
      <c r="H508" s="11" t="s">
        <v>141</v>
      </c>
      <c r="I508" s="11" t="s">
        <v>148</v>
      </c>
      <c r="J508" s="20" t="s">
        <v>1285</v>
      </c>
      <c r="K508" s="11" t="s">
        <v>1286</v>
      </c>
      <c r="L508" s="20" t="s">
        <v>211</v>
      </c>
      <c r="M508" t="s">
        <v>110</v>
      </c>
      <c r="N508" s="9" t="s">
        <v>112</v>
      </c>
      <c r="O508" s="12" t="s">
        <v>1773</v>
      </c>
      <c r="P508" s="20" t="s">
        <v>114</v>
      </c>
      <c r="Q508" s="20">
        <v>2</v>
      </c>
      <c r="R508" s="27">
        <v>1327.84</v>
      </c>
      <c r="S508" s="20" t="s">
        <v>422</v>
      </c>
      <c r="T508" s="9" t="s">
        <v>540</v>
      </c>
      <c r="U508" s="20" t="s">
        <v>545</v>
      </c>
      <c r="V508" s="20" t="s">
        <v>422</v>
      </c>
      <c r="W508" s="11" t="s">
        <v>540</v>
      </c>
      <c r="X508" s="11" t="s">
        <v>562</v>
      </c>
      <c r="Y508" s="12" t="s">
        <v>1773</v>
      </c>
      <c r="Z508" s="7">
        <v>45197</v>
      </c>
      <c r="AA508" s="7">
        <v>45197</v>
      </c>
      <c r="AB508" s="10">
        <v>501</v>
      </c>
      <c r="AC508" s="37">
        <v>663.92</v>
      </c>
      <c r="AD508" s="38">
        <v>245.59</v>
      </c>
      <c r="AE508" s="7">
        <v>45202</v>
      </c>
      <c r="AF508" s="40" t="s">
        <v>2089</v>
      </c>
      <c r="AG508" s="10">
        <v>501</v>
      </c>
      <c r="AH508" s="43" t="s">
        <v>842</v>
      </c>
      <c r="AI508" s="9" t="s">
        <v>843</v>
      </c>
      <c r="AJ508" s="7">
        <v>45226</v>
      </c>
      <c r="AK508" s="4">
        <v>45199</v>
      </c>
      <c r="AL508" s="34"/>
    </row>
    <row r="509" spans="1:38" ht="43.5" x14ac:dyDescent="0.25">
      <c r="A509" s="3" t="s">
        <v>125</v>
      </c>
      <c r="B509" s="7">
        <v>45108</v>
      </c>
      <c r="C509" s="8">
        <v>45199</v>
      </c>
      <c r="D509" s="9" t="s">
        <v>98</v>
      </c>
      <c r="E509" t="s">
        <v>106</v>
      </c>
      <c r="F509" s="11" t="s">
        <v>141</v>
      </c>
      <c r="G509" s="11" t="s">
        <v>141</v>
      </c>
      <c r="H509" s="11" t="s">
        <v>141</v>
      </c>
      <c r="I509" s="11" t="s">
        <v>148</v>
      </c>
      <c r="J509" s="20" t="s">
        <v>1285</v>
      </c>
      <c r="K509" s="11" t="s">
        <v>1286</v>
      </c>
      <c r="L509" s="20" t="s">
        <v>211</v>
      </c>
      <c r="M509" t="s">
        <v>110</v>
      </c>
      <c r="N509" s="9" t="s">
        <v>112</v>
      </c>
      <c r="O509" s="12" t="s">
        <v>1773</v>
      </c>
      <c r="P509" s="20" t="s">
        <v>114</v>
      </c>
      <c r="Q509" s="20">
        <v>2</v>
      </c>
      <c r="R509" s="27">
        <v>1327.84</v>
      </c>
      <c r="S509" s="20" t="s">
        <v>422</v>
      </c>
      <c r="T509" s="9" t="s">
        <v>540</v>
      </c>
      <c r="U509" s="20" t="s">
        <v>545</v>
      </c>
      <c r="V509" s="20" t="s">
        <v>422</v>
      </c>
      <c r="W509" s="11" t="s">
        <v>540</v>
      </c>
      <c r="X509" s="11" t="s">
        <v>562</v>
      </c>
      <c r="Y509" s="12" t="s">
        <v>1773</v>
      </c>
      <c r="Z509" s="7">
        <v>45198</v>
      </c>
      <c r="AA509" s="7">
        <v>45198</v>
      </c>
      <c r="AB509" s="10">
        <v>502</v>
      </c>
      <c r="AC509" s="37">
        <v>663.92</v>
      </c>
      <c r="AD509" s="38">
        <v>230.59</v>
      </c>
      <c r="AE509" s="7">
        <v>45202</v>
      </c>
      <c r="AF509" s="40" t="s">
        <v>2090</v>
      </c>
      <c r="AG509" s="10">
        <v>502</v>
      </c>
      <c r="AH509" s="43" t="s">
        <v>842</v>
      </c>
      <c r="AI509" s="9" t="s">
        <v>843</v>
      </c>
      <c r="AJ509" s="7">
        <v>45226</v>
      </c>
      <c r="AK509" s="4">
        <v>45199</v>
      </c>
      <c r="AL509" s="34"/>
    </row>
    <row r="510" spans="1:38" ht="57.75" x14ac:dyDescent="0.25">
      <c r="A510" s="3" t="s">
        <v>125</v>
      </c>
      <c r="B510" s="7">
        <v>45108</v>
      </c>
      <c r="C510" s="8">
        <v>45199</v>
      </c>
      <c r="D510" s="9" t="s">
        <v>98</v>
      </c>
      <c r="E510" t="s">
        <v>106</v>
      </c>
      <c r="F510" s="12" t="s">
        <v>1990</v>
      </c>
      <c r="G510" s="12" t="s">
        <v>1378</v>
      </c>
      <c r="H510" s="14" t="s">
        <v>1990</v>
      </c>
      <c r="I510" s="13" t="s">
        <v>148</v>
      </c>
      <c r="J510" s="21" t="s">
        <v>1991</v>
      </c>
      <c r="K510" s="12" t="s">
        <v>287</v>
      </c>
      <c r="L510" s="21" t="s">
        <v>1992</v>
      </c>
      <c r="M510" t="s">
        <v>110</v>
      </c>
      <c r="N510" s="9" t="s">
        <v>112</v>
      </c>
      <c r="O510" s="12" t="s">
        <v>1993</v>
      </c>
      <c r="P510" s="9" t="s">
        <v>114</v>
      </c>
      <c r="Q510" s="9">
        <v>0</v>
      </c>
      <c r="R510" s="28"/>
      <c r="S510" s="21" t="s">
        <v>424</v>
      </c>
      <c r="T510" s="25" t="s">
        <v>540</v>
      </c>
      <c r="U510" s="21" t="s">
        <v>565</v>
      </c>
      <c r="V510" s="21" t="s">
        <v>424</v>
      </c>
      <c r="W510" s="21" t="s">
        <v>601</v>
      </c>
      <c r="X510" s="15" t="s">
        <v>541</v>
      </c>
      <c r="Y510" s="12" t="s">
        <v>1993</v>
      </c>
      <c r="Z510" s="7">
        <v>45198</v>
      </c>
      <c r="AA510" s="7">
        <v>45198</v>
      </c>
      <c r="AB510" s="10">
        <v>503</v>
      </c>
      <c r="AC510" s="38">
        <v>663.92</v>
      </c>
      <c r="AD510" s="38">
        <v>263.92</v>
      </c>
      <c r="AE510" s="7">
        <v>45202</v>
      </c>
      <c r="AF510" s="40" t="s">
        <v>2091</v>
      </c>
      <c r="AG510" s="10">
        <v>503</v>
      </c>
      <c r="AH510" s="43" t="s">
        <v>842</v>
      </c>
      <c r="AI510" s="21" t="s">
        <v>843</v>
      </c>
      <c r="AJ510" s="7">
        <v>45226</v>
      </c>
      <c r="AK510" s="4">
        <v>45199</v>
      </c>
      <c r="AL510" s="34"/>
    </row>
    <row r="511" spans="1:38" ht="43.5" x14ac:dyDescent="0.25">
      <c r="A511" s="3" t="s">
        <v>125</v>
      </c>
      <c r="B511" s="7">
        <v>45108</v>
      </c>
      <c r="C511" s="8">
        <v>45199</v>
      </c>
      <c r="D511" s="9" t="s">
        <v>98</v>
      </c>
      <c r="E511" t="s">
        <v>106</v>
      </c>
      <c r="F511" s="11" t="s">
        <v>135</v>
      </c>
      <c r="G511" s="11" t="s">
        <v>127</v>
      </c>
      <c r="H511" s="11" t="s">
        <v>135</v>
      </c>
      <c r="I511" s="11" t="s">
        <v>136</v>
      </c>
      <c r="J511" s="20" t="s">
        <v>323</v>
      </c>
      <c r="K511" s="11" t="s">
        <v>324</v>
      </c>
      <c r="L511" s="20" t="s">
        <v>325</v>
      </c>
      <c r="M511" t="s">
        <v>110</v>
      </c>
      <c r="N511" s="9" t="s">
        <v>112</v>
      </c>
      <c r="O511" s="12" t="s">
        <v>1994</v>
      </c>
      <c r="P511" s="20" t="s">
        <v>114</v>
      </c>
      <c r="Q511" s="20">
        <v>1</v>
      </c>
      <c r="R511" s="27">
        <v>2011</v>
      </c>
      <c r="S511" s="20" t="s">
        <v>422</v>
      </c>
      <c r="T511" s="9" t="s">
        <v>540</v>
      </c>
      <c r="U511" s="20" t="s">
        <v>545</v>
      </c>
      <c r="V511" s="20" t="s">
        <v>422</v>
      </c>
      <c r="W511" s="11" t="s">
        <v>540</v>
      </c>
      <c r="X511" s="11" t="s">
        <v>587</v>
      </c>
      <c r="Y511" s="12" t="s">
        <v>1994</v>
      </c>
      <c r="Z511" s="7">
        <v>45198</v>
      </c>
      <c r="AA511" s="7">
        <v>45199</v>
      </c>
      <c r="AB511" s="10">
        <v>504</v>
      </c>
      <c r="AC511" s="37">
        <v>2011</v>
      </c>
      <c r="AD511" s="38">
        <v>711</v>
      </c>
      <c r="AE511" s="7">
        <v>45201</v>
      </c>
      <c r="AF511" s="40" t="s">
        <v>2092</v>
      </c>
      <c r="AG511" s="10">
        <v>504</v>
      </c>
      <c r="AH511" s="43" t="s">
        <v>842</v>
      </c>
      <c r="AI511" s="9" t="s">
        <v>843</v>
      </c>
      <c r="AJ511" s="7">
        <v>45226</v>
      </c>
      <c r="AK511" s="4">
        <v>45199</v>
      </c>
      <c r="AL511" s="34"/>
    </row>
    <row r="512" spans="1:38" ht="29.25" x14ac:dyDescent="0.25">
      <c r="A512" s="3" t="s">
        <v>125</v>
      </c>
      <c r="B512" s="7">
        <v>45108</v>
      </c>
      <c r="C512" s="8">
        <v>45199</v>
      </c>
      <c r="D512" s="9" t="s">
        <v>98</v>
      </c>
      <c r="E512" t="s">
        <v>106</v>
      </c>
      <c r="F512" s="11" t="s">
        <v>181</v>
      </c>
      <c r="G512" s="11" t="s">
        <v>182</v>
      </c>
      <c r="H512" s="11" t="s">
        <v>182</v>
      </c>
      <c r="I512" s="11" t="s">
        <v>2093</v>
      </c>
      <c r="J512" s="20" t="s">
        <v>369</v>
      </c>
      <c r="K512" s="11" t="s">
        <v>370</v>
      </c>
      <c r="L512" s="20" t="s">
        <v>371</v>
      </c>
      <c r="M512" s="11" t="s">
        <v>110</v>
      </c>
      <c r="N512" s="9" t="s">
        <v>112</v>
      </c>
      <c r="O512" s="12" t="s">
        <v>2094</v>
      </c>
      <c r="P512" s="20" t="s">
        <v>114</v>
      </c>
      <c r="Q512" s="20">
        <v>0</v>
      </c>
      <c r="R512" s="27"/>
      <c r="S512" s="20" t="s">
        <v>422</v>
      </c>
      <c r="T512" s="9" t="s">
        <v>540</v>
      </c>
      <c r="U512" s="20" t="s">
        <v>545</v>
      </c>
      <c r="V512" s="20" t="s">
        <v>422</v>
      </c>
      <c r="W512" s="11" t="s">
        <v>2095</v>
      </c>
      <c r="X512" s="11" t="s">
        <v>2096</v>
      </c>
      <c r="Y512" s="12" t="s">
        <v>2094</v>
      </c>
      <c r="Z512" s="67">
        <v>45118</v>
      </c>
      <c r="AA512" s="67">
        <v>45243</v>
      </c>
      <c r="AB512" s="10">
        <v>505</v>
      </c>
      <c r="AC512" s="38">
        <v>4685.92</v>
      </c>
      <c r="AD512" s="38">
        <v>0</v>
      </c>
      <c r="AE512" s="67">
        <v>45147</v>
      </c>
      <c r="AF512" s="68" t="s">
        <v>2097</v>
      </c>
      <c r="AG512" s="10">
        <v>505</v>
      </c>
      <c r="AH512" s="43" t="s">
        <v>842</v>
      </c>
      <c r="AI512" s="9" t="s">
        <v>843</v>
      </c>
      <c r="AJ512" s="7">
        <v>45226</v>
      </c>
      <c r="AK512" s="4">
        <v>45199</v>
      </c>
    </row>
    <row r="513" spans="1:37" ht="29.25" x14ac:dyDescent="0.25">
      <c r="A513" s="3" t="s">
        <v>125</v>
      </c>
      <c r="B513" s="7">
        <v>45108</v>
      </c>
      <c r="C513" s="8">
        <v>45199</v>
      </c>
      <c r="D513" s="9" t="s">
        <v>98</v>
      </c>
      <c r="E513" t="s">
        <v>106</v>
      </c>
      <c r="F513" s="11" t="s">
        <v>181</v>
      </c>
      <c r="G513" s="11" t="s">
        <v>182</v>
      </c>
      <c r="H513" s="11" t="s">
        <v>182</v>
      </c>
      <c r="I513" s="11" t="s">
        <v>2093</v>
      </c>
      <c r="J513" s="20" t="s">
        <v>366</v>
      </c>
      <c r="K513" s="11" t="s">
        <v>367</v>
      </c>
      <c r="L513" s="20" t="s">
        <v>368</v>
      </c>
      <c r="M513" t="s">
        <v>110</v>
      </c>
      <c r="N513" s="9" t="s">
        <v>112</v>
      </c>
      <c r="O513" s="12" t="s">
        <v>2094</v>
      </c>
      <c r="P513" s="20" t="s">
        <v>114</v>
      </c>
      <c r="Q513" s="20">
        <v>0</v>
      </c>
      <c r="R513" s="27"/>
      <c r="S513" s="20" t="s">
        <v>422</v>
      </c>
      <c r="T513" s="9" t="s">
        <v>540</v>
      </c>
      <c r="U513" s="20" t="s">
        <v>545</v>
      </c>
      <c r="V513" s="20" t="s">
        <v>422</v>
      </c>
      <c r="W513" s="11" t="s">
        <v>2095</v>
      </c>
      <c r="X513" s="11" t="s">
        <v>2096</v>
      </c>
      <c r="Y513" s="12" t="s">
        <v>2094</v>
      </c>
      <c r="Z513" s="67">
        <v>45118</v>
      </c>
      <c r="AA513" s="67">
        <v>45120</v>
      </c>
      <c r="AB513" s="10">
        <v>506</v>
      </c>
      <c r="AC513" s="38">
        <v>4685.92</v>
      </c>
      <c r="AD513" s="38">
        <v>0</v>
      </c>
      <c r="AE513" s="67">
        <v>45147</v>
      </c>
      <c r="AF513" s="68" t="s">
        <v>2098</v>
      </c>
      <c r="AG513" s="10">
        <v>506</v>
      </c>
      <c r="AH513" s="43" t="s">
        <v>842</v>
      </c>
      <c r="AI513" s="9" t="s">
        <v>843</v>
      </c>
      <c r="AJ513" s="7">
        <v>45226</v>
      </c>
      <c r="AK513" s="4">
        <v>45199</v>
      </c>
    </row>
    <row r="514" spans="1:37" ht="43.5" x14ac:dyDescent="0.25">
      <c r="A514" s="3" t="s">
        <v>125</v>
      </c>
      <c r="B514" s="7">
        <v>45108</v>
      </c>
      <c r="C514" s="8">
        <v>45199</v>
      </c>
      <c r="D514" s="9" t="s">
        <v>98</v>
      </c>
      <c r="E514" t="s">
        <v>106</v>
      </c>
      <c r="F514" s="11" t="s">
        <v>181</v>
      </c>
      <c r="G514" s="11" t="s">
        <v>182</v>
      </c>
      <c r="H514" s="11" t="s">
        <v>182</v>
      </c>
      <c r="I514" s="11" t="s">
        <v>2093</v>
      </c>
      <c r="J514" s="20" t="s">
        <v>375</v>
      </c>
      <c r="K514" s="11" t="s">
        <v>376</v>
      </c>
      <c r="L514" s="20" t="s">
        <v>302</v>
      </c>
      <c r="M514" s="11" t="s">
        <v>110</v>
      </c>
      <c r="N514" s="9" t="s">
        <v>112</v>
      </c>
      <c r="O514" s="12" t="s">
        <v>536</v>
      </c>
      <c r="P514" s="20" t="s">
        <v>114</v>
      </c>
      <c r="Q514" s="20">
        <v>0</v>
      </c>
      <c r="R514" s="27"/>
      <c r="S514" s="20" t="s">
        <v>422</v>
      </c>
      <c r="T514" s="9" t="s">
        <v>540</v>
      </c>
      <c r="U514" s="20" t="s">
        <v>545</v>
      </c>
      <c r="V514" s="20" t="s">
        <v>422</v>
      </c>
      <c r="W514" s="11" t="s">
        <v>2099</v>
      </c>
      <c r="X514" s="11" t="s">
        <v>2100</v>
      </c>
      <c r="Y514" s="12" t="s">
        <v>536</v>
      </c>
      <c r="Z514" s="67">
        <v>45121</v>
      </c>
      <c r="AA514" s="67">
        <v>45121</v>
      </c>
      <c r="AB514" s="10">
        <v>507</v>
      </c>
      <c r="AC514" s="38">
        <v>2011</v>
      </c>
      <c r="AD514" s="38">
        <v>0</v>
      </c>
      <c r="AE514" s="67">
        <v>45133</v>
      </c>
      <c r="AF514" s="68" t="s">
        <v>2101</v>
      </c>
      <c r="AG514" s="10">
        <v>507</v>
      </c>
      <c r="AH514" s="43" t="s">
        <v>842</v>
      </c>
      <c r="AI514" s="9" t="s">
        <v>843</v>
      </c>
      <c r="AJ514" s="7">
        <v>45226</v>
      </c>
      <c r="AK514" s="4">
        <v>45199</v>
      </c>
    </row>
    <row r="515" spans="1:37" ht="43.5" x14ac:dyDescent="0.25">
      <c r="A515" s="3" t="s">
        <v>125</v>
      </c>
      <c r="B515" s="7">
        <v>45108</v>
      </c>
      <c r="C515" s="8">
        <v>45199</v>
      </c>
      <c r="D515" s="9" t="s">
        <v>98</v>
      </c>
      <c r="E515" t="s">
        <v>106</v>
      </c>
      <c r="F515" s="11" t="s">
        <v>181</v>
      </c>
      <c r="G515" s="11" t="s">
        <v>182</v>
      </c>
      <c r="H515" s="11" t="s">
        <v>182</v>
      </c>
      <c r="I515" s="11" t="s">
        <v>2093</v>
      </c>
      <c r="J515" s="20" t="s">
        <v>372</v>
      </c>
      <c r="K515" s="11" t="s">
        <v>373</v>
      </c>
      <c r="L515" s="20" t="s">
        <v>374</v>
      </c>
      <c r="M515" s="11" t="s">
        <v>110</v>
      </c>
      <c r="N515" s="9" t="s">
        <v>112</v>
      </c>
      <c r="O515" s="12" t="s">
        <v>536</v>
      </c>
      <c r="P515" s="20" t="s">
        <v>114</v>
      </c>
      <c r="Q515" s="20">
        <v>0</v>
      </c>
      <c r="R515" s="27"/>
      <c r="S515" s="20" t="s">
        <v>422</v>
      </c>
      <c r="T515" s="9" t="s">
        <v>540</v>
      </c>
      <c r="U515" s="20" t="s">
        <v>545</v>
      </c>
      <c r="V515" s="20" t="s">
        <v>422</v>
      </c>
      <c r="W515" s="11" t="s">
        <v>2099</v>
      </c>
      <c r="X515" s="11" t="s">
        <v>2100</v>
      </c>
      <c r="Y515" s="12" t="s">
        <v>536</v>
      </c>
      <c r="Z515" s="67">
        <v>45121</v>
      </c>
      <c r="AA515" s="67">
        <v>45121</v>
      </c>
      <c r="AB515" s="10">
        <v>508</v>
      </c>
      <c r="AC515" s="38">
        <v>2011</v>
      </c>
      <c r="AD515" s="38">
        <v>0</v>
      </c>
      <c r="AE515" s="67">
        <v>45133</v>
      </c>
      <c r="AF515" s="68" t="s">
        <v>2102</v>
      </c>
      <c r="AG515" s="10">
        <v>508</v>
      </c>
      <c r="AH515" s="43" t="s">
        <v>842</v>
      </c>
      <c r="AI515" s="9" t="s">
        <v>843</v>
      </c>
      <c r="AJ515" s="7">
        <v>45226</v>
      </c>
      <c r="AK515" s="4">
        <v>45199</v>
      </c>
    </row>
    <row r="516" spans="1:37" ht="43.5" x14ac:dyDescent="0.25">
      <c r="A516" s="3" t="s">
        <v>125</v>
      </c>
      <c r="B516" s="7">
        <v>45108</v>
      </c>
      <c r="C516" s="8">
        <v>45199</v>
      </c>
      <c r="D516" s="9" t="s">
        <v>98</v>
      </c>
      <c r="E516" t="s">
        <v>106</v>
      </c>
      <c r="F516" s="11" t="s">
        <v>181</v>
      </c>
      <c r="G516" s="11" t="s">
        <v>182</v>
      </c>
      <c r="H516" s="11" t="s">
        <v>182</v>
      </c>
      <c r="I516" s="11" t="s">
        <v>2093</v>
      </c>
      <c r="J516" s="20" t="s">
        <v>2103</v>
      </c>
      <c r="K516" s="11" t="s">
        <v>1434</v>
      </c>
      <c r="L516" s="20" t="s">
        <v>392</v>
      </c>
      <c r="M516" s="11" t="s">
        <v>110</v>
      </c>
      <c r="N516" s="9" t="s">
        <v>112</v>
      </c>
      <c r="O516" s="12" t="s">
        <v>2104</v>
      </c>
      <c r="P516" s="20" t="s">
        <v>114</v>
      </c>
      <c r="Q516" s="20">
        <v>0</v>
      </c>
      <c r="R516" s="27"/>
      <c r="S516" s="20" t="s">
        <v>422</v>
      </c>
      <c r="T516" s="9" t="s">
        <v>540</v>
      </c>
      <c r="U516" s="20" t="s">
        <v>545</v>
      </c>
      <c r="V516" s="20" t="s">
        <v>422</v>
      </c>
      <c r="W516" s="11" t="s">
        <v>2099</v>
      </c>
      <c r="X516" s="11" t="s">
        <v>2100</v>
      </c>
      <c r="Y516" s="12" t="s">
        <v>2104</v>
      </c>
      <c r="Z516" s="67">
        <v>45121</v>
      </c>
      <c r="AA516" s="67">
        <v>45121</v>
      </c>
      <c r="AB516" s="10">
        <v>509</v>
      </c>
      <c r="AC516" s="38">
        <v>2011</v>
      </c>
      <c r="AD516" s="38">
        <v>0</v>
      </c>
      <c r="AE516" s="67">
        <v>45146</v>
      </c>
      <c r="AF516" s="68" t="s">
        <v>2105</v>
      </c>
      <c r="AG516" s="10">
        <v>509</v>
      </c>
      <c r="AH516" s="43" t="s">
        <v>842</v>
      </c>
      <c r="AI516" s="9" t="s">
        <v>843</v>
      </c>
      <c r="AJ516" s="7">
        <v>45226</v>
      </c>
      <c r="AK516" s="4">
        <v>45199</v>
      </c>
    </row>
    <row r="517" spans="1:37" ht="43.5" x14ac:dyDescent="0.25">
      <c r="A517" s="3" t="s">
        <v>125</v>
      </c>
      <c r="B517" s="7">
        <v>45108</v>
      </c>
      <c r="C517" s="8">
        <v>45199</v>
      </c>
      <c r="D517" s="9" t="s">
        <v>98</v>
      </c>
      <c r="E517" t="s">
        <v>106</v>
      </c>
      <c r="F517" s="11" t="s">
        <v>181</v>
      </c>
      <c r="G517" s="11" t="s">
        <v>182</v>
      </c>
      <c r="H517" s="11" t="s">
        <v>182</v>
      </c>
      <c r="I517" s="11" t="s">
        <v>2093</v>
      </c>
      <c r="J517" s="20" t="s">
        <v>375</v>
      </c>
      <c r="K517" s="11" t="s">
        <v>376</v>
      </c>
      <c r="L517" s="20" t="s">
        <v>302</v>
      </c>
      <c r="M517" s="11" t="s">
        <v>110</v>
      </c>
      <c r="N517" s="9" t="s">
        <v>112</v>
      </c>
      <c r="O517" s="12" t="s">
        <v>527</v>
      </c>
      <c r="P517" s="20" t="s">
        <v>114</v>
      </c>
      <c r="Q517" s="20">
        <v>0</v>
      </c>
      <c r="R517" s="27"/>
      <c r="S517" s="20" t="s">
        <v>422</v>
      </c>
      <c r="T517" s="9" t="s">
        <v>540</v>
      </c>
      <c r="U517" s="20" t="s">
        <v>545</v>
      </c>
      <c r="V517" s="20" t="s">
        <v>422</v>
      </c>
      <c r="W517" s="11" t="s">
        <v>601</v>
      </c>
      <c r="X517" s="11" t="s">
        <v>2106</v>
      </c>
      <c r="Y517" s="12" t="s">
        <v>527</v>
      </c>
      <c r="Z517" s="67">
        <v>45125</v>
      </c>
      <c r="AA517" s="67">
        <v>45125</v>
      </c>
      <c r="AB517" s="10">
        <v>510</v>
      </c>
      <c r="AC517" s="38">
        <v>2011</v>
      </c>
      <c r="AD517" s="38">
        <v>0</v>
      </c>
      <c r="AE517" s="67">
        <v>45134</v>
      </c>
      <c r="AF517" s="68" t="s">
        <v>2107</v>
      </c>
      <c r="AG517" s="10">
        <v>510</v>
      </c>
      <c r="AH517" s="43" t="s">
        <v>842</v>
      </c>
      <c r="AI517" s="9" t="s">
        <v>843</v>
      </c>
      <c r="AJ517" s="7">
        <v>45226</v>
      </c>
      <c r="AK517" s="4">
        <v>45199</v>
      </c>
    </row>
    <row r="518" spans="1:37" ht="43.5" x14ac:dyDescent="0.25">
      <c r="A518" s="3" t="s">
        <v>125</v>
      </c>
      <c r="B518" s="7">
        <v>45108</v>
      </c>
      <c r="C518" s="8">
        <v>45199</v>
      </c>
      <c r="D518" s="9" t="s">
        <v>98</v>
      </c>
      <c r="E518" t="s">
        <v>106</v>
      </c>
      <c r="F518" s="11" t="s">
        <v>181</v>
      </c>
      <c r="G518" s="11" t="s">
        <v>182</v>
      </c>
      <c r="H518" s="11" t="s">
        <v>182</v>
      </c>
      <c r="I518" s="11" t="s">
        <v>2093</v>
      </c>
      <c r="J518" s="20" t="s">
        <v>372</v>
      </c>
      <c r="K518" s="11" t="s">
        <v>373</v>
      </c>
      <c r="L518" s="20" t="s">
        <v>374</v>
      </c>
      <c r="M518" s="11" t="s">
        <v>110</v>
      </c>
      <c r="N518" s="9" t="s">
        <v>112</v>
      </c>
      <c r="O518" s="12" t="s">
        <v>527</v>
      </c>
      <c r="P518" s="20" t="s">
        <v>114</v>
      </c>
      <c r="Q518" s="20">
        <v>0</v>
      </c>
      <c r="R518" s="27"/>
      <c r="S518" s="20" t="s">
        <v>422</v>
      </c>
      <c r="T518" s="9" t="s">
        <v>540</v>
      </c>
      <c r="U518" s="20" t="s">
        <v>545</v>
      </c>
      <c r="V518" s="20" t="s">
        <v>422</v>
      </c>
      <c r="W518" s="11" t="s">
        <v>601</v>
      </c>
      <c r="X518" s="11" t="s">
        <v>2106</v>
      </c>
      <c r="Y518" s="12" t="s">
        <v>527</v>
      </c>
      <c r="Z518" s="67">
        <v>45125</v>
      </c>
      <c r="AA518" s="67">
        <v>45125</v>
      </c>
      <c r="AB518" s="10">
        <v>511</v>
      </c>
      <c r="AC518" s="38">
        <v>2011</v>
      </c>
      <c r="AD518" s="38">
        <v>0</v>
      </c>
      <c r="AE518" s="67">
        <v>45134</v>
      </c>
      <c r="AF518" s="68" t="s">
        <v>2108</v>
      </c>
      <c r="AG518" s="10">
        <v>511</v>
      </c>
      <c r="AH518" s="43" t="s">
        <v>842</v>
      </c>
      <c r="AI518" s="9" t="s">
        <v>843</v>
      </c>
      <c r="AJ518" s="7">
        <v>45226</v>
      </c>
      <c r="AK518" s="4">
        <v>45199</v>
      </c>
    </row>
    <row r="519" spans="1:37" ht="29.25" x14ac:dyDescent="0.25">
      <c r="A519" s="3" t="s">
        <v>125</v>
      </c>
      <c r="B519" s="7">
        <v>45108</v>
      </c>
      <c r="C519" s="8">
        <v>45199</v>
      </c>
      <c r="D519" s="9" t="s">
        <v>98</v>
      </c>
      <c r="E519" t="s">
        <v>106</v>
      </c>
      <c r="F519" s="11" t="s">
        <v>181</v>
      </c>
      <c r="G519" s="11" t="s">
        <v>182</v>
      </c>
      <c r="H519" s="11" t="s">
        <v>182</v>
      </c>
      <c r="I519" s="11" t="s">
        <v>2093</v>
      </c>
      <c r="J519" s="20" t="s">
        <v>372</v>
      </c>
      <c r="K519" s="11" t="s">
        <v>373</v>
      </c>
      <c r="L519" s="20" t="s">
        <v>374</v>
      </c>
      <c r="M519" s="11" t="s">
        <v>110</v>
      </c>
      <c r="N519" s="9" t="s">
        <v>112</v>
      </c>
      <c r="O519" s="12" t="s">
        <v>2109</v>
      </c>
      <c r="P519" s="20" t="s">
        <v>114</v>
      </c>
      <c r="Q519" s="20">
        <v>0</v>
      </c>
      <c r="R519" s="27"/>
      <c r="S519" s="20" t="s">
        <v>422</v>
      </c>
      <c r="T519" s="9" t="s">
        <v>540</v>
      </c>
      <c r="U519" s="20" t="s">
        <v>545</v>
      </c>
      <c r="V519" s="20" t="s">
        <v>422</v>
      </c>
      <c r="W519" s="11" t="s">
        <v>601</v>
      </c>
      <c r="X519" s="11" t="s">
        <v>546</v>
      </c>
      <c r="Y519" s="12" t="s">
        <v>2109</v>
      </c>
      <c r="Z519" s="67">
        <v>45139</v>
      </c>
      <c r="AA519" s="67">
        <v>45140</v>
      </c>
      <c r="AB519" s="10">
        <v>512</v>
      </c>
      <c r="AC519" s="38">
        <v>2674.92</v>
      </c>
      <c r="AD519" s="38">
        <v>0</v>
      </c>
      <c r="AE519" s="67">
        <v>45180</v>
      </c>
      <c r="AF519" s="68" t="s">
        <v>2110</v>
      </c>
      <c r="AG519" s="10">
        <v>512</v>
      </c>
      <c r="AH519" s="43" t="s">
        <v>842</v>
      </c>
      <c r="AI519" s="9" t="s">
        <v>843</v>
      </c>
      <c r="AJ519" s="7">
        <v>45226</v>
      </c>
      <c r="AK519" s="4">
        <v>45199</v>
      </c>
    </row>
    <row r="520" spans="1:37" ht="29.25" x14ac:dyDescent="0.25">
      <c r="A520" s="3" t="s">
        <v>125</v>
      </c>
      <c r="B520" s="7">
        <v>45108</v>
      </c>
      <c r="C520" s="8">
        <v>45199</v>
      </c>
      <c r="D520" s="9" t="s">
        <v>98</v>
      </c>
      <c r="E520" t="s">
        <v>106</v>
      </c>
      <c r="F520" s="11" t="s">
        <v>181</v>
      </c>
      <c r="G520" s="11" t="s">
        <v>182</v>
      </c>
      <c r="H520" s="11" t="s">
        <v>182</v>
      </c>
      <c r="I520" s="11" t="s">
        <v>2093</v>
      </c>
      <c r="J520" s="20" t="s">
        <v>375</v>
      </c>
      <c r="K520" s="11" t="s">
        <v>376</v>
      </c>
      <c r="L520" s="20" t="s">
        <v>302</v>
      </c>
      <c r="M520" s="11" t="s">
        <v>110</v>
      </c>
      <c r="N520" s="9" t="s">
        <v>112</v>
      </c>
      <c r="O520" s="12" t="s">
        <v>2109</v>
      </c>
      <c r="P520" s="20" t="s">
        <v>114</v>
      </c>
      <c r="Q520" s="20">
        <v>0</v>
      </c>
      <c r="R520" s="27"/>
      <c r="S520" s="20" t="s">
        <v>422</v>
      </c>
      <c r="T520" s="9" t="s">
        <v>540</v>
      </c>
      <c r="U520" s="20" t="s">
        <v>545</v>
      </c>
      <c r="V520" s="20" t="s">
        <v>422</v>
      </c>
      <c r="W520" s="11" t="s">
        <v>601</v>
      </c>
      <c r="X520" s="11" t="s">
        <v>546</v>
      </c>
      <c r="Y520" s="12" t="s">
        <v>2109</v>
      </c>
      <c r="Z520" s="67">
        <v>45139</v>
      </c>
      <c r="AA520" s="67">
        <v>45140</v>
      </c>
      <c r="AB520" s="10">
        <v>513</v>
      </c>
      <c r="AC520" s="38">
        <v>2674.92</v>
      </c>
      <c r="AD520" s="38">
        <v>0</v>
      </c>
      <c r="AE520" s="67">
        <v>45180</v>
      </c>
      <c r="AF520" s="68" t="s">
        <v>2111</v>
      </c>
      <c r="AG520" s="10">
        <v>513</v>
      </c>
      <c r="AH520" s="43" t="s">
        <v>842</v>
      </c>
      <c r="AI520" s="9" t="s">
        <v>843</v>
      </c>
      <c r="AJ520" s="7">
        <v>45226</v>
      </c>
      <c r="AK520" s="4">
        <v>45199</v>
      </c>
    </row>
    <row r="521" spans="1:37" ht="57.75" x14ac:dyDescent="0.25">
      <c r="A521" s="3" t="s">
        <v>125</v>
      </c>
      <c r="B521" s="7">
        <v>45108</v>
      </c>
      <c r="C521" s="8">
        <v>45199</v>
      </c>
      <c r="D521" s="9" t="s">
        <v>98</v>
      </c>
      <c r="E521" t="s">
        <v>106</v>
      </c>
      <c r="F521" s="11" t="s">
        <v>181</v>
      </c>
      <c r="G521" s="11" t="s">
        <v>182</v>
      </c>
      <c r="H521" s="11" t="s">
        <v>182</v>
      </c>
      <c r="I521" s="11" t="s">
        <v>2093</v>
      </c>
      <c r="J521" s="20" t="s">
        <v>375</v>
      </c>
      <c r="K521" s="11" t="s">
        <v>376</v>
      </c>
      <c r="L521" s="20" t="s">
        <v>302</v>
      </c>
      <c r="M521" s="11" t="s">
        <v>110</v>
      </c>
      <c r="N521" s="9" t="s">
        <v>112</v>
      </c>
      <c r="O521" s="12" t="s">
        <v>2112</v>
      </c>
      <c r="P521" s="20" t="s">
        <v>114</v>
      </c>
      <c r="Q521" s="20">
        <v>0</v>
      </c>
      <c r="R521" s="27"/>
      <c r="S521" s="20" t="s">
        <v>422</v>
      </c>
      <c r="T521" s="9" t="s">
        <v>540</v>
      </c>
      <c r="U521" s="20" t="s">
        <v>545</v>
      </c>
      <c r="V521" s="20" t="s">
        <v>422</v>
      </c>
      <c r="W521" s="11" t="s">
        <v>601</v>
      </c>
      <c r="X521" s="11" t="s">
        <v>2113</v>
      </c>
      <c r="Y521" s="12" t="s">
        <v>2112</v>
      </c>
      <c r="Z521" s="67">
        <v>45140</v>
      </c>
      <c r="AA521" s="67">
        <v>45140</v>
      </c>
      <c r="AB521" s="10">
        <v>514</v>
      </c>
      <c r="AC521" s="38">
        <v>2011</v>
      </c>
      <c r="AD521" s="38">
        <v>0</v>
      </c>
      <c r="AE521" s="67">
        <v>45159</v>
      </c>
      <c r="AF521" s="68" t="s">
        <v>2114</v>
      </c>
      <c r="AG521" s="10">
        <v>514</v>
      </c>
      <c r="AH521" s="43" t="s">
        <v>842</v>
      </c>
      <c r="AI521" s="9" t="s">
        <v>843</v>
      </c>
      <c r="AJ521" s="7">
        <v>45226</v>
      </c>
      <c r="AK521" s="4">
        <v>45199</v>
      </c>
    </row>
    <row r="522" spans="1:37" ht="57.75" x14ac:dyDescent="0.25">
      <c r="A522" s="3" t="s">
        <v>125</v>
      </c>
      <c r="B522" s="7">
        <v>45108</v>
      </c>
      <c r="C522" s="8">
        <v>45199</v>
      </c>
      <c r="D522" s="9" t="s">
        <v>98</v>
      </c>
      <c r="E522" t="s">
        <v>106</v>
      </c>
      <c r="F522" s="11" t="s">
        <v>181</v>
      </c>
      <c r="G522" s="11" t="s">
        <v>182</v>
      </c>
      <c r="H522" s="11" t="s">
        <v>182</v>
      </c>
      <c r="I522" s="11" t="s">
        <v>2093</v>
      </c>
      <c r="J522" s="20" t="s">
        <v>372</v>
      </c>
      <c r="K522" s="11" t="s">
        <v>373</v>
      </c>
      <c r="L522" s="20" t="s">
        <v>374</v>
      </c>
      <c r="M522" s="11" t="s">
        <v>110</v>
      </c>
      <c r="N522" s="9" t="s">
        <v>112</v>
      </c>
      <c r="O522" s="12" t="s">
        <v>2112</v>
      </c>
      <c r="P522" s="20" t="s">
        <v>114</v>
      </c>
      <c r="Q522" s="20">
        <v>0</v>
      </c>
      <c r="R522" s="27"/>
      <c r="S522" s="20" t="s">
        <v>422</v>
      </c>
      <c r="T522" s="9" t="s">
        <v>540</v>
      </c>
      <c r="U522" s="20" t="s">
        <v>545</v>
      </c>
      <c r="V522" s="20" t="s">
        <v>422</v>
      </c>
      <c r="W522" s="11" t="s">
        <v>601</v>
      </c>
      <c r="X522" s="11" t="s">
        <v>2113</v>
      </c>
      <c r="Y522" s="12" t="s">
        <v>2112</v>
      </c>
      <c r="Z522" s="67">
        <v>45140</v>
      </c>
      <c r="AA522" s="67">
        <v>45140</v>
      </c>
      <c r="AB522" s="10">
        <v>515</v>
      </c>
      <c r="AC522" s="38">
        <v>2011</v>
      </c>
      <c r="AD522" s="38">
        <v>0</v>
      </c>
      <c r="AE522" s="67">
        <v>45159</v>
      </c>
      <c r="AF522" s="68" t="s">
        <v>2115</v>
      </c>
      <c r="AG522" s="10">
        <v>515</v>
      </c>
      <c r="AH522" s="43" t="s">
        <v>842</v>
      </c>
      <c r="AI522" s="9" t="s">
        <v>843</v>
      </c>
      <c r="AJ522" s="7">
        <v>45226</v>
      </c>
      <c r="AK522" s="4">
        <v>45199</v>
      </c>
    </row>
    <row r="523" spans="1:37" ht="29.25" x14ac:dyDescent="0.25">
      <c r="A523" s="3" t="s">
        <v>125</v>
      </c>
      <c r="B523" s="7">
        <v>45108</v>
      </c>
      <c r="C523" s="8">
        <v>45199</v>
      </c>
      <c r="D523" s="9" t="s">
        <v>98</v>
      </c>
      <c r="E523" t="s">
        <v>106</v>
      </c>
      <c r="F523" s="11" t="s">
        <v>1421</v>
      </c>
      <c r="G523" s="11" t="s">
        <v>1421</v>
      </c>
      <c r="H523" s="11" t="s">
        <v>1421</v>
      </c>
      <c r="I523" s="11" t="s">
        <v>193</v>
      </c>
      <c r="J523" s="20" t="s">
        <v>1423</v>
      </c>
      <c r="K523" s="11" t="s">
        <v>2116</v>
      </c>
      <c r="L523" s="20" t="s">
        <v>1424</v>
      </c>
      <c r="M523" s="11" t="s">
        <v>111</v>
      </c>
      <c r="N523" s="9" t="s">
        <v>112</v>
      </c>
      <c r="O523" s="12" t="s">
        <v>1418</v>
      </c>
      <c r="P523" s="20" t="s">
        <v>114</v>
      </c>
      <c r="Q523" s="20">
        <v>0</v>
      </c>
      <c r="R523" s="27"/>
      <c r="S523" s="20" t="s">
        <v>422</v>
      </c>
      <c r="T523" s="9" t="s">
        <v>540</v>
      </c>
      <c r="U523" s="20" t="s">
        <v>545</v>
      </c>
      <c r="V523" s="20" t="s">
        <v>422</v>
      </c>
      <c r="W523" s="11" t="s">
        <v>601</v>
      </c>
      <c r="X523" s="11" t="s">
        <v>2106</v>
      </c>
      <c r="Y523" s="12" t="s">
        <v>1418</v>
      </c>
      <c r="Z523" s="67">
        <v>45140</v>
      </c>
      <c r="AA523" s="67">
        <v>45141</v>
      </c>
      <c r="AB523" s="10">
        <v>516</v>
      </c>
      <c r="AC523" s="38">
        <v>2674.92</v>
      </c>
      <c r="AD523" s="38">
        <v>839.92</v>
      </c>
      <c r="AE523" s="67">
        <v>45156</v>
      </c>
      <c r="AF523" s="68" t="s">
        <v>2117</v>
      </c>
      <c r="AG523" s="10">
        <v>516</v>
      </c>
      <c r="AH523" s="43" t="s">
        <v>842</v>
      </c>
      <c r="AI523" s="9" t="s">
        <v>843</v>
      </c>
      <c r="AJ523" s="7">
        <v>45226</v>
      </c>
      <c r="AK523" s="4">
        <v>45199</v>
      </c>
    </row>
    <row r="524" spans="1:37" ht="29.25" x14ac:dyDescent="0.25">
      <c r="A524" s="3" t="s">
        <v>125</v>
      </c>
      <c r="B524" s="7">
        <v>45108</v>
      </c>
      <c r="C524" s="8">
        <v>45199</v>
      </c>
      <c r="D524" s="9" t="s">
        <v>98</v>
      </c>
      <c r="E524" t="s">
        <v>106</v>
      </c>
      <c r="F524" s="11" t="s">
        <v>164</v>
      </c>
      <c r="G524" s="11" t="s">
        <v>164</v>
      </c>
      <c r="H524" s="11" t="s">
        <v>164</v>
      </c>
      <c r="I524" s="11" t="s">
        <v>193</v>
      </c>
      <c r="J524" s="20" t="s">
        <v>2118</v>
      </c>
      <c r="K524" s="11" t="s">
        <v>290</v>
      </c>
      <c r="L524" s="20" t="s">
        <v>1223</v>
      </c>
      <c r="M524" s="11" t="s">
        <v>110</v>
      </c>
      <c r="N524" s="9" t="s">
        <v>112</v>
      </c>
      <c r="O524" s="12" t="s">
        <v>1418</v>
      </c>
      <c r="P524" s="20" t="s">
        <v>114</v>
      </c>
      <c r="Q524" s="20">
        <v>0</v>
      </c>
      <c r="R524" s="27"/>
      <c r="S524" s="20" t="s">
        <v>422</v>
      </c>
      <c r="T524" s="9" t="s">
        <v>540</v>
      </c>
      <c r="U524" s="20" t="s">
        <v>545</v>
      </c>
      <c r="V524" s="20" t="s">
        <v>422</v>
      </c>
      <c r="W524" s="11" t="s">
        <v>601</v>
      </c>
      <c r="X524" s="11" t="s">
        <v>2106</v>
      </c>
      <c r="Y524" s="12" t="s">
        <v>1418</v>
      </c>
      <c r="Z524" s="67">
        <v>45140</v>
      </c>
      <c r="AA524" s="67">
        <v>45141</v>
      </c>
      <c r="AB524" s="10">
        <v>517</v>
      </c>
      <c r="AC524" s="38">
        <v>2674.92</v>
      </c>
      <c r="AD524" s="38">
        <v>1324.92</v>
      </c>
      <c r="AE524" s="67">
        <v>45156</v>
      </c>
      <c r="AF524" s="68" t="s">
        <v>2119</v>
      </c>
      <c r="AG524" s="10">
        <v>517</v>
      </c>
      <c r="AH524" s="43" t="s">
        <v>842</v>
      </c>
      <c r="AI524" s="9" t="s">
        <v>843</v>
      </c>
      <c r="AJ524" s="7">
        <v>45226</v>
      </c>
      <c r="AK524" s="4">
        <v>45199</v>
      </c>
    </row>
    <row r="525" spans="1:37" ht="29.25" x14ac:dyDescent="0.25">
      <c r="A525" s="3" t="s">
        <v>125</v>
      </c>
      <c r="B525" s="7">
        <v>45108</v>
      </c>
      <c r="C525" s="8">
        <v>45199</v>
      </c>
      <c r="D525" s="9" t="s">
        <v>98</v>
      </c>
      <c r="E525" t="s">
        <v>106</v>
      </c>
      <c r="F525" s="11" t="s">
        <v>181</v>
      </c>
      <c r="G525" s="11" t="s">
        <v>182</v>
      </c>
      <c r="H525" s="11" t="s">
        <v>182</v>
      </c>
      <c r="I525" s="11" t="s">
        <v>2093</v>
      </c>
      <c r="J525" s="20" t="s">
        <v>375</v>
      </c>
      <c r="K525" s="11" t="s">
        <v>376</v>
      </c>
      <c r="L525" s="20" t="s">
        <v>302</v>
      </c>
      <c r="M525" s="11" t="s">
        <v>110</v>
      </c>
      <c r="N525" s="9" t="s">
        <v>112</v>
      </c>
      <c r="O525" s="12" t="s">
        <v>2120</v>
      </c>
      <c r="P525" s="20" t="s">
        <v>114</v>
      </c>
      <c r="Q525" s="20">
        <v>0</v>
      </c>
      <c r="R525" s="27"/>
      <c r="S525" s="20" t="s">
        <v>422</v>
      </c>
      <c r="T525" s="9" t="s">
        <v>540</v>
      </c>
      <c r="U525" s="20" t="s">
        <v>545</v>
      </c>
      <c r="V525" s="20" t="s">
        <v>422</v>
      </c>
      <c r="W525" s="11" t="s">
        <v>601</v>
      </c>
      <c r="X525" s="11" t="s">
        <v>2106</v>
      </c>
      <c r="Y525" s="12" t="s">
        <v>2120</v>
      </c>
      <c r="Z525" s="67">
        <v>45146</v>
      </c>
      <c r="AA525" s="67">
        <v>45146</v>
      </c>
      <c r="AB525" s="10">
        <v>518</v>
      </c>
      <c r="AC525" s="38">
        <v>2011</v>
      </c>
      <c r="AD525" s="38">
        <v>0</v>
      </c>
      <c r="AE525" s="67">
        <v>45154</v>
      </c>
      <c r="AF525" s="68" t="s">
        <v>2121</v>
      </c>
      <c r="AG525" s="10">
        <v>518</v>
      </c>
      <c r="AH525" s="43" t="s">
        <v>842</v>
      </c>
      <c r="AI525" s="9" t="s">
        <v>843</v>
      </c>
      <c r="AJ525" s="7">
        <v>45226</v>
      </c>
      <c r="AK525" s="4">
        <v>45199</v>
      </c>
    </row>
    <row r="526" spans="1:37" ht="29.25" x14ac:dyDescent="0.25">
      <c r="A526" s="3" t="s">
        <v>125</v>
      </c>
      <c r="B526" s="7">
        <v>45108</v>
      </c>
      <c r="C526" s="8">
        <v>45199</v>
      </c>
      <c r="D526" s="9" t="s">
        <v>98</v>
      </c>
      <c r="E526" t="s">
        <v>106</v>
      </c>
      <c r="F526" s="11" t="s">
        <v>181</v>
      </c>
      <c r="G526" s="11" t="s">
        <v>182</v>
      </c>
      <c r="H526" s="11" t="s">
        <v>182</v>
      </c>
      <c r="I526" s="11" t="s">
        <v>2093</v>
      </c>
      <c r="J526" s="20" t="s">
        <v>372</v>
      </c>
      <c r="K526" s="11" t="s">
        <v>373</v>
      </c>
      <c r="L526" s="20" t="s">
        <v>2122</v>
      </c>
      <c r="M526" s="11" t="s">
        <v>110</v>
      </c>
      <c r="N526" s="9" t="s">
        <v>112</v>
      </c>
      <c r="O526" s="12" t="s">
        <v>2120</v>
      </c>
      <c r="P526" s="20" t="s">
        <v>114</v>
      </c>
      <c r="Q526" s="20">
        <v>0</v>
      </c>
      <c r="R526" s="27"/>
      <c r="S526" s="20" t="s">
        <v>422</v>
      </c>
      <c r="T526" s="9" t="s">
        <v>540</v>
      </c>
      <c r="U526" s="20" t="s">
        <v>545</v>
      </c>
      <c r="V526" s="20" t="s">
        <v>422</v>
      </c>
      <c r="W526" s="11" t="s">
        <v>601</v>
      </c>
      <c r="X526" s="11" t="s">
        <v>2106</v>
      </c>
      <c r="Y526" s="12" t="s">
        <v>2120</v>
      </c>
      <c r="Z526" s="67">
        <v>45146</v>
      </c>
      <c r="AA526" s="67">
        <v>45146</v>
      </c>
      <c r="AB526" s="10">
        <v>519</v>
      </c>
      <c r="AC526" s="38">
        <v>2011</v>
      </c>
      <c r="AD526" s="38">
        <v>0</v>
      </c>
      <c r="AE526" s="67">
        <v>45154</v>
      </c>
      <c r="AF526" s="68" t="s">
        <v>2123</v>
      </c>
      <c r="AG526" s="10">
        <v>519</v>
      </c>
      <c r="AH526" s="43" t="s">
        <v>842</v>
      </c>
      <c r="AI526" s="9" t="s">
        <v>843</v>
      </c>
      <c r="AJ526" s="7">
        <v>45226</v>
      </c>
      <c r="AK526" s="4">
        <v>45199</v>
      </c>
    </row>
    <row r="527" spans="1:37" ht="29.25" x14ac:dyDescent="0.25">
      <c r="A527" s="3" t="s">
        <v>125</v>
      </c>
      <c r="B527" s="7">
        <v>45108</v>
      </c>
      <c r="C527" s="8">
        <v>45199</v>
      </c>
      <c r="D527" s="9" t="s">
        <v>98</v>
      </c>
      <c r="E527" t="s">
        <v>106</v>
      </c>
      <c r="F527" s="11" t="s">
        <v>181</v>
      </c>
      <c r="G527" s="11" t="s">
        <v>182</v>
      </c>
      <c r="H527" s="11" t="s">
        <v>182</v>
      </c>
      <c r="I527" s="11" t="s">
        <v>2093</v>
      </c>
      <c r="J527" s="20" t="s">
        <v>375</v>
      </c>
      <c r="K527" s="11" t="s">
        <v>376</v>
      </c>
      <c r="L527" s="20" t="s">
        <v>302</v>
      </c>
      <c r="M527" s="11" t="s">
        <v>110</v>
      </c>
      <c r="N527" s="9" t="s">
        <v>112</v>
      </c>
      <c r="O527" s="12" t="s">
        <v>2120</v>
      </c>
      <c r="P527" s="20" t="s">
        <v>114</v>
      </c>
      <c r="Q527" s="20">
        <v>0</v>
      </c>
      <c r="R527" s="27"/>
      <c r="S527" s="20" t="s">
        <v>422</v>
      </c>
      <c r="T527" s="9" t="s">
        <v>540</v>
      </c>
      <c r="U527" s="20" t="s">
        <v>545</v>
      </c>
      <c r="V527" s="20" t="s">
        <v>422</v>
      </c>
      <c r="W527" s="11" t="s">
        <v>592</v>
      </c>
      <c r="X527" s="11" t="s">
        <v>593</v>
      </c>
      <c r="Y527" s="12" t="s">
        <v>2120</v>
      </c>
      <c r="Z527" s="67">
        <v>45147</v>
      </c>
      <c r="AA527" s="67">
        <v>48803</v>
      </c>
      <c r="AB527" s="10">
        <v>520</v>
      </c>
      <c r="AC527" s="38">
        <v>8044</v>
      </c>
      <c r="AD527" s="38">
        <v>0</v>
      </c>
      <c r="AE527" s="67">
        <v>45162</v>
      </c>
      <c r="AF527" s="68" t="s">
        <v>2124</v>
      </c>
      <c r="AG527" s="10">
        <v>520</v>
      </c>
      <c r="AH527" s="43" t="s">
        <v>842</v>
      </c>
      <c r="AI527" s="9" t="s">
        <v>843</v>
      </c>
      <c r="AJ527" s="7">
        <v>45226</v>
      </c>
      <c r="AK527" s="4">
        <v>45199</v>
      </c>
    </row>
    <row r="528" spans="1:37" ht="29.25" x14ac:dyDescent="0.25">
      <c r="A528" s="3" t="s">
        <v>125</v>
      </c>
      <c r="B528" s="7">
        <v>45108</v>
      </c>
      <c r="C528" s="8">
        <v>45199</v>
      </c>
      <c r="D528" s="9" t="s">
        <v>98</v>
      </c>
      <c r="E528" t="s">
        <v>106</v>
      </c>
      <c r="F528" s="11" t="s">
        <v>181</v>
      </c>
      <c r="G528" s="11" t="s">
        <v>182</v>
      </c>
      <c r="H528" s="11" t="s">
        <v>182</v>
      </c>
      <c r="I528" s="11" t="s">
        <v>2093</v>
      </c>
      <c r="J528" s="20" t="s">
        <v>372</v>
      </c>
      <c r="K528" s="11" t="s">
        <v>373</v>
      </c>
      <c r="L528" s="20" t="s">
        <v>374</v>
      </c>
      <c r="M528" s="11" t="s">
        <v>110</v>
      </c>
      <c r="N528" s="9" t="s">
        <v>112</v>
      </c>
      <c r="O528" s="12" t="s">
        <v>2120</v>
      </c>
      <c r="P528" s="20" t="s">
        <v>114</v>
      </c>
      <c r="Q528" s="20">
        <v>0</v>
      </c>
      <c r="R528" s="27"/>
      <c r="S528" s="20" t="s">
        <v>422</v>
      </c>
      <c r="T528" s="9" t="s">
        <v>540</v>
      </c>
      <c r="U528" s="20" t="s">
        <v>545</v>
      </c>
      <c r="V528" s="20" t="s">
        <v>422</v>
      </c>
      <c r="W528" s="11" t="s">
        <v>592</v>
      </c>
      <c r="X528" s="11" t="s">
        <v>593</v>
      </c>
      <c r="Y528" s="12" t="s">
        <v>2120</v>
      </c>
      <c r="Z528" s="67">
        <v>45147</v>
      </c>
      <c r="AA528" s="67">
        <v>45150</v>
      </c>
      <c r="AB528" s="10">
        <v>521</v>
      </c>
      <c r="AC528" s="38">
        <v>8044</v>
      </c>
      <c r="AD528" s="38">
        <v>0</v>
      </c>
      <c r="AE528" s="67">
        <v>45162</v>
      </c>
      <c r="AF528" s="68" t="s">
        <v>2125</v>
      </c>
      <c r="AG528" s="10">
        <v>521</v>
      </c>
      <c r="AH528" s="43" t="s">
        <v>842</v>
      </c>
      <c r="AI528" s="9" t="s">
        <v>843</v>
      </c>
      <c r="AJ528" s="7">
        <v>45226</v>
      </c>
      <c r="AK528" s="4">
        <v>45199</v>
      </c>
    </row>
    <row r="529" spans="1:38" ht="29.25" x14ac:dyDescent="0.25">
      <c r="A529" s="3" t="s">
        <v>125</v>
      </c>
      <c r="B529" s="7">
        <v>45108</v>
      </c>
      <c r="C529" s="8">
        <v>45199</v>
      </c>
      <c r="D529" s="9" t="s">
        <v>98</v>
      </c>
      <c r="E529" t="s">
        <v>106</v>
      </c>
      <c r="F529" s="11" t="s">
        <v>181</v>
      </c>
      <c r="G529" s="11" t="s">
        <v>182</v>
      </c>
      <c r="H529" s="11" t="s">
        <v>182</v>
      </c>
      <c r="I529" s="11" t="s">
        <v>2093</v>
      </c>
      <c r="J529" s="20" t="s">
        <v>375</v>
      </c>
      <c r="K529" s="11" t="s">
        <v>376</v>
      </c>
      <c r="L529" s="20" t="s">
        <v>302</v>
      </c>
      <c r="M529" s="11" t="s">
        <v>110</v>
      </c>
      <c r="N529" s="9" t="s">
        <v>112</v>
      </c>
      <c r="O529" s="12" t="s">
        <v>2120</v>
      </c>
      <c r="P529" s="20" t="s">
        <v>114</v>
      </c>
      <c r="Q529" s="20">
        <v>0</v>
      </c>
      <c r="R529" s="27"/>
      <c r="S529" s="20" t="s">
        <v>422</v>
      </c>
      <c r="T529" s="9" t="s">
        <v>540</v>
      </c>
      <c r="U529" s="20" t="s">
        <v>545</v>
      </c>
      <c r="V529" s="20" t="s">
        <v>422</v>
      </c>
      <c r="W529" s="11" t="s">
        <v>2126</v>
      </c>
      <c r="X529" s="11" t="s">
        <v>1426</v>
      </c>
      <c r="Y529" s="12" t="s">
        <v>2120</v>
      </c>
      <c r="Z529" s="67">
        <v>45154</v>
      </c>
      <c r="AA529" s="67">
        <v>45155</v>
      </c>
      <c r="AB529" s="10">
        <v>522</v>
      </c>
      <c r="AC529" s="38">
        <v>4022</v>
      </c>
      <c r="AD529" s="38">
        <v>0</v>
      </c>
      <c r="AE529" s="67">
        <v>45153</v>
      </c>
      <c r="AF529" s="68" t="s">
        <v>2127</v>
      </c>
      <c r="AG529" s="10">
        <v>522</v>
      </c>
      <c r="AH529" s="43" t="s">
        <v>842</v>
      </c>
      <c r="AI529" s="9" t="s">
        <v>843</v>
      </c>
      <c r="AJ529" s="7">
        <v>45226</v>
      </c>
      <c r="AK529" s="4">
        <v>45199</v>
      </c>
    </row>
    <row r="530" spans="1:38" ht="29.25" x14ac:dyDescent="0.25">
      <c r="A530" s="3" t="s">
        <v>125</v>
      </c>
      <c r="B530" s="7">
        <v>45108</v>
      </c>
      <c r="C530" s="8">
        <v>45199</v>
      </c>
      <c r="D530" s="9" t="s">
        <v>98</v>
      </c>
      <c r="E530" t="s">
        <v>106</v>
      </c>
      <c r="F530" s="11" t="s">
        <v>181</v>
      </c>
      <c r="G530" s="11" t="s">
        <v>182</v>
      </c>
      <c r="H530" s="11" t="s">
        <v>182</v>
      </c>
      <c r="I530" s="11" t="s">
        <v>2093</v>
      </c>
      <c r="J530" s="20" t="s">
        <v>372</v>
      </c>
      <c r="K530" s="11" t="s">
        <v>373</v>
      </c>
      <c r="L530" s="20" t="s">
        <v>374</v>
      </c>
      <c r="M530" s="11" t="s">
        <v>110</v>
      </c>
      <c r="N530" s="9" t="s">
        <v>112</v>
      </c>
      <c r="O530" s="12" t="s">
        <v>2120</v>
      </c>
      <c r="P530" s="20" t="s">
        <v>114</v>
      </c>
      <c r="Q530" s="20">
        <v>0</v>
      </c>
      <c r="R530" s="27"/>
      <c r="S530" s="20" t="s">
        <v>422</v>
      </c>
      <c r="T530" s="9" t="s">
        <v>540</v>
      </c>
      <c r="U530" s="20" t="s">
        <v>545</v>
      </c>
      <c r="V530" s="20" t="s">
        <v>422</v>
      </c>
      <c r="W530" s="11" t="s">
        <v>2126</v>
      </c>
      <c r="X530" s="11" t="s">
        <v>1426</v>
      </c>
      <c r="Y530" s="12" t="s">
        <v>2120</v>
      </c>
      <c r="Z530" s="67">
        <v>45154</v>
      </c>
      <c r="AA530" s="67">
        <v>45155</v>
      </c>
      <c r="AB530" s="10">
        <v>523</v>
      </c>
      <c r="AC530" s="38">
        <v>4022</v>
      </c>
      <c r="AD530" s="38">
        <v>0</v>
      </c>
      <c r="AE530" s="67">
        <v>45153</v>
      </c>
      <c r="AF530" s="68" t="s">
        <v>2128</v>
      </c>
      <c r="AG530" s="10">
        <v>523</v>
      </c>
      <c r="AH530" s="43" t="s">
        <v>842</v>
      </c>
      <c r="AI530" s="9" t="s">
        <v>843</v>
      </c>
      <c r="AJ530" s="7">
        <v>45226</v>
      </c>
      <c r="AK530" s="4">
        <v>45199</v>
      </c>
    </row>
    <row r="531" spans="1:38" ht="29.25" x14ac:dyDescent="0.25">
      <c r="A531" s="3" t="s">
        <v>125</v>
      </c>
      <c r="B531" s="7">
        <v>45108</v>
      </c>
      <c r="C531" s="8">
        <v>45199</v>
      </c>
      <c r="D531" s="9" t="s">
        <v>98</v>
      </c>
      <c r="E531" t="s">
        <v>106</v>
      </c>
      <c r="F531" s="11" t="s">
        <v>181</v>
      </c>
      <c r="G531" s="11" t="s">
        <v>182</v>
      </c>
      <c r="H531" s="11" t="s">
        <v>182</v>
      </c>
      <c r="I531" s="11" t="s">
        <v>2093</v>
      </c>
      <c r="J531" s="20" t="s">
        <v>372</v>
      </c>
      <c r="K531" s="11" t="s">
        <v>373</v>
      </c>
      <c r="L531" s="20" t="s">
        <v>374</v>
      </c>
      <c r="M531" s="11" t="s">
        <v>110</v>
      </c>
      <c r="N531" s="9" t="s">
        <v>112</v>
      </c>
      <c r="O531" s="12" t="s">
        <v>2120</v>
      </c>
      <c r="P531" s="20" t="s">
        <v>114</v>
      </c>
      <c r="Q531" s="20">
        <v>0</v>
      </c>
      <c r="R531" s="27"/>
      <c r="S531" s="20" t="s">
        <v>422</v>
      </c>
      <c r="T531" s="9" t="s">
        <v>540</v>
      </c>
      <c r="U531" s="20" t="s">
        <v>545</v>
      </c>
      <c r="V531" s="20" t="s">
        <v>422</v>
      </c>
      <c r="W531" s="11" t="s">
        <v>592</v>
      </c>
      <c r="X531" s="11" t="s">
        <v>593</v>
      </c>
      <c r="Y531" s="12" t="s">
        <v>2120</v>
      </c>
      <c r="Z531" s="67">
        <v>45162</v>
      </c>
      <c r="AA531" s="67">
        <v>45169</v>
      </c>
      <c r="AB531" s="10">
        <v>524</v>
      </c>
      <c r="AC531" s="38">
        <v>16088</v>
      </c>
      <c r="AD531" s="38">
        <v>0</v>
      </c>
      <c r="AE531" s="67">
        <v>45177</v>
      </c>
      <c r="AF531" s="68" t="s">
        <v>2129</v>
      </c>
      <c r="AG531" s="10">
        <v>524</v>
      </c>
      <c r="AH531" s="43" t="s">
        <v>842</v>
      </c>
      <c r="AI531" s="9" t="s">
        <v>843</v>
      </c>
      <c r="AJ531" s="7">
        <v>45226</v>
      </c>
      <c r="AK531" s="4">
        <v>45199</v>
      </c>
    </row>
    <row r="532" spans="1:38" ht="29.25" x14ac:dyDescent="0.25">
      <c r="A532" s="3" t="s">
        <v>125</v>
      </c>
      <c r="B532" s="7">
        <v>45108</v>
      </c>
      <c r="C532" s="8">
        <v>45199</v>
      </c>
      <c r="D532" s="9" t="s">
        <v>98</v>
      </c>
      <c r="E532" t="s">
        <v>106</v>
      </c>
      <c r="F532" s="11" t="s">
        <v>181</v>
      </c>
      <c r="G532" s="11" t="s">
        <v>182</v>
      </c>
      <c r="H532" s="11" t="s">
        <v>182</v>
      </c>
      <c r="I532" s="11" t="s">
        <v>2093</v>
      </c>
      <c r="J532" s="20" t="s">
        <v>375</v>
      </c>
      <c r="K532" s="11" t="s">
        <v>376</v>
      </c>
      <c r="L532" s="20" t="s">
        <v>302</v>
      </c>
      <c r="M532" s="11" t="s">
        <v>110</v>
      </c>
      <c r="N532" s="9" t="s">
        <v>112</v>
      </c>
      <c r="O532" s="12" t="s">
        <v>2120</v>
      </c>
      <c r="P532" s="20" t="s">
        <v>114</v>
      </c>
      <c r="Q532" s="20">
        <v>0</v>
      </c>
      <c r="R532" s="27"/>
      <c r="S532" s="20" t="s">
        <v>422</v>
      </c>
      <c r="T532" s="9" t="s">
        <v>540</v>
      </c>
      <c r="U532" s="20" t="s">
        <v>545</v>
      </c>
      <c r="V532" s="20" t="s">
        <v>422</v>
      </c>
      <c r="W532" s="11" t="s">
        <v>592</v>
      </c>
      <c r="X532" s="11" t="s">
        <v>593</v>
      </c>
      <c r="Y532" s="12" t="s">
        <v>2120</v>
      </c>
      <c r="Z532" s="67">
        <v>45162</v>
      </c>
      <c r="AA532" s="67">
        <v>45159</v>
      </c>
      <c r="AB532" s="10">
        <v>525</v>
      </c>
      <c r="AC532" s="38">
        <v>16088</v>
      </c>
      <c r="AD532" s="38">
        <v>0</v>
      </c>
      <c r="AE532" s="67">
        <v>45177</v>
      </c>
      <c r="AF532" s="68" t="s">
        <v>2130</v>
      </c>
      <c r="AG532" s="10">
        <v>525</v>
      </c>
      <c r="AH532" s="43" t="s">
        <v>842</v>
      </c>
      <c r="AI532" s="9" t="s">
        <v>843</v>
      </c>
      <c r="AJ532" s="7">
        <v>45226</v>
      </c>
      <c r="AK532" s="4">
        <v>45199</v>
      </c>
    </row>
    <row r="533" spans="1:38" ht="43.5" x14ac:dyDescent="0.25">
      <c r="A533" s="3" t="s">
        <v>125</v>
      </c>
      <c r="B533" s="7">
        <v>45108</v>
      </c>
      <c r="C533" s="8">
        <v>45199</v>
      </c>
      <c r="D533" s="9" t="s">
        <v>98</v>
      </c>
      <c r="E533" t="s">
        <v>106</v>
      </c>
      <c r="F533" s="11" t="s">
        <v>181</v>
      </c>
      <c r="G533" s="11" t="s">
        <v>182</v>
      </c>
      <c r="H533" s="11" t="s">
        <v>182</v>
      </c>
      <c r="I533" s="11" t="s">
        <v>2093</v>
      </c>
      <c r="J533" s="20" t="s">
        <v>2131</v>
      </c>
      <c r="K533" s="11" t="s">
        <v>403</v>
      </c>
      <c r="L533" s="20" t="s">
        <v>2132</v>
      </c>
      <c r="M533" s="11" t="s">
        <v>110</v>
      </c>
      <c r="N533" s="9" t="s">
        <v>112</v>
      </c>
      <c r="O533" s="12" t="s">
        <v>2133</v>
      </c>
      <c r="P533" s="20" t="s">
        <v>114</v>
      </c>
      <c r="Q533" s="20">
        <v>0</v>
      </c>
      <c r="R533" s="27"/>
      <c r="S533" s="20" t="s">
        <v>422</v>
      </c>
      <c r="T533" s="9" t="s">
        <v>540</v>
      </c>
      <c r="U533" s="20" t="s">
        <v>545</v>
      </c>
      <c r="V533" s="20" t="s">
        <v>422</v>
      </c>
      <c r="W533" s="11" t="s">
        <v>2126</v>
      </c>
      <c r="X533" s="11" t="s">
        <v>1426</v>
      </c>
      <c r="Y533" s="12" t="s">
        <v>2133</v>
      </c>
      <c r="Z533" s="67">
        <v>45191</v>
      </c>
      <c r="AA533" s="67">
        <v>45192</v>
      </c>
      <c r="AB533" s="10">
        <v>526</v>
      </c>
      <c r="AC533" s="38">
        <v>4022</v>
      </c>
      <c r="AD533" s="38">
        <v>0</v>
      </c>
      <c r="AE533" s="67">
        <v>45204</v>
      </c>
      <c r="AF533" s="68" t="s">
        <v>2134</v>
      </c>
      <c r="AG533" s="10">
        <v>526</v>
      </c>
      <c r="AH533" s="43" t="s">
        <v>842</v>
      </c>
      <c r="AI533" s="9" t="s">
        <v>843</v>
      </c>
      <c r="AJ533" s="7">
        <v>45226</v>
      </c>
      <c r="AK533" s="4">
        <v>45199</v>
      </c>
    </row>
    <row r="534" spans="1:38" ht="43.5" x14ac:dyDescent="0.25">
      <c r="A534" s="3" t="s">
        <v>125</v>
      </c>
      <c r="B534" s="7">
        <v>45108</v>
      </c>
      <c r="C534" s="8">
        <v>45199</v>
      </c>
      <c r="D534" s="9" t="s">
        <v>98</v>
      </c>
      <c r="E534" t="s">
        <v>106</v>
      </c>
      <c r="F534" s="11" t="s">
        <v>181</v>
      </c>
      <c r="G534" s="11" t="s">
        <v>182</v>
      </c>
      <c r="H534" s="11" t="s">
        <v>182</v>
      </c>
      <c r="I534" s="11" t="s">
        <v>2093</v>
      </c>
      <c r="J534" s="20" t="s">
        <v>366</v>
      </c>
      <c r="K534" s="11" t="s">
        <v>367</v>
      </c>
      <c r="L534" s="20" t="s">
        <v>368</v>
      </c>
      <c r="M534" s="11" t="s">
        <v>110</v>
      </c>
      <c r="N534" s="9" t="s">
        <v>112</v>
      </c>
      <c r="O534" s="12" t="s">
        <v>2135</v>
      </c>
      <c r="P534" s="20" t="s">
        <v>114</v>
      </c>
      <c r="Q534" s="20">
        <v>0</v>
      </c>
      <c r="R534" s="27"/>
      <c r="S534" s="20" t="s">
        <v>422</v>
      </c>
      <c r="T534" s="9" t="s">
        <v>540</v>
      </c>
      <c r="U534" s="20" t="s">
        <v>545</v>
      </c>
      <c r="V534" s="20" t="s">
        <v>422</v>
      </c>
      <c r="W534" s="11" t="s">
        <v>2126</v>
      </c>
      <c r="X534" s="11" t="s">
        <v>1426</v>
      </c>
      <c r="Y534" s="12" t="s">
        <v>2135</v>
      </c>
      <c r="Z534" s="67">
        <v>45191</v>
      </c>
      <c r="AA534" s="67">
        <v>45192</v>
      </c>
      <c r="AB534" s="10">
        <v>527</v>
      </c>
      <c r="AC534" s="38">
        <v>4022</v>
      </c>
      <c r="AD534" s="38">
        <v>0</v>
      </c>
      <c r="AE534" s="67">
        <v>45204</v>
      </c>
      <c r="AF534" s="68" t="s">
        <v>2136</v>
      </c>
      <c r="AG534" s="10">
        <v>527</v>
      </c>
      <c r="AH534" s="43" t="s">
        <v>842</v>
      </c>
      <c r="AI534" s="9" t="s">
        <v>843</v>
      </c>
      <c r="AJ534" s="7">
        <v>45226</v>
      </c>
      <c r="AK534" s="4">
        <v>45199</v>
      </c>
    </row>
    <row r="535" spans="1:38" ht="43.5" x14ac:dyDescent="0.25">
      <c r="A535" s="3" t="s">
        <v>125</v>
      </c>
      <c r="B535" s="7">
        <v>45108</v>
      </c>
      <c r="C535" s="8">
        <v>45199</v>
      </c>
      <c r="D535" s="9" t="s">
        <v>98</v>
      </c>
      <c r="E535" t="s">
        <v>106</v>
      </c>
      <c r="F535" s="11" t="s">
        <v>181</v>
      </c>
      <c r="G535" s="11" t="s">
        <v>182</v>
      </c>
      <c r="H535" s="11" t="s">
        <v>182</v>
      </c>
      <c r="I535" s="11" t="s">
        <v>2093</v>
      </c>
      <c r="J535" s="20" t="s">
        <v>369</v>
      </c>
      <c r="K535" s="11" t="s">
        <v>370</v>
      </c>
      <c r="L535" s="20" t="s">
        <v>371</v>
      </c>
      <c r="M535" s="11" t="s">
        <v>110</v>
      </c>
      <c r="N535" s="9" t="s">
        <v>112</v>
      </c>
      <c r="O535" s="12" t="s">
        <v>2135</v>
      </c>
      <c r="P535" s="20" t="s">
        <v>114</v>
      </c>
      <c r="Q535" s="20">
        <v>0</v>
      </c>
      <c r="R535" s="27"/>
      <c r="S535" s="20" t="s">
        <v>422</v>
      </c>
      <c r="T535" s="9" t="s">
        <v>540</v>
      </c>
      <c r="U535" s="20" t="s">
        <v>545</v>
      </c>
      <c r="V535" s="20" t="s">
        <v>422</v>
      </c>
      <c r="W535" s="11" t="s">
        <v>2126</v>
      </c>
      <c r="X535" s="11" t="s">
        <v>1426</v>
      </c>
      <c r="Y535" s="12" t="s">
        <v>2135</v>
      </c>
      <c r="Z535" s="67">
        <v>45191</v>
      </c>
      <c r="AA535" s="67">
        <v>45192</v>
      </c>
      <c r="AB535" s="10">
        <v>528</v>
      </c>
      <c r="AC535" s="38">
        <v>4022</v>
      </c>
      <c r="AD535" s="38">
        <v>0</v>
      </c>
      <c r="AE535" s="67">
        <v>45204</v>
      </c>
      <c r="AF535" s="68" t="s">
        <v>2137</v>
      </c>
      <c r="AG535" s="10">
        <v>528</v>
      </c>
      <c r="AH535" s="43" t="s">
        <v>842</v>
      </c>
      <c r="AI535" s="9" t="s">
        <v>843</v>
      </c>
      <c r="AJ535" s="7">
        <v>45226</v>
      </c>
      <c r="AK535" s="4">
        <v>45199</v>
      </c>
    </row>
    <row r="536" spans="1:38" ht="43.5" x14ac:dyDescent="0.25">
      <c r="A536" s="3" t="s">
        <v>125</v>
      </c>
      <c r="B536" s="7">
        <v>45108</v>
      </c>
      <c r="C536" s="8">
        <v>45199</v>
      </c>
      <c r="D536" s="9" t="s">
        <v>98</v>
      </c>
      <c r="E536" t="s">
        <v>106</v>
      </c>
      <c r="F536" s="11" t="s">
        <v>181</v>
      </c>
      <c r="G536" s="11" t="s">
        <v>182</v>
      </c>
      <c r="H536" s="11" t="s">
        <v>182</v>
      </c>
      <c r="I536" s="11" t="s">
        <v>2093</v>
      </c>
      <c r="J536" s="20" t="s">
        <v>369</v>
      </c>
      <c r="K536" s="11" t="s">
        <v>370</v>
      </c>
      <c r="L536" s="20" t="s">
        <v>371</v>
      </c>
      <c r="M536" s="11" t="s">
        <v>110</v>
      </c>
      <c r="N536" s="9" t="s">
        <v>112</v>
      </c>
      <c r="O536" s="12" t="s">
        <v>2135</v>
      </c>
      <c r="P536" s="20" t="s">
        <v>114</v>
      </c>
      <c r="Q536" s="20">
        <v>0</v>
      </c>
      <c r="R536" s="27"/>
      <c r="S536" s="20" t="s">
        <v>422</v>
      </c>
      <c r="T536" s="9" t="s">
        <v>540</v>
      </c>
      <c r="U536" s="20" t="s">
        <v>545</v>
      </c>
      <c r="V536" s="20" t="s">
        <v>422</v>
      </c>
      <c r="W536" s="11" t="s">
        <v>1372</v>
      </c>
      <c r="X536" s="11" t="s">
        <v>1373</v>
      </c>
      <c r="Y536" s="12" t="s">
        <v>2135</v>
      </c>
      <c r="Z536" s="67">
        <v>45194</v>
      </c>
      <c r="AA536" s="67">
        <v>45196</v>
      </c>
      <c r="AB536" s="10">
        <v>529</v>
      </c>
      <c r="AC536" s="38">
        <v>6033</v>
      </c>
      <c r="AD536" s="38">
        <v>0</v>
      </c>
      <c r="AE536" s="67">
        <v>45204</v>
      </c>
      <c r="AF536" s="68" t="s">
        <v>2138</v>
      </c>
      <c r="AG536" s="10">
        <v>529</v>
      </c>
      <c r="AH536" s="43" t="s">
        <v>842</v>
      </c>
      <c r="AI536" s="9" t="s">
        <v>843</v>
      </c>
      <c r="AJ536" s="7">
        <v>45226</v>
      </c>
      <c r="AK536" s="4">
        <v>45199</v>
      </c>
    </row>
    <row r="537" spans="1:38" ht="43.5" x14ac:dyDescent="0.25">
      <c r="A537" s="3" t="s">
        <v>125</v>
      </c>
      <c r="B537" s="7">
        <v>45108</v>
      </c>
      <c r="C537" s="8">
        <v>45199</v>
      </c>
      <c r="D537" s="9" t="s">
        <v>98</v>
      </c>
      <c r="E537" t="s">
        <v>106</v>
      </c>
      <c r="F537" s="11" t="s">
        <v>181</v>
      </c>
      <c r="G537" s="11" t="s">
        <v>182</v>
      </c>
      <c r="H537" s="11" t="s">
        <v>182</v>
      </c>
      <c r="I537" s="11" t="s">
        <v>2093</v>
      </c>
      <c r="J537" s="20" t="s">
        <v>366</v>
      </c>
      <c r="K537" s="11" t="s">
        <v>367</v>
      </c>
      <c r="L537" s="20" t="s">
        <v>368</v>
      </c>
      <c r="M537" s="11" t="s">
        <v>110</v>
      </c>
      <c r="N537" s="9" t="s">
        <v>112</v>
      </c>
      <c r="O537" s="12" t="s">
        <v>2135</v>
      </c>
      <c r="P537" s="20" t="s">
        <v>114</v>
      </c>
      <c r="Q537" s="20">
        <v>0</v>
      </c>
      <c r="R537" s="27"/>
      <c r="S537" s="20" t="s">
        <v>422</v>
      </c>
      <c r="T537" s="9" t="s">
        <v>540</v>
      </c>
      <c r="U537" s="20" t="s">
        <v>545</v>
      </c>
      <c r="V537" s="20" t="s">
        <v>422</v>
      </c>
      <c r="W537" s="11" t="s">
        <v>1372</v>
      </c>
      <c r="X537" s="11" t="s">
        <v>1373</v>
      </c>
      <c r="Y537" s="12" t="s">
        <v>2135</v>
      </c>
      <c r="Z537" s="67">
        <v>45194</v>
      </c>
      <c r="AA537" s="67">
        <v>45196</v>
      </c>
      <c r="AB537" s="10">
        <v>530</v>
      </c>
      <c r="AC537" s="38">
        <v>6033</v>
      </c>
      <c r="AD537" s="38">
        <v>0</v>
      </c>
      <c r="AE537" s="67">
        <v>45204</v>
      </c>
      <c r="AF537" s="68" t="s">
        <v>2139</v>
      </c>
      <c r="AG537" s="10">
        <v>530</v>
      </c>
      <c r="AH537" s="43" t="s">
        <v>842</v>
      </c>
      <c r="AI537" s="9" t="s">
        <v>843</v>
      </c>
      <c r="AJ537" s="7">
        <v>45226</v>
      </c>
      <c r="AK537" s="4">
        <v>45199</v>
      </c>
    </row>
    <row r="538" spans="1:38" s="75" customFormat="1" ht="90" x14ac:dyDescent="0.25">
      <c r="A538" s="75">
        <v>2023</v>
      </c>
      <c r="B538" s="77">
        <v>45200</v>
      </c>
      <c r="C538" s="77">
        <v>45291</v>
      </c>
      <c r="D538" s="75" t="s">
        <v>98</v>
      </c>
      <c r="E538" s="75" t="s">
        <v>106</v>
      </c>
      <c r="F538" s="75" t="s">
        <v>152</v>
      </c>
      <c r="G538" s="75" t="s">
        <v>127</v>
      </c>
      <c r="H538" s="75" t="s">
        <v>152</v>
      </c>
      <c r="I538" s="78" t="s">
        <v>136</v>
      </c>
      <c r="J538" s="75" t="s">
        <v>261</v>
      </c>
      <c r="K538" s="75" t="s">
        <v>262</v>
      </c>
      <c r="L538" s="75" t="s">
        <v>263</v>
      </c>
      <c r="M538" s="75" t="s">
        <v>110</v>
      </c>
      <c r="N538" s="75" t="s">
        <v>112</v>
      </c>
      <c r="O538" s="78" t="s">
        <v>2166</v>
      </c>
      <c r="P538" s="75" t="s">
        <v>114</v>
      </c>
      <c r="Q538" s="75">
        <v>2</v>
      </c>
      <c r="R538" s="75">
        <v>24132</v>
      </c>
      <c r="S538" s="75" t="s">
        <v>422</v>
      </c>
      <c r="T538" s="75" t="s">
        <v>540</v>
      </c>
      <c r="U538" s="75" t="s">
        <v>545</v>
      </c>
      <c r="V538" s="75" t="s">
        <v>422</v>
      </c>
      <c r="W538" s="75" t="s">
        <v>2167</v>
      </c>
      <c r="X538" s="75" t="s">
        <v>2168</v>
      </c>
      <c r="Y538" s="78" t="s">
        <v>2166</v>
      </c>
      <c r="Z538" s="77">
        <v>45208</v>
      </c>
      <c r="AA538" s="77">
        <v>45212</v>
      </c>
      <c r="AB538" s="75">
        <v>531</v>
      </c>
      <c r="AC538" s="79">
        <v>8044</v>
      </c>
      <c r="AD538" s="75">
        <v>2924.74</v>
      </c>
      <c r="AE538" s="77">
        <v>45215</v>
      </c>
      <c r="AF538" s="80" t="s">
        <v>2277</v>
      </c>
      <c r="AG538" s="75">
        <v>531</v>
      </c>
      <c r="AH538" s="56" t="s">
        <v>842</v>
      </c>
      <c r="AI538" s="75" t="s">
        <v>843</v>
      </c>
      <c r="AJ538" s="77">
        <v>45321</v>
      </c>
      <c r="AK538" s="81">
        <v>45291</v>
      </c>
    </row>
    <row r="539" spans="1:38" ht="29.25" x14ac:dyDescent="0.25">
      <c r="A539" s="3" t="s">
        <v>125</v>
      </c>
      <c r="B539" s="4">
        <v>44927</v>
      </c>
      <c r="C539" s="5">
        <v>45016</v>
      </c>
      <c r="D539" s="9" t="s">
        <v>98</v>
      </c>
      <c r="E539" t="s">
        <v>106</v>
      </c>
      <c r="F539" s="12" t="s">
        <v>140</v>
      </c>
      <c r="G539" s="12" t="s">
        <v>142</v>
      </c>
      <c r="H539" s="12" t="s">
        <v>142</v>
      </c>
      <c r="I539" s="13" t="s">
        <v>132</v>
      </c>
      <c r="J539" s="13" t="s">
        <v>303</v>
      </c>
      <c r="K539" s="12" t="s">
        <v>304</v>
      </c>
      <c r="L539" s="12" t="s">
        <v>305</v>
      </c>
      <c r="M539" t="s">
        <v>110</v>
      </c>
      <c r="N539" s="9" t="s">
        <v>112</v>
      </c>
      <c r="O539" s="13" t="s">
        <v>612</v>
      </c>
      <c r="P539" s="9" t="s">
        <v>114</v>
      </c>
      <c r="Q539" s="9">
        <v>1</v>
      </c>
      <c r="R539" s="28">
        <v>2011</v>
      </c>
      <c r="S539" s="25" t="s">
        <v>424</v>
      </c>
      <c r="T539" s="25" t="s">
        <v>601</v>
      </c>
      <c r="U539" s="25" t="s">
        <v>571</v>
      </c>
      <c r="V539" s="25" t="s">
        <v>424</v>
      </c>
      <c r="W539" s="13" t="s">
        <v>540</v>
      </c>
      <c r="X539" s="13" t="s">
        <v>551</v>
      </c>
      <c r="Y539" s="13" t="s">
        <v>612</v>
      </c>
      <c r="Z539" s="7">
        <v>45202</v>
      </c>
      <c r="AA539" s="7">
        <v>45203</v>
      </c>
      <c r="AB539" s="10">
        <v>532</v>
      </c>
      <c r="AC539" s="38">
        <v>2011</v>
      </c>
      <c r="AD539" s="38">
        <v>711</v>
      </c>
      <c r="AE539" s="7">
        <v>45208</v>
      </c>
      <c r="AF539" s="70" t="s">
        <v>2278</v>
      </c>
      <c r="AG539" s="10">
        <v>532</v>
      </c>
      <c r="AH539" s="43" t="s">
        <v>842</v>
      </c>
      <c r="AI539" s="21" t="s">
        <v>843</v>
      </c>
      <c r="AJ539" s="4">
        <v>45321</v>
      </c>
      <c r="AK539" s="4">
        <v>45291</v>
      </c>
      <c r="AL539" s="34"/>
    </row>
    <row r="540" spans="1:38" ht="57.75" x14ac:dyDescent="0.25">
      <c r="A540" s="3" t="s">
        <v>125</v>
      </c>
      <c r="B540" s="4">
        <v>44927</v>
      </c>
      <c r="C540" s="5">
        <v>45016</v>
      </c>
      <c r="D540" s="9" t="s">
        <v>98</v>
      </c>
      <c r="E540" t="s">
        <v>106</v>
      </c>
      <c r="F540" s="11" t="s">
        <v>153</v>
      </c>
      <c r="G540" s="11" t="s">
        <v>127</v>
      </c>
      <c r="H540" s="11" t="s">
        <v>153</v>
      </c>
      <c r="I540" s="11" t="s">
        <v>136</v>
      </c>
      <c r="J540" s="20" t="s">
        <v>233</v>
      </c>
      <c r="K540" s="11" t="s">
        <v>234</v>
      </c>
      <c r="L540" s="20" t="s">
        <v>217</v>
      </c>
      <c r="M540" t="s">
        <v>110</v>
      </c>
      <c r="N540" s="9" t="s">
        <v>112</v>
      </c>
      <c r="O540" s="11" t="s">
        <v>2169</v>
      </c>
      <c r="P540" s="20" t="s">
        <v>114</v>
      </c>
      <c r="Q540" s="20">
        <v>1</v>
      </c>
      <c r="R540" s="27">
        <v>6033</v>
      </c>
      <c r="S540" s="20" t="s">
        <v>422</v>
      </c>
      <c r="T540" s="9" t="s">
        <v>540</v>
      </c>
      <c r="U540" s="20" t="s">
        <v>545</v>
      </c>
      <c r="V540" s="20" t="s">
        <v>422</v>
      </c>
      <c r="W540" s="11" t="s">
        <v>540</v>
      </c>
      <c r="X540" s="11" t="s">
        <v>2170</v>
      </c>
      <c r="Y540" s="11" t="s">
        <v>2169</v>
      </c>
      <c r="Z540" s="7">
        <v>45203</v>
      </c>
      <c r="AA540" s="7">
        <v>45206</v>
      </c>
      <c r="AB540" s="10">
        <v>533</v>
      </c>
      <c r="AC540" s="37">
        <v>6033</v>
      </c>
      <c r="AD540" s="38">
        <v>2208</v>
      </c>
      <c r="AE540" s="7">
        <v>45210</v>
      </c>
      <c r="AF540" s="70" t="s">
        <v>2279</v>
      </c>
      <c r="AG540" s="10">
        <v>533</v>
      </c>
      <c r="AH540" s="43" t="s">
        <v>842</v>
      </c>
      <c r="AI540" s="9" t="s">
        <v>843</v>
      </c>
      <c r="AJ540" s="4">
        <v>45321</v>
      </c>
      <c r="AK540" s="4">
        <v>45291</v>
      </c>
      <c r="AL540" s="34"/>
    </row>
    <row r="541" spans="1:38" ht="29.25" x14ac:dyDescent="0.25">
      <c r="A541" s="3" t="s">
        <v>125</v>
      </c>
      <c r="B541" s="4">
        <v>44927</v>
      </c>
      <c r="C541" s="5">
        <v>45016</v>
      </c>
      <c r="D541" s="9" t="s">
        <v>98</v>
      </c>
      <c r="E541" t="s">
        <v>106</v>
      </c>
      <c r="F541" s="11" t="s">
        <v>135</v>
      </c>
      <c r="G541" s="11" t="s">
        <v>127</v>
      </c>
      <c r="H541" s="11" t="s">
        <v>1382</v>
      </c>
      <c r="I541" s="11" t="s">
        <v>158</v>
      </c>
      <c r="J541" s="20" t="s">
        <v>2171</v>
      </c>
      <c r="K541" s="11" t="s">
        <v>1282</v>
      </c>
      <c r="L541" s="20" t="s">
        <v>288</v>
      </c>
      <c r="M541" t="s">
        <v>111</v>
      </c>
      <c r="N541" s="9" t="s">
        <v>112</v>
      </c>
      <c r="O541" s="11" t="s">
        <v>2172</v>
      </c>
      <c r="P541" s="20" t="s">
        <v>114</v>
      </c>
      <c r="Q541" s="20">
        <v>2</v>
      </c>
      <c r="R541" s="27">
        <v>1327.84</v>
      </c>
      <c r="S541" s="20" t="s">
        <v>422</v>
      </c>
      <c r="T541" s="9" t="s">
        <v>540</v>
      </c>
      <c r="U541" s="20" t="s">
        <v>545</v>
      </c>
      <c r="V541" s="20" t="s">
        <v>422</v>
      </c>
      <c r="W541" s="11" t="s">
        <v>540</v>
      </c>
      <c r="X541" s="11" t="s">
        <v>2173</v>
      </c>
      <c r="Y541" s="11" t="s">
        <v>2172</v>
      </c>
      <c r="Z541" s="7">
        <v>45205</v>
      </c>
      <c r="AA541" s="7">
        <v>45205</v>
      </c>
      <c r="AB541" s="10">
        <v>534</v>
      </c>
      <c r="AC541" s="37">
        <v>663.92</v>
      </c>
      <c r="AD541" s="38">
        <v>243.92</v>
      </c>
      <c r="AE541" s="7">
        <v>45222</v>
      </c>
      <c r="AF541" s="70" t="s">
        <v>2280</v>
      </c>
      <c r="AG541" s="10">
        <v>534</v>
      </c>
      <c r="AH541" s="43" t="s">
        <v>842</v>
      </c>
      <c r="AI541" s="9" t="s">
        <v>843</v>
      </c>
      <c r="AJ541" s="4">
        <v>45321</v>
      </c>
      <c r="AK541" s="4">
        <v>45291</v>
      </c>
      <c r="AL541" s="34"/>
    </row>
    <row r="542" spans="1:38" ht="43.5" x14ac:dyDescent="0.25">
      <c r="A542" s="3" t="s">
        <v>125</v>
      </c>
      <c r="B542" s="4">
        <v>44927</v>
      </c>
      <c r="C542" s="5">
        <v>45016</v>
      </c>
      <c r="D542" s="9" t="s">
        <v>98</v>
      </c>
      <c r="E542" t="s">
        <v>106</v>
      </c>
      <c r="F542" s="11" t="s">
        <v>141</v>
      </c>
      <c r="G542" s="11" t="s">
        <v>141</v>
      </c>
      <c r="H542" s="11" t="s">
        <v>141</v>
      </c>
      <c r="I542" s="11" t="s">
        <v>148</v>
      </c>
      <c r="J542" s="20" t="s">
        <v>294</v>
      </c>
      <c r="K542" s="11" t="s">
        <v>295</v>
      </c>
      <c r="L542" s="20" t="s">
        <v>296</v>
      </c>
      <c r="M542" t="s">
        <v>110</v>
      </c>
      <c r="N542" s="9" t="s">
        <v>112</v>
      </c>
      <c r="O542" s="12" t="s">
        <v>2174</v>
      </c>
      <c r="P542" s="20" t="s">
        <v>114</v>
      </c>
      <c r="Q542" s="20">
        <v>1</v>
      </c>
      <c r="R542" s="27">
        <v>2674.92</v>
      </c>
      <c r="S542" s="20" t="s">
        <v>422</v>
      </c>
      <c r="T542" s="9" t="s">
        <v>540</v>
      </c>
      <c r="U542" s="20" t="s">
        <v>545</v>
      </c>
      <c r="V542" s="20" t="s">
        <v>422</v>
      </c>
      <c r="W542" s="11" t="s">
        <v>540</v>
      </c>
      <c r="X542" s="11" t="s">
        <v>2175</v>
      </c>
      <c r="Y542" s="12" t="s">
        <v>2174</v>
      </c>
      <c r="Z542" s="7">
        <v>45202</v>
      </c>
      <c r="AA542" s="7">
        <v>45203</v>
      </c>
      <c r="AB542" s="10">
        <v>535</v>
      </c>
      <c r="AC542" s="37">
        <v>2674.92</v>
      </c>
      <c r="AD542" s="38">
        <v>1092.93</v>
      </c>
      <c r="AE542" s="7">
        <v>45208</v>
      </c>
      <c r="AF542" s="70" t="s">
        <v>2281</v>
      </c>
      <c r="AG542" s="10">
        <v>535</v>
      </c>
      <c r="AH542" s="43" t="s">
        <v>842</v>
      </c>
      <c r="AI542" s="9" t="s">
        <v>843</v>
      </c>
      <c r="AJ542" s="4">
        <v>45321</v>
      </c>
      <c r="AK542" s="4">
        <v>45291</v>
      </c>
      <c r="AL542" s="34"/>
    </row>
    <row r="543" spans="1:38" ht="29.25" x14ac:dyDescent="0.25">
      <c r="A543" s="3" t="s">
        <v>125</v>
      </c>
      <c r="B543" s="4">
        <v>44927</v>
      </c>
      <c r="C543" s="5">
        <v>45016</v>
      </c>
      <c r="D543" s="9" t="s">
        <v>98</v>
      </c>
      <c r="E543" t="s">
        <v>106</v>
      </c>
      <c r="F543" s="11" t="s">
        <v>153</v>
      </c>
      <c r="G543" s="11" t="s">
        <v>127</v>
      </c>
      <c r="H543" s="11" t="s">
        <v>153</v>
      </c>
      <c r="I543" s="11" t="s">
        <v>136</v>
      </c>
      <c r="J543" s="20" t="s">
        <v>2176</v>
      </c>
      <c r="K543" s="11" t="s">
        <v>237</v>
      </c>
      <c r="L543" s="20" t="s">
        <v>211</v>
      </c>
      <c r="M543" t="s">
        <v>110</v>
      </c>
      <c r="N543" s="9" t="s">
        <v>112</v>
      </c>
      <c r="O543" s="11" t="s">
        <v>2177</v>
      </c>
      <c r="P543" s="20" t="s">
        <v>114</v>
      </c>
      <c r="Q543" s="20">
        <v>0</v>
      </c>
      <c r="R543" s="27"/>
      <c r="S543" s="20" t="s">
        <v>422</v>
      </c>
      <c r="T543" s="9" t="s">
        <v>540</v>
      </c>
      <c r="U543" s="20" t="s">
        <v>545</v>
      </c>
      <c r="V543" s="20" t="s">
        <v>422</v>
      </c>
      <c r="W543" s="11" t="s">
        <v>540</v>
      </c>
      <c r="X543" s="11" t="s">
        <v>587</v>
      </c>
      <c r="Y543" s="11" t="s">
        <v>2177</v>
      </c>
      <c r="Z543" s="7">
        <v>45202</v>
      </c>
      <c r="AA543" s="7">
        <v>45203</v>
      </c>
      <c r="AB543" s="10">
        <v>536</v>
      </c>
      <c r="AC543" s="37">
        <v>2011</v>
      </c>
      <c r="AD543" s="38">
        <v>551.4</v>
      </c>
      <c r="AE543" s="7">
        <v>45210</v>
      </c>
      <c r="AF543" s="70" t="s">
        <v>2282</v>
      </c>
      <c r="AG543" s="10">
        <v>536</v>
      </c>
      <c r="AH543" s="43" t="s">
        <v>842</v>
      </c>
      <c r="AI543" s="9" t="s">
        <v>843</v>
      </c>
      <c r="AJ543" s="4">
        <v>45321</v>
      </c>
      <c r="AK543" s="4">
        <v>45291</v>
      </c>
      <c r="AL543" s="34"/>
    </row>
    <row r="544" spans="1:38" ht="29.25" x14ac:dyDescent="0.25">
      <c r="A544" s="3" t="s">
        <v>125</v>
      </c>
      <c r="B544" s="4">
        <v>44927</v>
      </c>
      <c r="C544" s="5">
        <v>45016</v>
      </c>
      <c r="D544" s="9" t="s">
        <v>98</v>
      </c>
      <c r="E544" t="s">
        <v>106</v>
      </c>
      <c r="F544" s="11" t="s">
        <v>142</v>
      </c>
      <c r="G544" s="11" t="s">
        <v>142</v>
      </c>
      <c r="H544" s="11" t="s">
        <v>142</v>
      </c>
      <c r="I544" s="11" t="s">
        <v>148</v>
      </c>
      <c r="J544" s="20" t="s">
        <v>2178</v>
      </c>
      <c r="K544" s="11" t="s">
        <v>2179</v>
      </c>
      <c r="L544" s="20" t="s">
        <v>284</v>
      </c>
      <c r="M544" t="s">
        <v>111</v>
      </c>
      <c r="N544" s="9" t="s">
        <v>112</v>
      </c>
      <c r="O544" s="12" t="s">
        <v>2180</v>
      </c>
      <c r="P544" s="20" t="s">
        <v>114</v>
      </c>
      <c r="Q544" s="20">
        <v>0</v>
      </c>
      <c r="R544" s="27">
        <v>0</v>
      </c>
      <c r="S544" s="20" t="s">
        <v>422</v>
      </c>
      <c r="T544" s="9" t="s">
        <v>540</v>
      </c>
      <c r="U544" s="20" t="s">
        <v>545</v>
      </c>
      <c r="V544" s="20" t="s">
        <v>422</v>
      </c>
      <c r="W544" s="11" t="s">
        <v>540</v>
      </c>
      <c r="X544" s="11" t="s">
        <v>2181</v>
      </c>
      <c r="Y544" s="12" t="s">
        <v>2180</v>
      </c>
      <c r="Z544" s="7">
        <v>45203</v>
      </c>
      <c r="AA544" s="7">
        <v>45203</v>
      </c>
      <c r="AB544" s="10">
        <v>537</v>
      </c>
      <c r="AC544" s="37">
        <v>663.92</v>
      </c>
      <c r="AD544" s="38">
        <v>228.92</v>
      </c>
      <c r="AE544" s="7">
        <v>45209</v>
      </c>
      <c r="AF544" s="70" t="s">
        <v>2283</v>
      </c>
      <c r="AG544" s="10">
        <v>537</v>
      </c>
      <c r="AH544" s="43" t="s">
        <v>842</v>
      </c>
      <c r="AI544" s="9" t="s">
        <v>843</v>
      </c>
      <c r="AJ544" s="4">
        <v>45321</v>
      </c>
      <c r="AK544" s="4">
        <v>45291</v>
      </c>
      <c r="AL544" s="34"/>
    </row>
    <row r="545" spans="1:38" ht="29.25" x14ac:dyDescent="0.25">
      <c r="A545" s="3" t="s">
        <v>125</v>
      </c>
      <c r="B545" s="4">
        <v>44927</v>
      </c>
      <c r="C545" s="5">
        <v>45016</v>
      </c>
      <c r="D545" s="9" t="s">
        <v>98</v>
      </c>
      <c r="E545" t="s">
        <v>106</v>
      </c>
      <c r="F545" s="11" t="s">
        <v>140</v>
      </c>
      <c r="G545" s="11" t="s">
        <v>130</v>
      </c>
      <c r="H545" s="11" t="s">
        <v>142</v>
      </c>
      <c r="I545" s="11" t="s">
        <v>148</v>
      </c>
      <c r="J545" s="20" t="s">
        <v>238</v>
      </c>
      <c r="K545" s="11" t="s">
        <v>349</v>
      </c>
      <c r="L545" s="20" t="s">
        <v>350</v>
      </c>
      <c r="M545" t="s">
        <v>110</v>
      </c>
      <c r="N545" s="9" t="s">
        <v>112</v>
      </c>
      <c r="O545" s="30" t="s">
        <v>1941</v>
      </c>
      <c r="P545" s="20" t="s">
        <v>114</v>
      </c>
      <c r="Q545" s="20">
        <v>0</v>
      </c>
      <c r="R545" s="27">
        <v>0</v>
      </c>
      <c r="S545" s="20" t="s">
        <v>422</v>
      </c>
      <c r="T545" s="9" t="s">
        <v>540</v>
      </c>
      <c r="U545" s="20" t="s">
        <v>545</v>
      </c>
      <c r="V545" s="20" t="s">
        <v>422</v>
      </c>
      <c r="W545" s="11" t="s">
        <v>540</v>
      </c>
      <c r="X545" s="11" t="s">
        <v>573</v>
      </c>
      <c r="Y545" s="30" t="s">
        <v>1941</v>
      </c>
      <c r="Z545" s="7">
        <v>45203</v>
      </c>
      <c r="AA545" s="7">
        <v>45203</v>
      </c>
      <c r="AB545" s="10">
        <v>538</v>
      </c>
      <c r="AC545" s="37">
        <v>663.92</v>
      </c>
      <c r="AD545" s="38">
        <v>208.92</v>
      </c>
      <c r="AE545" s="7">
        <v>45208</v>
      </c>
      <c r="AF545" s="70" t="s">
        <v>2284</v>
      </c>
      <c r="AG545" s="10">
        <v>538</v>
      </c>
      <c r="AH545" s="43" t="s">
        <v>842</v>
      </c>
      <c r="AI545" s="9" t="s">
        <v>843</v>
      </c>
      <c r="AJ545" s="4">
        <v>45321</v>
      </c>
      <c r="AK545" s="4">
        <v>45291</v>
      </c>
      <c r="AL545" s="34"/>
    </row>
    <row r="546" spans="1:38" ht="100.5" x14ac:dyDescent="0.25">
      <c r="A546" s="3" t="s">
        <v>125</v>
      </c>
      <c r="B546" s="4">
        <v>44927</v>
      </c>
      <c r="C546" s="5">
        <v>45016</v>
      </c>
      <c r="D546" s="9" t="s">
        <v>98</v>
      </c>
      <c r="E546" t="s">
        <v>106</v>
      </c>
      <c r="F546" s="11" t="s">
        <v>135</v>
      </c>
      <c r="G546" s="11" t="s">
        <v>127</v>
      </c>
      <c r="H546" s="11" t="s">
        <v>135</v>
      </c>
      <c r="I546" s="11" t="s">
        <v>136</v>
      </c>
      <c r="J546" s="20" t="s">
        <v>323</v>
      </c>
      <c r="K546" s="11" t="s">
        <v>324</v>
      </c>
      <c r="L546" s="20" t="s">
        <v>325</v>
      </c>
      <c r="M546" t="s">
        <v>110</v>
      </c>
      <c r="N546" s="9" t="s">
        <v>112</v>
      </c>
      <c r="O546" s="12" t="s">
        <v>2182</v>
      </c>
      <c r="P546" s="20" t="s">
        <v>114</v>
      </c>
      <c r="Q546" s="20">
        <v>0</v>
      </c>
      <c r="R546" s="27">
        <v>0</v>
      </c>
      <c r="S546" s="20" t="s">
        <v>422</v>
      </c>
      <c r="T546" s="9" t="s">
        <v>540</v>
      </c>
      <c r="U546" s="20" t="s">
        <v>545</v>
      </c>
      <c r="V546" s="20" t="s">
        <v>422</v>
      </c>
      <c r="W546" s="11" t="s">
        <v>540</v>
      </c>
      <c r="X546" s="11" t="s">
        <v>2183</v>
      </c>
      <c r="Y546" s="12" t="s">
        <v>2182</v>
      </c>
      <c r="Z546" s="7">
        <v>45208</v>
      </c>
      <c r="AA546" s="7">
        <v>45213</v>
      </c>
      <c r="AB546" s="10">
        <v>539</v>
      </c>
      <c r="AC546" s="37">
        <v>10055</v>
      </c>
      <c r="AD546" s="38">
        <v>3782.06</v>
      </c>
      <c r="AE546" s="7">
        <v>45215</v>
      </c>
      <c r="AF546" s="70" t="s">
        <v>2285</v>
      </c>
      <c r="AG546" s="10">
        <v>539</v>
      </c>
      <c r="AH546" s="43" t="s">
        <v>842</v>
      </c>
      <c r="AI546" s="9" t="s">
        <v>843</v>
      </c>
      <c r="AJ546" s="4">
        <v>45321</v>
      </c>
      <c r="AK546" s="4">
        <v>45291</v>
      </c>
      <c r="AL546" s="34"/>
    </row>
    <row r="547" spans="1:38" ht="43.5" x14ac:dyDescent="0.25">
      <c r="A547" s="3" t="s">
        <v>125</v>
      </c>
      <c r="B547" s="4">
        <v>44927</v>
      </c>
      <c r="C547" s="5">
        <v>45016</v>
      </c>
      <c r="D547" s="9" t="s">
        <v>98</v>
      </c>
      <c r="E547" t="s">
        <v>106</v>
      </c>
      <c r="F547" s="12" t="s">
        <v>140</v>
      </c>
      <c r="G547" s="12" t="s">
        <v>142</v>
      </c>
      <c r="H547" s="12" t="s">
        <v>142</v>
      </c>
      <c r="I547" s="13" t="s">
        <v>148</v>
      </c>
      <c r="J547" s="21" t="s">
        <v>278</v>
      </c>
      <c r="K547" s="12" t="s">
        <v>279</v>
      </c>
      <c r="L547" s="21" t="s">
        <v>280</v>
      </c>
      <c r="M547" t="s">
        <v>111</v>
      </c>
      <c r="N547" s="9" t="s">
        <v>112</v>
      </c>
      <c r="O547" s="12" t="s">
        <v>2184</v>
      </c>
      <c r="P547" s="9" t="s">
        <v>114</v>
      </c>
      <c r="Q547" s="9">
        <v>1</v>
      </c>
      <c r="R547" s="28">
        <v>663.92</v>
      </c>
      <c r="S547" s="21" t="s">
        <v>424</v>
      </c>
      <c r="T547" s="25" t="s">
        <v>540</v>
      </c>
      <c r="U547" s="21" t="s">
        <v>545</v>
      </c>
      <c r="V547" s="21" t="s">
        <v>424</v>
      </c>
      <c r="W547" s="21" t="s">
        <v>540</v>
      </c>
      <c r="X547" s="15" t="s">
        <v>547</v>
      </c>
      <c r="Y547" s="12" t="s">
        <v>2174</v>
      </c>
      <c r="Z547" s="7">
        <v>45203</v>
      </c>
      <c r="AA547" s="7">
        <v>45203</v>
      </c>
      <c r="AB547" s="10">
        <v>540</v>
      </c>
      <c r="AC547" s="38">
        <v>663.92</v>
      </c>
      <c r="AD547" s="38">
        <v>283.92</v>
      </c>
      <c r="AE547" s="7">
        <v>45208</v>
      </c>
      <c r="AF547" s="70" t="s">
        <v>2286</v>
      </c>
      <c r="AG547" s="10">
        <v>540</v>
      </c>
      <c r="AH547" s="43" t="s">
        <v>842</v>
      </c>
      <c r="AI547" s="21" t="s">
        <v>843</v>
      </c>
      <c r="AJ547" s="4">
        <v>45321</v>
      </c>
      <c r="AK547" s="4">
        <v>45291</v>
      </c>
      <c r="AL547" s="34"/>
    </row>
    <row r="548" spans="1:38" ht="72" customHeight="1" x14ac:dyDescent="0.25">
      <c r="A548" s="3" t="s">
        <v>125</v>
      </c>
      <c r="B548" s="4">
        <v>44927</v>
      </c>
      <c r="C548" s="5">
        <v>45016</v>
      </c>
      <c r="D548" s="9" t="s">
        <v>95</v>
      </c>
      <c r="E548" t="s">
        <v>95</v>
      </c>
      <c r="F548" s="12" t="s">
        <v>137</v>
      </c>
      <c r="G548" s="12" t="s">
        <v>137</v>
      </c>
      <c r="H548" s="12" t="s">
        <v>137</v>
      </c>
      <c r="I548" s="13" t="s">
        <v>1096</v>
      </c>
      <c r="J548" s="13" t="s">
        <v>1318</v>
      </c>
      <c r="K548" s="12" t="s">
        <v>1319</v>
      </c>
      <c r="L548" s="12" t="s">
        <v>1320</v>
      </c>
      <c r="M548" t="s">
        <v>111</v>
      </c>
      <c r="N548" s="9" t="s">
        <v>112</v>
      </c>
      <c r="O548" s="13" t="s">
        <v>2185</v>
      </c>
      <c r="P548" s="9" t="s">
        <v>114</v>
      </c>
      <c r="Q548" s="9">
        <v>0</v>
      </c>
      <c r="R548" s="28"/>
      <c r="S548" s="25" t="s">
        <v>424</v>
      </c>
      <c r="T548" s="25" t="s">
        <v>601</v>
      </c>
      <c r="U548" s="25" t="s">
        <v>571</v>
      </c>
      <c r="V548" s="25" t="s">
        <v>424</v>
      </c>
      <c r="W548" s="13" t="s">
        <v>540</v>
      </c>
      <c r="X548" s="13" t="s">
        <v>549</v>
      </c>
      <c r="Y548" s="13" t="s">
        <v>2185</v>
      </c>
      <c r="Z548" s="7">
        <v>45205</v>
      </c>
      <c r="AA548" s="7">
        <v>45206</v>
      </c>
      <c r="AB548" s="10">
        <v>541</v>
      </c>
      <c r="AC548" s="38">
        <v>2011</v>
      </c>
      <c r="AD548" s="38">
        <v>591.70000000000005</v>
      </c>
      <c r="AE548" s="7">
        <v>45209</v>
      </c>
      <c r="AF548" s="70" t="s">
        <v>2287</v>
      </c>
      <c r="AG548" s="10">
        <v>541</v>
      </c>
      <c r="AH548" s="43" t="s">
        <v>842</v>
      </c>
      <c r="AI548" s="21" t="s">
        <v>843</v>
      </c>
      <c r="AJ548" s="4">
        <v>45321</v>
      </c>
      <c r="AK548" s="4">
        <v>45291</v>
      </c>
      <c r="AL548" s="34"/>
    </row>
    <row r="549" spans="1:38" ht="43.5" x14ac:dyDescent="0.25">
      <c r="A549" s="3" t="s">
        <v>125</v>
      </c>
      <c r="B549" s="4">
        <v>44927</v>
      </c>
      <c r="C549" s="5">
        <v>45016</v>
      </c>
      <c r="D549" s="9" t="s">
        <v>98</v>
      </c>
      <c r="E549" t="s">
        <v>106</v>
      </c>
      <c r="F549" s="12" t="s">
        <v>130</v>
      </c>
      <c r="G549" s="12" t="s">
        <v>130</v>
      </c>
      <c r="H549" s="12" t="s">
        <v>130</v>
      </c>
      <c r="I549" s="13" t="s">
        <v>1096</v>
      </c>
      <c r="J549" s="13" t="s">
        <v>261</v>
      </c>
      <c r="K549" s="12" t="s">
        <v>1097</v>
      </c>
      <c r="L549" s="12" t="s">
        <v>379</v>
      </c>
      <c r="M549" t="s">
        <v>110</v>
      </c>
      <c r="N549" s="9" t="s">
        <v>112</v>
      </c>
      <c r="O549" s="13" t="s">
        <v>2186</v>
      </c>
      <c r="P549" s="9" t="s">
        <v>114</v>
      </c>
      <c r="Q549" s="9">
        <v>0</v>
      </c>
      <c r="R549" s="28"/>
      <c r="S549" s="25" t="s">
        <v>424</v>
      </c>
      <c r="T549" s="25" t="s">
        <v>540</v>
      </c>
      <c r="U549" s="25" t="s">
        <v>545</v>
      </c>
      <c r="V549" s="25" t="s">
        <v>424</v>
      </c>
      <c r="W549" s="13" t="s">
        <v>422</v>
      </c>
      <c r="X549" s="13" t="s">
        <v>552</v>
      </c>
      <c r="Y549" s="13" t="s">
        <v>2187</v>
      </c>
      <c r="Z549" s="7">
        <v>45204</v>
      </c>
      <c r="AA549" s="7">
        <v>45206</v>
      </c>
      <c r="AB549" s="10">
        <v>542</v>
      </c>
      <c r="AC549" s="38">
        <v>4022</v>
      </c>
      <c r="AD549" s="38">
        <v>1453.17</v>
      </c>
      <c r="AE549" s="7">
        <v>45209</v>
      </c>
      <c r="AF549" s="70" t="s">
        <v>2288</v>
      </c>
      <c r="AG549" s="10">
        <v>542</v>
      </c>
      <c r="AH549" s="43" t="s">
        <v>842</v>
      </c>
      <c r="AI549" s="21" t="s">
        <v>843</v>
      </c>
      <c r="AJ549" s="4">
        <v>45321</v>
      </c>
      <c r="AK549" s="4">
        <v>45291</v>
      </c>
      <c r="AL549" s="34"/>
    </row>
    <row r="550" spans="1:38" ht="43.5" x14ac:dyDescent="0.25">
      <c r="A550" s="3" t="s">
        <v>125</v>
      </c>
      <c r="B550" s="4">
        <v>44927</v>
      </c>
      <c r="C550" s="5">
        <v>45016</v>
      </c>
      <c r="D550" s="9" t="s">
        <v>98</v>
      </c>
      <c r="E550" t="s">
        <v>106</v>
      </c>
      <c r="F550" s="11" t="s">
        <v>141</v>
      </c>
      <c r="G550" s="11" t="s">
        <v>141</v>
      </c>
      <c r="H550" s="11" t="s">
        <v>141</v>
      </c>
      <c r="I550" s="11" t="s">
        <v>148</v>
      </c>
      <c r="J550" s="20" t="s">
        <v>294</v>
      </c>
      <c r="K550" s="11" t="s">
        <v>295</v>
      </c>
      <c r="L550" s="20" t="s">
        <v>296</v>
      </c>
      <c r="M550" t="s">
        <v>110</v>
      </c>
      <c r="N550" s="9" t="s">
        <v>112</v>
      </c>
      <c r="O550" s="12" t="s">
        <v>2174</v>
      </c>
      <c r="P550" s="20" t="s">
        <v>114</v>
      </c>
      <c r="Q550" s="20">
        <v>1</v>
      </c>
      <c r="R550" s="27">
        <v>663.92</v>
      </c>
      <c r="S550" s="20" t="s">
        <v>422</v>
      </c>
      <c r="T550" s="9" t="s">
        <v>540</v>
      </c>
      <c r="U550" s="20" t="s">
        <v>545</v>
      </c>
      <c r="V550" s="20" t="s">
        <v>422</v>
      </c>
      <c r="W550" s="11" t="s">
        <v>540</v>
      </c>
      <c r="X550" s="11" t="s">
        <v>547</v>
      </c>
      <c r="Y550" s="12" t="s">
        <v>2174</v>
      </c>
      <c r="Z550" s="7">
        <v>45204</v>
      </c>
      <c r="AA550" s="7">
        <v>45204</v>
      </c>
      <c r="AB550" s="10">
        <v>543</v>
      </c>
      <c r="AC550" s="37">
        <v>663.92</v>
      </c>
      <c r="AD550" s="38">
        <v>119.91</v>
      </c>
      <c r="AE550" s="7">
        <v>45208</v>
      </c>
      <c r="AF550" s="70" t="s">
        <v>2289</v>
      </c>
      <c r="AG550" s="10">
        <v>543</v>
      </c>
      <c r="AH550" s="43" t="s">
        <v>842</v>
      </c>
      <c r="AI550" s="9" t="s">
        <v>843</v>
      </c>
      <c r="AJ550" s="4">
        <v>45321</v>
      </c>
      <c r="AK550" s="4">
        <v>45291</v>
      </c>
      <c r="AL550" s="34"/>
    </row>
    <row r="551" spans="1:38" ht="29.25" x14ac:dyDescent="0.25">
      <c r="A551" s="3" t="s">
        <v>125</v>
      </c>
      <c r="B551" s="4">
        <v>44927</v>
      </c>
      <c r="C551" s="5">
        <v>45016</v>
      </c>
      <c r="D551" s="9" t="s">
        <v>98</v>
      </c>
      <c r="E551" t="s">
        <v>106</v>
      </c>
      <c r="F551" s="11" t="s">
        <v>126</v>
      </c>
      <c r="G551" s="11" t="s">
        <v>126</v>
      </c>
      <c r="H551" s="11" t="s">
        <v>128</v>
      </c>
      <c r="I551" s="11" t="s">
        <v>129</v>
      </c>
      <c r="J551" s="20" t="s">
        <v>2188</v>
      </c>
      <c r="K551" s="11" t="s">
        <v>2189</v>
      </c>
      <c r="L551" s="20" t="s">
        <v>2190</v>
      </c>
      <c r="M551" t="s">
        <v>111</v>
      </c>
      <c r="N551" s="9" t="s">
        <v>112</v>
      </c>
      <c r="O551" s="12" t="s">
        <v>2191</v>
      </c>
      <c r="P551" s="20" t="s">
        <v>114</v>
      </c>
      <c r="Q551" s="20">
        <v>0</v>
      </c>
      <c r="R551" s="27"/>
      <c r="S551" s="20" t="s">
        <v>422</v>
      </c>
      <c r="T551" s="9" t="s">
        <v>540</v>
      </c>
      <c r="U551" s="20" t="s">
        <v>545</v>
      </c>
      <c r="V551" s="20" t="s">
        <v>422</v>
      </c>
      <c r="W551" s="11" t="s">
        <v>540</v>
      </c>
      <c r="X551" s="11" t="s">
        <v>546</v>
      </c>
      <c r="Y551" s="12" t="s">
        <v>421</v>
      </c>
      <c r="Z551" s="7">
        <v>45208</v>
      </c>
      <c r="AA551" s="7">
        <v>45209</v>
      </c>
      <c r="AB551" s="10">
        <v>544</v>
      </c>
      <c r="AC551" s="37">
        <v>2011</v>
      </c>
      <c r="AD551" s="38">
        <v>470.05</v>
      </c>
      <c r="AE551" s="7">
        <v>45210</v>
      </c>
      <c r="AF551" s="70" t="s">
        <v>2290</v>
      </c>
      <c r="AG551" s="10">
        <v>544</v>
      </c>
      <c r="AH551" s="43" t="s">
        <v>842</v>
      </c>
      <c r="AI551" s="9" t="s">
        <v>843</v>
      </c>
      <c r="AJ551" s="4">
        <v>45321</v>
      </c>
      <c r="AK551" s="4">
        <v>45291</v>
      </c>
      <c r="AL551" s="34"/>
    </row>
    <row r="552" spans="1:38" ht="99.75" customHeight="1" x14ac:dyDescent="0.25">
      <c r="A552" s="3" t="s">
        <v>125</v>
      </c>
      <c r="B552" s="4">
        <v>44927</v>
      </c>
      <c r="C552" s="5">
        <v>45016</v>
      </c>
      <c r="D552" s="9" t="s">
        <v>98</v>
      </c>
      <c r="E552" t="s">
        <v>106</v>
      </c>
      <c r="F552" s="15" t="s">
        <v>130</v>
      </c>
      <c r="G552" s="15" t="s">
        <v>167</v>
      </c>
      <c r="H552" s="15" t="s">
        <v>131</v>
      </c>
      <c r="I552" s="13" t="s">
        <v>168</v>
      </c>
      <c r="J552" s="9" t="s">
        <v>285</v>
      </c>
      <c r="K552" s="15" t="s">
        <v>217</v>
      </c>
      <c r="L552" s="9" t="s">
        <v>253</v>
      </c>
      <c r="M552" t="s">
        <v>110</v>
      </c>
      <c r="N552" s="9" t="s">
        <v>112</v>
      </c>
      <c r="O552" s="11" t="s">
        <v>2192</v>
      </c>
      <c r="P552" s="20" t="s">
        <v>114</v>
      </c>
      <c r="Q552" s="20">
        <v>1</v>
      </c>
      <c r="R552" s="27">
        <v>2011</v>
      </c>
      <c r="S552" s="20" t="s">
        <v>422</v>
      </c>
      <c r="T552" s="9" t="s">
        <v>540</v>
      </c>
      <c r="U552" s="20" t="s">
        <v>545</v>
      </c>
      <c r="V552" s="20" t="s">
        <v>422</v>
      </c>
      <c r="W552" s="11" t="s">
        <v>540</v>
      </c>
      <c r="X552" s="11" t="s">
        <v>546</v>
      </c>
      <c r="Y552" s="11" t="s">
        <v>2193</v>
      </c>
      <c r="Z552" s="7">
        <v>45205</v>
      </c>
      <c r="AA552" s="7">
        <v>45206</v>
      </c>
      <c r="AB552" s="10">
        <v>545</v>
      </c>
      <c r="AC552" s="37">
        <v>2011</v>
      </c>
      <c r="AD552" s="38">
        <v>188</v>
      </c>
      <c r="AE552" s="7">
        <v>45208</v>
      </c>
      <c r="AF552" s="70" t="s">
        <v>2291</v>
      </c>
      <c r="AG552" s="10">
        <v>545</v>
      </c>
      <c r="AH552" s="43" t="s">
        <v>842</v>
      </c>
      <c r="AI552" s="9" t="s">
        <v>843</v>
      </c>
      <c r="AJ552" s="4">
        <v>45321</v>
      </c>
      <c r="AK552" s="4">
        <v>45291</v>
      </c>
      <c r="AL552" s="34"/>
    </row>
    <row r="553" spans="1:38" ht="74.25" customHeight="1" x14ac:dyDescent="0.25">
      <c r="A553" s="3" t="s">
        <v>125</v>
      </c>
      <c r="B553" s="4">
        <v>44927</v>
      </c>
      <c r="C553" s="5">
        <v>45016</v>
      </c>
      <c r="D553" s="9" t="s">
        <v>98</v>
      </c>
      <c r="E553" t="s">
        <v>106</v>
      </c>
      <c r="F553" s="11" t="s">
        <v>130</v>
      </c>
      <c r="G553" s="11" t="s">
        <v>130</v>
      </c>
      <c r="H553" s="11" t="s">
        <v>130</v>
      </c>
      <c r="I553" s="11" t="s">
        <v>163</v>
      </c>
      <c r="J553" s="20" t="s">
        <v>1966</v>
      </c>
      <c r="K553" s="11" t="s">
        <v>315</v>
      </c>
      <c r="L553" s="20" t="s">
        <v>1967</v>
      </c>
      <c r="M553" t="s">
        <v>110</v>
      </c>
      <c r="N553" s="9" t="s">
        <v>112</v>
      </c>
      <c r="O553" s="12" t="s">
        <v>2194</v>
      </c>
      <c r="P553" s="20" t="s">
        <v>114</v>
      </c>
      <c r="Q553" s="20">
        <v>0</v>
      </c>
      <c r="R553" s="27">
        <v>0</v>
      </c>
      <c r="S553" s="20" t="s">
        <v>422</v>
      </c>
      <c r="T553" s="9" t="s">
        <v>540</v>
      </c>
      <c r="U553" s="20" t="s">
        <v>545</v>
      </c>
      <c r="V553" s="20" t="s">
        <v>422</v>
      </c>
      <c r="W553" s="11" t="s">
        <v>422</v>
      </c>
      <c r="X553" s="11" t="s">
        <v>584</v>
      </c>
      <c r="Y553" s="12" t="s">
        <v>2194</v>
      </c>
      <c r="Z553" s="7">
        <v>45209</v>
      </c>
      <c r="AA553" s="7">
        <v>45211</v>
      </c>
      <c r="AB553" s="10">
        <v>546</v>
      </c>
      <c r="AC553" s="37">
        <v>4022</v>
      </c>
      <c r="AD553" s="38">
        <v>1577</v>
      </c>
      <c r="AE553" s="7">
        <v>45212</v>
      </c>
      <c r="AF553" s="70" t="s">
        <v>2292</v>
      </c>
      <c r="AG553" s="10">
        <v>546</v>
      </c>
      <c r="AH553" s="43" t="s">
        <v>842</v>
      </c>
      <c r="AI553" s="9" t="s">
        <v>843</v>
      </c>
      <c r="AJ553" s="4">
        <v>45321</v>
      </c>
      <c r="AK553" s="4">
        <v>45291</v>
      </c>
      <c r="AL553" s="34"/>
    </row>
    <row r="554" spans="1:38" ht="29.25" x14ac:dyDescent="0.25">
      <c r="A554" s="3" t="s">
        <v>125</v>
      </c>
      <c r="B554" s="4">
        <v>44927</v>
      </c>
      <c r="C554" s="5">
        <v>45016</v>
      </c>
      <c r="D554" s="9" t="s">
        <v>98</v>
      </c>
      <c r="E554" t="s">
        <v>106</v>
      </c>
      <c r="F554" s="11" t="s">
        <v>135</v>
      </c>
      <c r="G554" s="11" t="s">
        <v>127</v>
      </c>
      <c r="H554" s="11" t="s">
        <v>1382</v>
      </c>
      <c r="I554" s="11" t="s">
        <v>158</v>
      </c>
      <c r="J554" s="20" t="s">
        <v>2171</v>
      </c>
      <c r="K554" s="11" t="s">
        <v>1282</v>
      </c>
      <c r="L554" s="20" t="s">
        <v>288</v>
      </c>
      <c r="M554" t="s">
        <v>111</v>
      </c>
      <c r="N554" s="9" t="s">
        <v>112</v>
      </c>
      <c r="O554" s="11" t="s">
        <v>2172</v>
      </c>
      <c r="P554" s="20" t="s">
        <v>114</v>
      </c>
      <c r="Q554" s="20">
        <v>2</v>
      </c>
      <c r="R554" s="27">
        <v>133.84</v>
      </c>
      <c r="S554" s="20" t="s">
        <v>422</v>
      </c>
      <c r="T554" s="9" t="s">
        <v>540</v>
      </c>
      <c r="U554" s="20" t="s">
        <v>545</v>
      </c>
      <c r="V554" s="20" t="s">
        <v>422</v>
      </c>
      <c r="W554" s="11" t="s">
        <v>540</v>
      </c>
      <c r="X554" s="11" t="s">
        <v>1305</v>
      </c>
      <c r="Y554" s="11" t="s">
        <v>2172</v>
      </c>
      <c r="Z554" s="7">
        <v>45212</v>
      </c>
      <c r="AA554" s="7">
        <v>45212</v>
      </c>
      <c r="AB554" s="10">
        <v>547</v>
      </c>
      <c r="AC554" s="37">
        <v>663.92</v>
      </c>
      <c r="AD554" s="38">
        <v>234.92</v>
      </c>
      <c r="AE554" s="7">
        <v>45217</v>
      </c>
      <c r="AF554" s="70" t="s">
        <v>2293</v>
      </c>
      <c r="AG554" s="10">
        <v>547</v>
      </c>
      <c r="AH554" s="43" t="s">
        <v>842</v>
      </c>
      <c r="AI554" s="9" t="s">
        <v>843</v>
      </c>
      <c r="AJ554" s="4">
        <v>45321</v>
      </c>
      <c r="AK554" s="4">
        <v>45291</v>
      </c>
      <c r="AL554" s="34"/>
    </row>
    <row r="555" spans="1:38" ht="57.75" x14ac:dyDescent="0.25">
      <c r="A555" s="3" t="s">
        <v>125</v>
      </c>
      <c r="B555" s="4">
        <v>44927</v>
      </c>
      <c r="C555" s="5">
        <v>45016</v>
      </c>
      <c r="D555" s="9" t="s">
        <v>98</v>
      </c>
      <c r="E555" t="s">
        <v>106</v>
      </c>
      <c r="F555" s="12" t="s">
        <v>133</v>
      </c>
      <c r="G555" s="12" t="s">
        <v>135</v>
      </c>
      <c r="H555" s="12" t="s">
        <v>156</v>
      </c>
      <c r="I555" s="13" t="s">
        <v>166</v>
      </c>
      <c r="J555" s="13" t="s">
        <v>282</v>
      </c>
      <c r="K555" s="12" t="s">
        <v>283</v>
      </c>
      <c r="L555" s="12" t="s">
        <v>284</v>
      </c>
      <c r="M555" t="s">
        <v>110</v>
      </c>
      <c r="N555" s="9" t="s">
        <v>112</v>
      </c>
      <c r="O555" s="13" t="s">
        <v>459</v>
      </c>
      <c r="P555" s="9" t="s">
        <v>114</v>
      </c>
      <c r="Q555" s="9">
        <v>1</v>
      </c>
      <c r="R555" s="28">
        <v>16088</v>
      </c>
      <c r="S555" s="25" t="s">
        <v>424</v>
      </c>
      <c r="T555" s="25" t="s">
        <v>540</v>
      </c>
      <c r="U555" s="25" t="s">
        <v>545</v>
      </c>
      <c r="V555" s="25" t="s">
        <v>424</v>
      </c>
      <c r="W555" s="13" t="s">
        <v>540</v>
      </c>
      <c r="X555" s="13" t="s">
        <v>574</v>
      </c>
      <c r="Y555" s="13" t="s">
        <v>616</v>
      </c>
      <c r="Z555" s="7">
        <v>45221</v>
      </c>
      <c r="AA555" s="7">
        <v>45229</v>
      </c>
      <c r="AB555" s="10">
        <v>548</v>
      </c>
      <c r="AC555" s="38">
        <v>16088</v>
      </c>
      <c r="AD555" s="38">
        <v>6037.99</v>
      </c>
      <c r="AE555" s="7">
        <v>45238</v>
      </c>
      <c r="AF555" s="70" t="s">
        <v>2294</v>
      </c>
      <c r="AG555" s="10">
        <v>548</v>
      </c>
      <c r="AH555" s="43" t="s">
        <v>842</v>
      </c>
      <c r="AI555" s="21" t="s">
        <v>843</v>
      </c>
      <c r="AJ555" s="4">
        <v>45321</v>
      </c>
      <c r="AK555" s="4">
        <v>45291</v>
      </c>
      <c r="AL555" s="34"/>
    </row>
    <row r="556" spans="1:38" ht="57.75" x14ac:dyDescent="0.25">
      <c r="A556" s="3" t="s">
        <v>125</v>
      </c>
      <c r="B556" s="4">
        <v>44927</v>
      </c>
      <c r="C556" s="5">
        <v>45016</v>
      </c>
      <c r="D556" s="9" t="s">
        <v>98</v>
      </c>
      <c r="E556" t="s">
        <v>106</v>
      </c>
      <c r="F556" s="12" t="s">
        <v>133</v>
      </c>
      <c r="G556" s="12" t="s">
        <v>2195</v>
      </c>
      <c r="H556" s="12" t="s">
        <v>156</v>
      </c>
      <c r="I556" s="13" t="s">
        <v>166</v>
      </c>
      <c r="J556" s="13" t="s">
        <v>2196</v>
      </c>
      <c r="K556" s="12" t="s">
        <v>2197</v>
      </c>
      <c r="L556" s="12"/>
      <c r="M556" t="s">
        <v>110</v>
      </c>
      <c r="N556" s="9" t="s">
        <v>112</v>
      </c>
      <c r="O556" s="13" t="s">
        <v>459</v>
      </c>
      <c r="P556" s="9" t="s">
        <v>114</v>
      </c>
      <c r="Q556" s="9">
        <v>1</v>
      </c>
      <c r="R556" s="28">
        <v>16088</v>
      </c>
      <c r="S556" s="25" t="s">
        <v>424</v>
      </c>
      <c r="T556" s="25" t="s">
        <v>540</v>
      </c>
      <c r="U556" s="25" t="s">
        <v>545</v>
      </c>
      <c r="V556" s="25" t="s">
        <v>424</v>
      </c>
      <c r="W556" s="13" t="s">
        <v>540</v>
      </c>
      <c r="X556" s="13" t="s">
        <v>551</v>
      </c>
      <c r="Y556" s="13" t="s">
        <v>616</v>
      </c>
      <c r="Z556" s="7">
        <v>45221</v>
      </c>
      <c r="AA556" s="7">
        <v>45229</v>
      </c>
      <c r="AB556" s="10">
        <v>549</v>
      </c>
      <c r="AC556" s="38">
        <v>16088</v>
      </c>
      <c r="AD556" s="38">
        <v>6218</v>
      </c>
      <c r="AE556" s="7">
        <v>45238</v>
      </c>
      <c r="AF556" s="70" t="s">
        <v>2295</v>
      </c>
      <c r="AG556" s="10">
        <v>549</v>
      </c>
      <c r="AH556" s="43" t="s">
        <v>842</v>
      </c>
      <c r="AI556" s="21" t="s">
        <v>843</v>
      </c>
      <c r="AJ556" s="4">
        <v>45321</v>
      </c>
      <c r="AK556" s="4">
        <v>45291</v>
      </c>
      <c r="AL556" s="34"/>
    </row>
    <row r="557" spans="1:38" ht="29.25" x14ac:dyDescent="0.25">
      <c r="A557" s="6" t="s">
        <v>125</v>
      </c>
      <c r="B557" s="4">
        <v>44927</v>
      </c>
      <c r="C557" s="5">
        <v>45016</v>
      </c>
      <c r="D557" s="9" t="s">
        <v>98</v>
      </c>
      <c r="E557" t="s">
        <v>106</v>
      </c>
      <c r="F557" s="12" t="s">
        <v>142</v>
      </c>
      <c r="G557" s="12" t="s">
        <v>142</v>
      </c>
      <c r="H557" s="12" t="s">
        <v>142</v>
      </c>
      <c r="I557" s="13" t="s">
        <v>132</v>
      </c>
      <c r="J557" s="13" t="s">
        <v>1268</v>
      </c>
      <c r="K557" s="12" t="s">
        <v>395</v>
      </c>
      <c r="L557" s="12" t="s">
        <v>247</v>
      </c>
      <c r="M557" t="s">
        <v>111</v>
      </c>
      <c r="N557" s="9" t="s">
        <v>112</v>
      </c>
      <c r="O557" s="13" t="s">
        <v>2198</v>
      </c>
      <c r="P557" s="9" t="s">
        <v>114</v>
      </c>
      <c r="Q557" s="9">
        <v>1</v>
      </c>
      <c r="R557" s="31">
        <v>2011</v>
      </c>
      <c r="S557" s="25" t="s">
        <v>424</v>
      </c>
      <c r="T557" s="25" t="s">
        <v>601</v>
      </c>
      <c r="U557" s="25" t="s">
        <v>571</v>
      </c>
      <c r="V557" s="25" t="s">
        <v>424</v>
      </c>
      <c r="W557" s="13" t="s">
        <v>540</v>
      </c>
      <c r="X557" s="13" t="s">
        <v>551</v>
      </c>
      <c r="Y557" s="13" t="s">
        <v>1943</v>
      </c>
      <c r="Z557" s="7">
        <v>45215</v>
      </c>
      <c r="AA557" s="7">
        <v>45216</v>
      </c>
      <c r="AB557" s="10">
        <v>550</v>
      </c>
      <c r="AC557" s="38">
        <v>2011</v>
      </c>
      <c r="AD557" s="38">
        <v>411</v>
      </c>
      <c r="AE557" s="7">
        <v>45219</v>
      </c>
      <c r="AF557" s="70" t="s">
        <v>2296</v>
      </c>
      <c r="AG557" s="10">
        <v>550</v>
      </c>
      <c r="AH557" s="44" t="s">
        <v>842</v>
      </c>
      <c r="AI557" s="21" t="s">
        <v>843</v>
      </c>
      <c r="AJ557" s="4">
        <v>45321</v>
      </c>
      <c r="AK557" s="4">
        <v>45291</v>
      </c>
      <c r="AL557" s="34"/>
    </row>
    <row r="558" spans="1:38" ht="89.25" customHeight="1" x14ac:dyDescent="0.25">
      <c r="A558" s="3" t="s">
        <v>125</v>
      </c>
      <c r="B558" s="4">
        <v>44927</v>
      </c>
      <c r="C558" s="5">
        <v>45016</v>
      </c>
      <c r="D558" s="9" t="s">
        <v>98</v>
      </c>
      <c r="E558" t="s">
        <v>106</v>
      </c>
      <c r="F558" s="12" t="s">
        <v>133</v>
      </c>
      <c r="G558" s="12" t="s">
        <v>134</v>
      </c>
      <c r="H558" s="14" t="s">
        <v>135</v>
      </c>
      <c r="I558" s="13" t="s">
        <v>136</v>
      </c>
      <c r="J558" s="21" t="s">
        <v>200</v>
      </c>
      <c r="K558" s="12" t="s">
        <v>201</v>
      </c>
      <c r="L558" s="21" t="s">
        <v>202</v>
      </c>
      <c r="M558" t="s">
        <v>110</v>
      </c>
      <c r="N558" s="9" t="s">
        <v>112</v>
      </c>
      <c r="O558" s="11" t="s">
        <v>2199</v>
      </c>
      <c r="P558" s="20" t="s">
        <v>114</v>
      </c>
      <c r="Q558" s="20">
        <v>2</v>
      </c>
      <c r="R558" s="27">
        <v>12066</v>
      </c>
      <c r="S558" s="20" t="s">
        <v>424</v>
      </c>
      <c r="T558" s="9" t="s">
        <v>540</v>
      </c>
      <c r="U558" s="20" t="s">
        <v>545</v>
      </c>
      <c r="V558" s="20" t="s">
        <v>424</v>
      </c>
      <c r="W558" s="11" t="s">
        <v>540</v>
      </c>
      <c r="X558" s="11" t="s">
        <v>574</v>
      </c>
      <c r="Y558" s="11" t="s">
        <v>2199</v>
      </c>
      <c r="Z558" s="35">
        <v>45217</v>
      </c>
      <c r="AA558" s="35">
        <v>45220</v>
      </c>
      <c r="AB558" s="10">
        <v>551</v>
      </c>
      <c r="AC558" s="37">
        <v>6033</v>
      </c>
      <c r="AD558" s="38">
        <v>2307.9899999999998</v>
      </c>
      <c r="AE558" s="7">
        <v>45225</v>
      </c>
      <c r="AF558" s="70" t="s">
        <v>2297</v>
      </c>
      <c r="AG558" s="10">
        <v>551</v>
      </c>
      <c r="AH558" s="43" t="s">
        <v>842</v>
      </c>
      <c r="AI558" s="9" t="s">
        <v>843</v>
      </c>
      <c r="AJ558" s="4">
        <v>45321</v>
      </c>
      <c r="AK558" s="4">
        <v>45291</v>
      </c>
      <c r="AL558" s="34"/>
    </row>
    <row r="559" spans="1:38" ht="57.75" x14ac:dyDescent="0.25">
      <c r="A559" s="3" t="s">
        <v>125</v>
      </c>
      <c r="B559" s="4">
        <v>44927</v>
      </c>
      <c r="C559" s="5">
        <v>45016</v>
      </c>
      <c r="D559" s="9" t="s">
        <v>95</v>
      </c>
      <c r="E559" t="s">
        <v>95</v>
      </c>
      <c r="F559" s="11" t="s">
        <v>149</v>
      </c>
      <c r="G559" s="11" t="s">
        <v>149</v>
      </c>
      <c r="H559" s="11" t="s">
        <v>149</v>
      </c>
      <c r="I559" s="11" t="s">
        <v>158</v>
      </c>
      <c r="J559" s="20" t="s">
        <v>272</v>
      </c>
      <c r="K559" s="11" t="s">
        <v>273</v>
      </c>
      <c r="L559" s="20" t="s">
        <v>217</v>
      </c>
      <c r="M559" t="s">
        <v>111</v>
      </c>
      <c r="N559" s="9" t="s">
        <v>112</v>
      </c>
      <c r="O559" s="12" t="s">
        <v>2200</v>
      </c>
      <c r="P559" s="20" t="s">
        <v>114</v>
      </c>
      <c r="Q559" s="20">
        <v>2</v>
      </c>
      <c r="R559" s="27">
        <v>4022</v>
      </c>
      <c r="S559" s="20" t="s">
        <v>422</v>
      </c>
      <c r="T559" s="9" t="s">
        <v>540</v>
      </c>
      <c r="U559" s="20" t="s">
        <v>545</v>
      </c>
      <c r="V559" s="20" t="s">
        <v>422</v>
      </c>
      <c r="W559" s="11" t="s">
        <v>601</v>
      </c>
      <c r="X559" s="11" t="s">
        <v>541</v>
      </c>
      <c r="Y559" s="12" t="s">
        <v>2200</v>
      </c>
      <c r="Z559" s="7">
        <v>45217</v>
      </c>
      <c r="AA559" s="7">
        <v>45218</v>
      </c>
      <c r="AB559" s="10">
        <v>552</v>
      </c>
      <c r="AC559" s="37">
        <v>2011</v>
      </c>
      <c r="AD559" s="38">
        <v>668.34</v>
      </c>
      <c r="AE559" s="7">
        <v>45229</v>
      </c>
      <c r="AF559" s="70" t="s">
        <v>2298</v>
      </c>
      <c r="AG559" s="10">
        <v>552</v>
      </c>
      <c r="AH559" s="43" t="s">
        <v>842</v>
      </c>
      <c r="AI559" s="9" t="s">
        <v>843</v>
      </c>
      <c r="AJ559" s="4">
        <v>45321</v>
      </c>
      <c r="AK559" s="4">
        <v>45291</v>
      </c>
      <c r="AL559" s="34"/>
    </row>
    <row r="560" spans="1:38" ht="129" x14ac:dyDescent="0.25">
      <c r="A560" s="3" t="s">
        <v>125</v>
      </c>
      <c r="B560" s="4">
        <v>44927</v>
      </c>
      <c r="C560" s="5">
        <v>45016</v>
      </c>
      <c r="D560" s="9" t="s">
        <v>95</v>
      </c>
      <c r="E560" t="s">
        <v>105</v>
      </c>
      <c r="F560" s="14" t="s">
        <v>144</v>
      </c>
      <c r="G560" s="14" t="s">
        <v>145</v>
      </c>
      <c r="H560" s="14" t="s">
        <v>144</v>
      </c>
      <c r="I560" s="14" t="s">
        <v>146</v>
      </c>
      <c r="J560" s="22" t="s">
        <v>212</v>
      </c>
      <c r="K560" s="22" t="s">
        <v>213</v>
      </c>
      <c r="L560" s="22" t="s">
        <v>214</v>
      </c>
      <c r="M560" t="s">
        <v>111</v>
      </c>
      <c r="N560" s="9" t="s">
        <v>112</v>
      </c>
      <c r="O560" s="12" t="s">
        <v>2201</v>
      </c>
      <c r="P560" s="9" t="s">
        <v>114</v>
      </c>
      <c r="Q560" s="9">
        <v>1</v>
      </c>
      <c r="R560" s="28">
        <v>663.92</v>
      </c>
      <c r="S560" s="9" t="s">
        <v>424</v>
      </c>
      <c r="T560" s="9" t="s">
        <v>601</v>
      </c>
      <c r="U560" s="9" t="s">
        <v>571</v>
      </c>
      <c r="V560" s="9" t="s">
        <v>424</v>
      </c>
      <c r="W560" s="9" t="s">
        <v>540</v>
      </c>
      <c r="X560" s="15" t="s">
        <v>546</v>
      </c>
      <c r="Y560" s="12" t="s">
        <v>2201</v>
      </c>
      <c r="Z560" s="7">
        <v>45218</v>
      </c>
      <c r="AA560" s="7">
        <v>45218</v>
      </c>
      <c r="AB560" s="10">
        <v>553</v>
      </c>
      <c r="AC560" s="38">
        <v>663.92</v>
      </c>
      <c r="AD560" s="38">
        <v>0</v>
      </c>
      <c r="AE560" s="41">
        <v>45229</v>
      </c>
      <c r="AF560" s="70" t="s">
        <v>2299</v>
      </c>
      <c r="AG560" s="10">
        <v>553</v>
      </c>
      <c r="AH560" s="43" t="s">
        <v>842</v>
      </c>
      <c r="AI560" s="9" t="s">
        <v>843</v>
      </c>
      <c r="AJ560" s="4">
        <v>45321</v>
      </c>
      <c r="AK560" s="4">
        <v>45291</v>
      </c>
      <c r="AL560" s="34"/>
    </row>
    <row r="561" spans="1:38" ht="57.75" x14ac:dyDescent="0.25">
      <c r="A561" s="3" t="s">
        <v>125</v>
      </c>
      <c r="B561" s="4">
        <v>44927</v>
      </c>
      <c r="C561" s="5">
        <v>45016</v>
      </c>
      <c r="D561" s="9" t="s">
        <v>98</v>
      </c>
      <c r="F561" s="11" t="s">
        <v>127</v>
      </c>
      <c r="G561" s="11" t="s">
        <v>127</v>
      </c>
      <c r="H561" s="11" t="s">
        <v>176</v>
      </c>
      <c r="I561" s="11" t="s">
        <v>129</v>
      </c>
      <c r="J561" s="20" t="s">
        <v>346</v>
      </c>
      <c r="K561" s="11" t="s">
        <v>347</v>
      </c>
      <c r="L561" s="20" t="s">
        <v>348</v>
      </c>
      <c r="N561" s="9" t="s">
        <v>112</v>
      </c>
      <c r="O561" s="12" t="s">
        <v>2202</v>
      </c>
      <c r="P561" s="20" t="s">
        <v>114</v>
      </c>
      <c r="Q561" s="20">
        <v>1</v>
      </c>
      <c r="R561" s="27">
        <v>4022</v>
      </c>
      <c r="S561" s="20" t="s">
        <v>422</v>
      </c>
      <c r="T561" s="9" t="s">
        <v>540</v>
      </c>
      <c r="U561" s="20" t="s">
        <v>545</v>
      </c>
      <c r="V561" s="20" t="s">
        <v>422</v>
      </c>
      <c r="W561" s="11" t="s">
        <v>422</v>
      </c>
      <c r="X561" s="11" t="s">
        <v>548</v>
      </c>
      <c r="Y561" s="12" t="s">
        <v>2202</v>
      </c>
      <c r="Z561" s="7">
        <v>45218</v>
      </c>
      <c r="AA561" s="7">
        <v>45220</v>
      </c>
      <c r="AB561" s="10">
        <v>554</v>
      </c>
      <c r="AC561" s="37">
        <v>4022</v>
      </c>
      <c r="AD561" s="38">
        <v>435</v>
      </c>
      <c r="AE561" s="7">
        <v>45224</v>
      </c>
      <c r="AF561" s="70" t="s">
        <v>2300</v>
      </c>
      <c r="AG561" s="10">
        <v>554</v>
      </c>
      <c r="AH561" s="43" t="s">
        <v>842</v>
      </c>
      <c r="AI561" s="9" t="s">
        <v>843</v>
      </c>
      <c r="AJ561" s="4">
        <v>45321</v>
      </c>
      <c r="AK561" s="4">
        <v>45291</v>
      </c>
      <c r="AL561" s="34"/>
    </row>
    <row r="562" spans="1:38" s="9" customFormat="1" ht="100.5" x14ac:dyDescent="0.25">
      <c r="A562" s="9">
        <v>2023</v>
      </c>
      <c r="B562" s="4">
        <v>44927</v>
      </c>
      <c r="C562" s="5">
        <v>45016</v>
      </c>
      <c r="D562" s="9" t="s">
        <v>98</v>
      </c>
      <c r="E562" s="9" t="s">
        <v>106</v>
      </c>
      <c r="F562" s="9" t="s">
        <v>152</v>
      </c>
      <c r="G562" s="9" t="s">
        <v>127</v>
      </c>
      <c r="H562" s="9" t="s">
        <v>152</v>
      </c>
      <c r="I562" s="9" t="s">
        <v>136</v>
      </c>
      <c r="J562" s="9" t="s">
        <v>261</v>
      </c>
      <c r="K562" s="9" t="s">
        <v>262</v>
      </c>
      <c r="L562" s="9" t="s">
        <v>263</v>
      </c>
      <c r="M562" s="9" t="s">
        <v>110</v>
      </c>
      <c r="N562" s="9" t="s">
        <v>112</v>
      </c>
      <c r="O562" s="15" t="s">
        <v>2203</v>
      </c>
      <c r="P562" s="9" t="s">
        <v>114</v>
      </c>
      <c r="Q562" s="9">
        <v>2</v>
      </c>
      <c r="R562" s="9">
        <v>20110</v>
      </c>
      <c r="S562" s="9" t="s">
        <v>422</v>
      </c>
      <c r="T562" s="9" t="s">
        <v>540</v>
      </c>
      <c r="U562" s="9" t="s">
        <v>545</v>
      </c>
      <c r="V562" s="9" t="s">
        <v>422</v>
      </c>
      <c r="W562" s="9" t="s">
        <v>2167</v>
      </c>
      <c r="X562" s="15" t="s">
        <v>2204</v>
      </c>
      <c r="Y562" s="15" t="s">
        <v>2203</v>
      </c>
      <c r="Z562" s="7">
        <v>45222</v>
      </c>
      <c r="AA562" s="7">
        <v>45227</v>
      </c>
      <c r="AB562" s="10">
        <v>555</v>
      </c>
      <c r="AC562" s="38">
        <v>10055</v>
      </c>
      <c r="AD562" s="9">
        <v>3874.2</v>
      </c>
      <c r="AE562" s="7">
        <v>45229</v>
      </c>
      <c r="AF562" s="70" t="s">
        <v>2301</v>
      </c>
      <c r="AG562" s="10">
        <v>555</v>
      </c>
      <c r="AH562" s="56" t="s">
        <v>842</v>
      </c>
      <c r="AI562" s="9" t="s">
        <v>843</v>
      </c>
      <c r="AJ562" s="4">
        <v>45321</v>
      </c>
      <c r="AK562" s="4">
        <v>45291</v>
      </c>
    </row>
    <row r="563" spans="1:38" ht="43.5" x14ac:dyDescent="0.25">
      <c r="A563" s="6" t="s">
        <v>125</v>
      </c>
      <c r="B563" s="4">
        <v>44927</v>
      </c>
      <c r="C563" s="5">
        <v>45016</v>
      </c>
      <c r="D563" s="9" t="s">
        <v>98</v>
      </c>
      <c r="E563" t="s">
        <v>106</v>
      </c>
      <c r="F563" s="12" t="s">
        <v>2205</v>
      </c>
      <c r="G563" s="12" t="s">
        <v>2206</v>
      </c>
      <c r="H563" s="12" t="s">
        <v>2206</v>
      </c>
      <c r="I563" s="13" t="s">
        <v>132</v>
      </c>
      <c r="J563" s="13" t="s">
        <v>2207</v>
      </c>
      <c r="K563" s="12" t="s">
        <v>1981</v>
      </c>
      <c r="L563" s="12" t="s">
        <v>316</v>
      </c>
      <c r="M563" t="s">
        <v>111</v>
      </c>
      <c r="N563" s="9" t="s">
        <v>112</v>
      </c>
      <c r="O563" s="13" t="s">
        <v>2198</v>
      </c>
      <c r="P563" s="9" t="s">
        <v>114</v>
      </c>
      <c r="Q563" s="9">
        <v>2</v>
      </c>
      <c r="R563" s="31">
        <v>20110</v>
      </c>
      <c r="S563" s="25" t="s">
        <v>424</v>
      </c>
      <c r="T563" s="25" t="s">
        <v>601</v>
      </c>
      <c r="U563" s="25" t="s">
        <v>571</v>
      </c>
      <c r="V563" s="25" t="s">
        <v>424</v>
      </c>
      <c r="W563" s="13" t="s">
        <v>540</v>
      </c>
      <c r="X563" s="13" t="s">
        <v>2208</v>
      </c>
      <c r="Y563" s="13" t="s">
        <v>1943</v>
      </c>
      <c r="Z563" s="7">
        <v>45222</v>
      </c>
      <c r="AA563" s="7">
        <v>45227</v>
      </c>
      <c r="AB563" s="10">
        <v>556</v>
      </c>
      <c r="AC563" s="38">
        <v>10055</v>
      </c>
      <c r="AD563" s="38">
        <v>3895.01</v>
      </c>
      <c r="AE563" s="7">
        <v>45230</v>
      </c>
      <c r="AF563" s="70" t="s">
        <v>2302</v>
      </c>
      <c r="AG563" s="10">
        <v>556</v>
      </c>
      <c r="AH563" s="44" t="s">
        <v>842</v>
      </c>
      <c r="AI563" s="21" t="s">
        <v>843</v>
      </c>
      <c r="AJ563" s="4">
        <v>45321</v>
      </c>
      <c r="AK563" s="4">
        <v>45291</v>
      </c>
      <c r="AL563" s="34"/>
    </row>
    <row r="564" spans="1:38" ht="29.25" x14ac:dyDescent="0.25">
      <c r="A564" s="3" t="s">
        <v>125</v>
      </c>
      <c r="B564" s="4">
        <v>44927</v>
      </c>
      <c r="C564" s="5">
        <v>45016</v>
      </c>
      <c r="D564" s="9" t="s">
        <v>98</v>
      </c>
      <c r="E564" t="s">
        <v>106</v>
      </c>
      <c r="F564" s="12" t="s">
        <v>140</v>
      </c>
      <c r="G564" s="12" t="s">
        <v>142</v>
      </c>
      <c r="H564" s="12" t="s">
        <v>142</v>
      </c>
      <c r="I564" s="13" t="s">
        <v>132</v>
      </c>
      <c r="J564" s="13" t="s">
        <v>274</v>
      </c>
      <c r="K564" s="12" t="s">
        <v>275</v>
      </c>
      <c r="L564" s="12" t="s">
        <v>266</v>
      </c>
      <c r="M564" t="s">
        <v>110</v>
      </c>
      <c r="N564" s="9" t="s">
        <v>112</v>
      </c>
      <c r="O564" s="13" t="s">
        <v>2209</v>
      </c>
      <c r="P564" s="9" t="s">
        <v>114</v>
      </c>
      <c r="Q564" s="9">
        <v>1</v>
      </c>
      <c r="R564" s="28">
        <v>2011</v>
      </c>
      <c r="S564" s="25" t="s">
        <v>424</v>
      </c>
      <c r="T564" s="25" t="s">
        <v>601</v>
      </c>
      <c r="U564" s="25" t="s">
        <v>571</v>
      </c>
      <c r="V564" s="25" t="s">
        <v>424</v>
      </c>
      <c r="W564" s="13" t="s">
        <v>540</v>
      </c>
      <c r="X564" s="13" t="s">
        <v>541</v>
      </c>
      <c r="Y564" s="13" t="s">
        <v>2210</v>
      </c>
      <c r="Z564" s="7">
        <v>45225</v>
      </c>
      <c r="AA564" s="7">
        <v>45226</v>
      </c>
      <c r="AB564" s="10">
        <v>557</v>
      </c>
      <c r="AC564" s="38">
        <v>2011</v>
      </c>
      <c r="AD564" s="38">
        <v>634</v>
      </c>
      <c r="AE564" s="7">
        <v>45237</v>
      </c>
      <c r="AF564" s="70" t="s">
        <v>2303</v>
      </c>
      <c r="AG564" s="10">
        <v>557</v>
      </c>
      <c r="AH564" s="43" t="s">
        <v>842</v>
      </c>
      <c r="AI564" s="21" t="s">
        <v>843</v>
      </c>
      <c r="AJ564" s="4">
        <v>45321</v>
      </c>
      <c r="AK564" s="4">
        <v>45291</v>
      </c>
      <c r="AL564" s="34"/>
    </row>
    <row r="565" spans="1:38" ht="29.25" x14ac:dyDescent="0.25">
      <c r="A565" s="3" t="s">
        <v>125</v>
      </c>
      <c r="B565" s="4">
        <v>44927</v>
      </c>
      <c r="C565" s="5">
        <v>45016</v>
      </c>
      <c r="D565" s="9" t="s">
        <v>98</v>
      </c>
      <c r="E565" t="s">
        <v>106</v>
      </c>
      <c r="F565" s="11" t="s">
        <v>141</v>
      </c>
      <c r="G565" s="11" t="s">
        <v>141</v>
      </c>
      <c r="H565" s="11" t="s">
        <v>141</v>
      </c>
      <c r="I565" s="11" t="s">
        <v>148</v>
      </c>
      <c r="J565" s="20" t="s">
        <v>1285</v>
      </c>
      <c r="K565" s="11" t="s">
        <v>1286</v>
      </c>
      <c r="L565" s="20" t="s">
        <v>211</v>
      </c>
      <c r="M565" t="s">
        <v>110</v>
      </c>
      <c r="N565" s="9" t="s">
        <v>112</v>
      </c>
      <c r="O565" s="12" t="s">
        <v>2211</v>
      </c>
      <c r="P565" s="20" t="s">
        <v>114</v>
      </c>
      <c r="Q565" s="20">
        <v>1</v>
      </c>
      <c r="R565" s="27">
        <v>663.92</v>
      </c>
      <c r="S565" s="20" t="s">
        <v>422</v>
      </c>
      <c r="T565" s="9" t="s">
        <v>540</v>
      </c>
      <c r="U565" s="20" t="s">
        <v>545</v>
      </c>
      <c r="V565" s="20" t="s">
        <v>422</v>
      </c>
      <c r="W565" s="11" t="s">
        <v>540</v>
      </c>
      <c r="X565" s="11" t="s">
        <v>562</v>
      </c>
      <c r="Y565" s="12" t="s">
        <v>2211</v>
      </c>
      <c r="Z565" s="7">
        <v>45219</v>
      </c>
      <c r="AA565" s="7">
        <v>45219</v>
      </c>
      <c r="AB565" s="9">
        <v>558</v>
      </c>
      <c r="AC565" s="37">
        <v>663.92</v>
      </c>
      <c r="AD565" s="38">
        <v>258.92</v>
      </c>
      <c r="AE565" s="7">
        <v>45225</v>
      </c>
      <c r="AF565" s="70" t="s">
        <v>2304</v>
      </c>
      <c r="AG565" s="9">
        <v>558</v>
      </c>
      <c r="AH565" s="43" t="s">
        <v>842</v>
      </c>
      <c r="AI565" s="9" t="s">
        <v>843</v>
      </c>
      <c r="AJ565" s="4">
        <v>45321</v>
      </c>
      <c r="AK565" s="4">
        <v>45291</v>
      </c>
      <c r="AL565" s="34"/>
    </row>
    <row r="566" spans="1:38" ht="103.5" customHeight="1" x14ac:dyDescent="0.25">
      <c r="A566" s="3" t="s">
        <v>125</v>
      </c>
      <c r="B566" s="4">
        <v>44927</v>
      </c>
      <c r="C566" s="5">
        <v>45016</v>
      </c>
      <c r="D566" s="9" t="s">
        <v>98</v>
      </c>
      <c r="E566" t="s">
        <v>106</v>
      </c>
      <c r="F566" s="11" t="s">
        <v>177</v>
      </c>
      <c r="G566" s="11" t="s">
        <v>127</v>
      </c>
      <c r="H566" s="11" t="s">
        <v>178</v>
      </c>
      <c r="I566" s="11" t="s">
        <v>136</v>
      </c>
      <c r="J566" s="20" t="s">
        <v>339</v>
      </c>
      <c r="K566" s="11" t="s">
        <v>259</v>
      </c>
      <c r="L566" s="20" t="s">
        <v>340</v>
      </c>
      <c r="M566" t="s">
        <v>110</v>
      </c>
      <c r="N566" s="9" t="s">
        <v>112</v>
      </c>
      <c r="O566" s="12" t="s">
        <v>2212</v>
      </c>
      <c r="P566" s="20" t="s">
        <v>114</v>
      </c>
      <c r="Q566" s="20">
        <v>4</v>
      </c>
      <c r="R566" s="27">
        <v>18743.68</v>
      </c>
      <c r="S566" s="20" t="s">
        <v>422</v>
      </c>
      <c r="T566" s="9" t="s">
        <v>540</v>
      </c>
      <c r="U566" s="20" t="s">
        <v>545</v>
      </c>
      <c r="V566" s="20" t="s">
        <v>422</v>
      </c>
      <c r="W566" s="11" t="s">
        <v>540</v>
      </c>
      <c r="X566" s="11" t="s">
        <v>546</v>
      </c>
      <c r="Y566" s="12" t="s">
        <v>2213</v>
      </c>
      <c r="Z566" s="7">
        <v>45219</v>
      </c>
      <c r="AA566" s="7">
        <v>45221</v>
      </c>
      <c r="AB566" s="10">
        <v>559</v>
      </c>
      <c r="AC566" s="37">
        <v>4685.92</v>
      </c>
      <c r="AD566" s="38">
        <v>1862.52</v>
      </c>
      <c r="AE566" s="7">
        <v>45224</v>
      </c>
      <c r="AF566" s="70" t="s">
        <v>2305</v>
      </c>
      <c r="AG566" s="10">
        <v>559</v>
      </c>
      <c r="AH566" s="43" t="s">
        <v>842</v>
      </c>
      <c r="AI566" s="9" t="s">
        <v>843</v>
      </c>
      <c r="AJ566" s="4">
        <v>45321</v>
      </c>
      <c r="AK566" s="4">
        <v>45291</v>
      </c>
      <c r="AL566" s="34"/>
    </row>
    <row r="567" spans="1:38" ht="57.75" x14ac:dyDescent="0.25">
      <c r="A567" s="3" t="s">
        <v>125</v>
      </c>
      <c r="B567" s="4">
        <v>44927</v>
      </c>
      <c r="C567" s="5">
        <v>45016</v>
      </c>
      <c r="D567" s="9" t="s">
        <v>98</v>
      </c>
      <c r="E567" t="s">
        <v>106</v>
      </c>
      <c r="F567" s="11" t="s">
        <v>153</v>
      </c>
      <c r="G567" s="11" t="s">
        <v>127</v>
      </c>
      <c r="H567" s="11" t="s">
        <v>153</v>
      </c>
      <c r="I567" s="11" t="s">
        <v>136</v>
      </c>
      <c r="J567" s="20" t="s">
        <v>233</v>
      </c>
      <c r="K567" s="11" t="s">
        <v>234</v>
      </c>
      <c r="L567" s="20" t="s">
        <v>217</v>
      </c>
      <c r="M567" t="s">
        <v>110</v>
      </c>
      <c r="N567" s="9" t="s">
        <v>112</v>
      </c>
      <c r="O567" s="11" t="s">
        <v>2214</v>
      </c>
      <c r="P567" s="20" t="s">
        <v>114</v>
      </c>
      <c r="Q567" s="20">
        <v>1</v>
      </c>
      <c r="R567" s="27">
        <v>4685.92</v>
      </c>
      <c r="S567" s="20" t="s">
        <v>422</v>
      </c>
      <c r="T567" s="9" t="s">
        <v>540</v>
      </c>
      <c r="U567" s="20" t="s">
        <v>545</v>
      </c>
      <c r="V567" s="20" t="s">
        <v>422</v>
      </c>
      <c r="W567" s="11" t="s">
        <v>540</v>
      </c>
      <c r="X567" s="11" t="s">
        <v>541</v>
      </c>
      <c r="Y567" s="11" t="s">
        <v>2214</v>
      </c>
      <c r="Z567" s="7">
        <v>45225</v>
      </c>
      <c r="AA567" s="7">
        <v>45227</v>
      </c>
      <c r="AB567" s="10">
        <v>560</v>
      </c>
      <c r="AC567" s="37">
        <v>4685.92</v>
      </c>
      <c r="AD567" s="38">
        <v>1801.91</v>
      </c>
      <c r="AE567" s="7">
        <v>45231</v>
      </c>
      <c r="AF567" s="70" t="s">
        <v>2306</v>
      </c>
      <c r="AG567" s="10">
        <v>560</v>
      </c>
      <c r="AH567" s="43" t="s">
        <v>842</v>
      </c>
      <c r="AI567" s="9" t="s">
        <v>843</v>
      </c>
      <c r="AJ567" s="4">
        <v>45321</v>
      </c>
      <c r="AK567" s="4">
        <v>45291</v>
      </c>
      <c r="AL567" s="34"/>
    </row>
    <row r="568" spans="1:38" ht="57.75" x14ac:dyDescent="0.25">
      <c r="A568" s="3" t="s">
        <v>125</v>
      </c>
      <c r="B568" s="4">
        <v>44927</v>
      </c>
      <c r="C568" s="5">
        <v>45016</v>
      </c>
      <c r="D568" s="9" t="s">
        <v>98</v>
      </c>
      <c r="E568" t="s">
        <v>106</v>
      </c>
      <c r="F568" s="12" t="s">
        <v>133</v>
      </c>
      <c r="G568" s="12" t="s">
        <v>135</v>
      </c>
      <c r="H568" s="12" t="s">
        <v>156</v>
      </c>
      <c r="I568" s="13" t="s">
        <v>166</v>
      </c>
      <c r="J568" s="13" t="s">
        <v>282</v>
      </c>
      <c r="K568" s="12" t="s">
        <v>283</v>
      </c>
      <c r="L568" s="12" t="s">
        <v>284</v>
      </c>
      <c r="M568" t="s">
        <v>110</v>
      </c>
      <c r="N568" s="9" t="s">
        <v>112</v>
      </c>
      <c r="O568" s="13" t="s">
        <v>2215</v>
      </c>
      <c r="P568" s="9" t="s">
        <v>114</v>
      </c>
      <c r="Q568" s="9">
        <v>1</v>
      </c>
      <c r="R568" s="28">
        <v>16088</v>
      </c>
      <c r="S568" s="25" t="s">
        <v>424</v>
      </c>
      <c r="T568" s="25" t="s">
        <v>540</v>
      </c>
      <c r="U568" s="25" t="s">
        <v>545</v>
      </c>
      <c r="V568" s="25" t="s">
        <v>424</v>
      </c>
      <c r="W568" s="13" t="s">
        <v>540</v>
      </c>
      <c r="X568" s="13" t="s">
        <v>551</v>
      </c>
      <c r="Y568" s="13" t="s">
        <v>616</v>
      </c>
      <c r="Z568" s="7">
        <v>45229</v>
      </c>
      <c r="AA568" s="7">
        <v>45237</v>
      </c>
      <c r="AB568" s="10">
        <v>561</v>
      </c>
      <c r="AC568" s="38">
        <v>16088</v>
      </c>
      <c r="AD568" s="38">
        <v>5971.54</v>
      </c>
      <c r="AE568" s="7">
        <v>45238</v>
      </c>
      <c r="AF568" s="70" t="s">
        <v>2307</v>
      </c>
      <c r="AG568" s="10">
        <v>561</v>
      </c>
      <c r="AH568" s="43" t="s">
        <v>842</v>
      </c>
      <c r="AI568" s="21" t="s">
        <v>843</v>
      </c>
      <c r="AJ568" s="4">
        <v>45321</v>
      </c>
      <c r="AK568" s="4">
        <v>45291</v>
      </c>
      <c r="AL568" s="34"/>
    </row>
    <row r="569" spans="1:38" ht="43.5" x14ac:dyDescent="0.25">
      <c r="A569" s="3" t="s">
        <v>125</v>
      </c>
      <c r="B569" s="4">
        <v>44927</v>
      </c>
      <c r="C569" s="5">
        <v>45016</v>
      </c>
      <c r="D569" s="9" t="s">
        <v>98</v>
      </c>
      <c r="E569" t="s">
        <v>106</v>
      </c>
      <c r="F569" s="11" t="s">
        <v>130</v>
      </c>
      <c r="G569" s="11" t="s">
        <v>130</v>
      </c>
      <c r="H569" s="11" t="s">
        <v>131</v>
      </c>
      <c r="I569" s="11" t="s">
        <v>148</v>
      </c>
      <c r="J569" s="20" t="s">
        <v>281</v>
      </c>
      <c r="K569" s="11" t="s">
        <v>222</v>
      </c>
      <c r="L569" s="20" t="s">
        <v>223</v>
      </c>
      <c r="M569" t="s">
        <v>110</v>
      </c>
      <c r="N569" s="9" t="s">
        <v>112</v>
      </c>
      <c r="O569" s="12" t="s">
        <v>2216</v>
      </c>
      <c r="P569" s="20" t="s">
        <v>114</v>
      </c>
      <c r="Q569" s="20">
        <v>2</v>
      </c>
      <c r="R569" s="27">
        <v>12066</v>
      </c>
      <c r="S569" s="20" t="s">
        <v>422</v>
      </c>
      <c r="T569" s="9" t="s">
        <v>540</v>
      </c>
      <c r="U569" s="20" t="s">
        <v>545</v>
      </c>
      <c r="V569" s="20" t="s">
        <v>422</v>
      </c>
      <c r="W569" s="11" t="s">
        <v>540</v>
      </c>
      <c r="X569" s="11" t="s">
        <v>546</v>
      </c>
      <c r="Y569" s="12" t="s">
        <v>2216</v>
      </c>
      <c r="Z569" s="7">
        <v>45226</v>
      </c>
      <c r="AA569" s="7">
        <v>45226</v>
      </c>
      <c r="AB569" s="10">
        <v>562</v>
      </c>
      <c r="AC569" s="37">
        <v>663.92</v>
      </c>
      <c r="AD569" s="38">
        <v>212.92</v>
      </c>
      <c r="AE569" s="7">
        <v>45233</v>
      </c>
      <c r="AF569" s="70" t="s">
        <v>2308</v>
      </c>
      <c r="AG569" s="10">
        <v>562</v>
      </c>
      <c r="AH569" s="43" t="s">
        <v>842</v>
      </c>
      <c r="AI569" s="9" t="s">
        <v>843</v>
      </c>
      <c r="AJ569" s="4">
        <v>45321</v>
      </c>
      <c r="AK569" s="4">
        <v>45291</v>
      </c>
      <c r="AL569" s="34"/>
    </row>
    <row r="570" spans="1:38" ht="43.5" x14ac:dyDescent="0.25">
      <c r="A570" s="3" t="s">
        <v>125</v>
      </c>
      <c r="B570" s="4">
        <v>44927</v>
      </c>
      <c r="C570" s="5">
        <v>45016</v>
      </c>
      <c r="D570" s="9" t="s">
        <v>95</v>
      </c>
      <c r="E570" t="s">
        <v>95</v>
      </c>
      <c r="F570" s="11" t="s">
        <v>149</v>
      </c>
      <c r="G570" s="11" t="s">
        <v>149</v>
      </c>
      <c r="H570" s="11" t="s">
        <v>149</v>
      </c>
      <c r="I570" s="11" t="s">
        <v>158</v>
      </c>
      <c r="J570" s="20" t="s">
        <v>272</v>
      </c>
      <c r="K570" s="11" t="s">
        <v>273</v>
      </c>
      <c r="L570" s="20" t="s">
        <v>217</v>
      </c>
      <c r="M570" t="s">
        <v>111</v>
      </c>
      <c r="N570" s="9" t="s">
        <v>112</v>
      </c>
      <c r="O570" s="12" t="s">
        <v>2217</v>
      </c>
      <c r="P570" s="20" t="s">
        <v>114</v>
      </c>
      <c r="Q570" s="20">
        <v>2</v>
      </c>
      <c r="R570" s="27">
        <v>12066</v>
      </c>
      <c r="S570" s="20" t="s">
        <v>422</v>
      </c>
      <c r="T570" s="9" t="s">
        <v>540</v>
      </c>
      <c r="U570" s="20" t="s">
        <v>545</v>
      </c>
      <c r="V570" s="20" t="s">
        <v>422</v>
      </c>
      <c r="W570" s="11" t="s">
        <v>601</v>
      </c>
      <c r="X570" s="11" t="s">
        <v>2218</v>
      </c>
      <c r="Y570" s="12" t="s">
        <v>2217</v>
      </c>
      <c r="Z570" s="7">
        <v>45230</v>
      </c>
      <c r="AA570" s="7">
        <v>45233</v>
      </c>
      <c r="AB570" s="10">
        <v>563</v>
      </c>
      <c r="AC570" s="37">
        <v>6033</v>
      </c>
      <c r="AD570" s="38">
        <v>2163</v>
      </c>
      <c r="AE570" s="7">
        <v>45238</v>
      </c>
      <c r="AF570" s="57" t="s">
        <v>2346</v>
      </c>
      <c r="AG570" s="10">
        <v>563</v>
      </c>
      <c r="AH570" s="43" t="s">
        <v>842</v>
      </c>
      <c r="AI570" s="9" t="s">
        <v>843</v>
      </c>
      <c r="AJ570" s="4">
        <v>45321</v>
      </c>
      <c r="AK570" s="4">
        <v>45291</v>
      </c>
      <c r="AL570" s="34"/>
    </row>
    <row r="571" spans="1:38" ht="57.75" x14ac:dyDescent="0.25">
      <c r="A571" s="3" t="s">
        <v>125</v>
      </c>
      <c r="B571" s="4">
        <v>44927</v>
      </c>
      <c r="C571" s="5">
        <v>45016</v>
      </c>
      <c r="D571" s="9" t="s">
        <v>95</v>
      </c>
      <c r="E571" t="s">
        <v>95</v>
      </c>
      <c r="F571" s="11" t="s">
        <v>130</v>
      </c>
      <c r="G571" s="11" t="s">
        <v>141</v>
      </c>
      <c r="H571" s="11" t="s">
        <v>131</v>
      </c>
      <c r="I571" s="11" t="s">
        <v>148</v>
      </c>
      <c r="J571" s="20" t="s">
        <v>2221</v>
      </c>
      <c r="K571" s="11" t="s">
        <v>2222</v>
      </c>
      <c r="L571" s="20" t="s">
        <v>2223</v>
      </c>
      <c r="M571" t="s">
        <v>111</v>
      </c>
      <c r="N571" s="9" t="s">
        <v>112</v>
      </c>
      <c r="O571" s="12" t="s">
        <v>2219</v>
      </c>
      <c r="P571" s="20" t="s">
        <v>114</v>
      </c>
      <c r="Q571" s="20">
        <v>1</v>
      </c>
      <c r="R571" s="27">
        <v>4685.92</v>
      </c>
      <c r="S571" s="20" t="s">
        <v>422</v>
      </c>
      <c r="T571" s="9" t="s">
        <v>540</v>
      </c>
      <c r="U571" s="20" t="s">
        <v>545</v>
      </c>
      <c r="V571" s="20" t="s">
        <v>422</v>
      </c>
      <c r="W571" s="11" t="s">
        <v>540</v>
      </c>
      <c r="X571" s="11" t="s">
        <v>546</v>
      </c>
      <c r="Y571" s="12" t="s">
        <v>2220</v>
      </c>
      <c r="Z571" s="7">
        <v>45229</v>
      </c>
      <c r="AA571" s="7">
        <v>45231</v>
      </c>
      <c r="AB571" s="10">
        <v>564</v>
      </c>
      <c r="AC571" s="37">
        <v>4685.92</v>
      </c>
      <c r="AD571" s="38">
        <v>1775.92</v>
      </c>
      <c r="AE571" s="7">
        <v>45237</v>
      </c>
      <c r="AF571" s="70" t="s">
        <v>2309</v>
      </c>
      <c r="AG571" s="10">
        <v>564</v>
      </c>
      <c r="AH571" s="43" t="s">
        <v>842</v>
      </c>
      <c r="AI571" s="9" t="s">
        <v>843</v>
      </c>
      <c r="AJ571" s="4">
        <v>45321</v>
      </c>
      <c r="AK571" s="4">
        <v>45291</v>
      </c>
      <c r="AL571" s="34"/>
    </row>
    <row r="572" spans="1:38" ht="29.25" x14ac:dyDescent="0.25">
      <c r="A572" s="3" t="s">
        <v>125</v>
      </c>
      <c r="B572" s="4">
        <v>44927</v>
      </c>
      <c r="C572" s="5">
        <v>45016</v>
      </c>
      <c r="D572" s="9" t="s">
        <v>98</v>
      </c>
      <c r="E572" t="s">
        <v>106</v>
      </c>
      <c r="F572" s="12" t="s">
        <v>133</v>
      </c>
      <c r="G572" s="12" t="s">
        <v>134</v>
      </c>
      <c r="H572" s="14" t="s">
        <v>135</v>
      </c>
      <c r="I572" s="13" t="s">
        <v>136</v>
      </c>
      <c r="J572" s="21" t="s">
        <v>354</v>
      </c>
      <c r="K572" s="12" t="s">
        <v>260</v>
      </c>
      <c r="L572" s="21" t="s">
        <v>355</v>
      </c>
      <c r="M572" t="s">
        <v>110</v>
      </c>
      <c r="N572" s="9" t="s">
        <v>112</v>
      </c>
      <c r="O572" s="11" t="s">
        <v>2224</v>
      </c>
      <c r="P572" s="20" t="s">
        <v>114</v>
      </c>
      <c r="Q572" s="20">
        <v>1</v>
      </c>
      <c r="R572" s="29">
        <v>2674.92</v>
      </c>
      <c r="S572" s="20" t="s">
        <v>424</v>
      </c>
      <c r="T572" s="9" t="s">
        <v>540</v>
      </c>
      <c r="U572" s="20" t="s">
        <v>545</v>
      </c>
      <c r="V572" s="20" t="s">
        <v>424</v>
      </c>
      <c r="W572" s="11" t="s">
        <v>540</v>
      </c>
      <c r="X572" s="11" t="s">
        <v>546</v>
      </c>
      <c r="Y572" s="11" t="s">
        <v>2224</v>
      </c>
      <c r="Z572" s="35">
        <v>45230</v>
      </c>
      <c r="AA572" s="35">
        <v>45231</v>
      </c>
      <c r="AB572" s="10">
        <v>565</v>
      </c>
      <c r="AC572" s="37">
        <v>2674.92</v>
      </c>
      <c r="AD572" s="38">
        <v>1055.92</v>
      </c>
      <c r="AE572" s="7">
        <v>45237</v>
      </c>
      <c r="AF572" s="70" t="s">
        <v>2310</v>
      </c>
      <c r="AG572" s="10">
        <v>565</v>
      </c>
      <c r="AH572" s="44" t="s">
        <v>842</v>
      </c>
      <c r="AI572" s="9" t="s">
        <v>843</v>
      </c>
      <c r="AJ572" s="4">
        <v>45321</v>
      </c>
      <c r="AK572" s="4">
        <v>45291</v>
      </c>
      <c r="AL572" s="34"/>
    </row>
    <row r="573" spans="1:38" s="9" customFormat="1" ht="143.25" x14ac:dyDescent="0.25">
      <c r="A573" s="9">
        <v>2023</v>
      </c>
      <c r="B573" s="4">
        <v>44927</v>
      </c>
      <c r="C573" s="5">
        <v>45016</v>
      </c>
      <c r="D573" s="9" t="s">
        <v>98</v>
      </c>
      <c r="E573" s="9" t="s">
        <v>106</v>
      </c>
      <c r="F573" s="9" t="s">
        <v>152</v>
      </c>
      <c r="G573" s="9" t="s">
        <v>127</v>
      </c>
      <c r="H573" s="9" t="s">
        <v>152</v>
      </c>
      <c r="I573" s="9" t="s">
        <v>136</v>
      </c>
      <c r="J573" s="9" t="s">
        <v>261</v>
      </c>
      <c r="K573" s="9" t="s">
        <v>262</v>
      </c>
      <c r="L573" s="9" t="s">
        <v>263</v>
      </c>
      <c r="M573" s="9" t="s">
        <v>110</v>
      </c>
      <c r="N573" s="9" t="s">
        <v>112</v>
      </c>
      <c r="O573" s="15" t="s">
        <v>2225</v>
      </c>
      <c r="P573" s="9" t="s">
        <v>114</v>
      </c>
      <c r="Q573" s="9">
        <v>3</v>
      </c>
      <c r="R573" s="9">
        <v>30165</v>
      </c>
      <c r="S573" s="9" t="s">
        <v>422</v>
      </c>
      <c r="T573" s="9" t="s">
        <v>540</v>
      </c>
      <c r="U573" s="9" t="s">
        <v>545</v>
      </c>
      <c r="V573" s="9" t="s">
        <v>422</v>
      </c>
      <c r="W573" s="9" t="s">
        <v>2167</v>
      </c>
      <c r="X573" s="15" t="s">
        <v>543</v>
      </c>
      <c r="Y573" s="15" t="s">
        <v>2225</v>
      </c>
      <c r="Z573" s="7">
        <v>45236</v>
      </c>
      <c r="AA573" s="7">
        <v>45241</v>
      </c>
      <c r="AB573" s="10">
        <v>566</v>
      </c>
      <c r="AC573" s="38">
        <v>10055</v>
      </c>
      <c r="AD573" s="9">
        <v>3943.8</v>
      </c>
      <c r="AE573" s="7">
        <v>45244</v>
      </c>
      <c r="AF573" s="70" t="s">
        <v>2455</v>
      </c>
      <c r="AG573" s="10">
        <v>566</v>
      </c>
      <c r="AH573" s="56" t="s">
        <v>842</v>
      </c>
      <c r="AI573" s="9" t="s">
        <v>843</v>
      </c>
      <c r="AJ573" s="4">
        <v>45321</v>
      </c>
      <c r="AK573" s="4">
        <v>45291</v>
      </c>
    </row>
    <row r="574" spans="1:38" ht="43.5" x14ac:dyDescent="0.25">
      <c r="A574" s="3" t="s">
        <v>125</v>
      </c>
      <c r="B574" s="4">
        <v>44927</v>
      </c>
      <c r="C574" s="5">
        <v>45016</v>
      </c>
      <c r="D574" s="9" t="s">
        <v>98</v>
      </c>
      <c r="E574" t="s">
        <v>106</v>
      </c>
      <c r="F574" s="13" t="s">
        <v>156</v>
      </c>
      <c r="G574" s="13" t="s">
        <v>178</v>
      </c>
      <c r="H574" s="13" t="s">
        <v>156</v>
      </c>
      <c r="I574" s="13" t="s">
        <v>148</v>
      </c>
      <c r="J574" s="25" t="s">
        <v>363</v>
      </c>
      <c r="K574" s="13" t="s">
        <v>364</v>
      </c>
      <c r="L574" s="25" t="s">
        <v>365</v>
      </c>
      <c r="M574" t="s">
        <v>110</v>
      </c>
      <c r="N574" s="9" t="s">
        <v>112</v>
      </c>
      <c r="O574" s="13" t="s">
        <v>2226</v>
      </c>
      <c r="P574" s="9" t="s">
        <v>114</v>
      </c>
      <c r="Q574" s="9">
        <v>1</v>
      </c>
      <c r="R574" s="31">
        <v>663.92</v>
      </c>
      <c r="S574" s="25" t="s">
        <v>422</v>
      </c>
      <c r="T574" s="25" t="s">
        <v>601</v>
      </c>
      <c r="U574" s="25" t="s">
        <v>571</v>
      </c>
      <c r="V574" s="25" t="s">
        <v>422</v>
      </c>
      <c r="W574" s="13" t="s">
        <v>540</v>
      </c>
      <c r="X574" s="13" t="s">
        <v>546</v>
      </c>
      <c r="Y574" s="13" t="s">
        <v>2226</v>
      </c>
      <c r="Z574" s="35">
        <v>45233</v>
      </c>
      <c r="AA574" s="35">
        <v>45233</v>
      </c>
      <c r="AB574" s="10">
        <v>567</v>
      </c>
      <c r="AC574" s="37">
        <v>663.92</v>
      </c>
      <c r="AD574" s="38">
        <v>243.92</v>
      </c>
      <c r="AE574" s="7">
        <v>45237</v>
      </c>
      <c r="AF574" s="70" t="s">
        <v>2456</v>
      </c>
      <c r="AG574" s="10">
        <v>567</v>
      </c>
      <c r="AH574" s="44" t="s">
        <v>842</v>
      </c>
      <c r="AI574" s="21" t="s">
        <v>843</v>
      </c>
      <c r="AJ574" s="4">
        <v>45321</v>
      </c>
      <c r="AK574" s="4">
        <v>45291</v>
      </c>
      <c r="AL574" s="34"/>
    </row>
    <row r="575" spans="1:38" ht="89.25" customHeight="1" x14ac:dyDescent="0.25">
      <c r="A575" s="3" t="s">
        <v>125</v>
      </c>
      <c r="B575" s="4">
        <v>44927</v>
      </c>
      <c r="C575" s="5">
        <v>45016</v>
      </c>
      <c r="D575" s="9" t="s">
        <v>98</v>
      </c>
      <c r="E575" t="s">
        <v>106</v>
      </c>
      <c r="F575" s="12" t="s">
        <v>133</v>
      </c>
      <c r="G575" s="12" t="s">
        <v>134</v>
      </c>
      <c r="H575" s="14" t="s">
        <v>135</v>
      </c>
      <c r="I575" s="13" t="s">
        <v>136</v>
      </c>
      <c r="J575" s="21" t="s">
        <v>200</v>
      </c>
      <c r="K575" s="12" t="s">
        <v>201</v>
      </c>
      <c r="L575" s="21" t="s">
        <v>202</v>
      </c>
      <c r="M575" t="s">
        <v>110</v>
      </c>
      <c r="N575" s="9" t="s">
        <v>112</v>
      </c>
      <c r="O575" s="11" t="s">
        <v>2227</v>
      </c>
      <c r="P575" s="20" t="s">
        <v>114</v>
      </c>
      <c r="Q575" s="20">
        <v>1</v>
      </c>
      <c r="R575" s="27">
        <v>6033</v>
      </c>
      <c r="S575" s="20" t="s">
        <v>424</v>
      </c>
      <c r="T575" s="9" t="s">
        <v>540</v>
      </c>
      <c r="U575" s="20" t="s">
        <v>545</v>
      </c>
      <c r="V575" s="20" t="s">
        <v>424</v>
      </c>
      <c r="W575" s="11" t="s">
        <v>540</v>
      </c>
      <c r="X575" s="11" t="s">
        <v>559</v>
      </c>
      <c r="Y575" s="11" t="s">
        <v>2227</v>
      </c>
      <c r="Z575" s="35">
        <v>45238</v>
      </c>
      <c r="AA575" s="35">
        <v>45241</v>
      </c>
      <c r="AB575" s="10">
        <v>568</v>
      </c>
      <c r="AC575" s="37">
        <v>6033</v>
      </c>
      <c r="AD575" s="38">
        <v>2289</v>
      </c>
      <c r="AE575" s="7">
        <v>45247</v>
      </c>
      <c r="AF575" s="70" t="s">
        <v>2457</v>
      </c>
      <c r="AG575" s="10">
        <v>568</v>
      </c>
      <c r="AH575" s="43" t="s">
        <v>842</v>
      </c>
      <c r="AI575" s="9" t="s">
        <v>843</v>
      </c>
      <c r="AJ575" s="4">
        <v>45321</v>
      </c>
      <c r="AK575" s="4">
        <v>45291</v>
      </c>
      <c r="AL575" s="34"/>
    </row>
    <row r="576" spans="1:38" ht="57.75" x14ac:dyDescent="0.25">
      <c r="A576" s="3" t="s">
        <v>125</v>
      </c>
      <c r="B576" s="4">
        <v>44927</v>
      </c>
      <c r="C576" s="5">
        <v>45016</v>
      </c>
      <c r="D576" s="9" t="s">
        <v>98</v>
      </c>
      <c r="E576" t="s">
        <v>106</v>
      </c>
      <c r="F576" s="12" t="s">
        <v>133</v>
      </c>
      <c r="G576" s="12" t="s">
        <v>135</v>
      </c>
      <c r="H576" s="12" t="s">
        <v>156</v>
      </c>
      <c r="I576" s="13" t="s">
        <v>166</v>
      </c>
      <c r="J576" s="13" t="s">
        <v>1295</v>
      </c>
      <c r="K576" s="12" t="s">
        <v>1296</v>
      </c>
      <c r="L576" s="12" t="s">
        <v>1297</v>
      </c>
      <c r="M576" t="s">
        <v>110</v>
      </c>
      <c r="N576" s="9" t="s">
        <v>112</v>
      </c>
      <c r="O576" s="13" t="s">
        <v>459</v>
      </c>
      <c r="P576" s="9" t="s">
        <v>114</v>
      </c>
      <c r="Q576" s="9">
        <v>1</v>
      </c>
      <c r="R576" s="28">
        <v>20110</v>
      </c>
      <c r="S576" s="25" t="s">
        <v>424</v>
      </c>
      <c r="T576" s="25" t="s">
        <v>540</v>
      </c>
      <c r="U576" s="25" t="s">
        <v>545</v>
      </c>
      <c r="V576" s="25" t="s">
        <v>424</v>
      </c>
      <c r="W576" s="13" t="s">
        <v>540</v>
      </c>
      <c r="X576" s="13" t="s">
        <v>541</v>
      </c>
      <c r="Y576" s="13" t="s">
        <v>616</v>
      </c>
      <c r="Z576" s="7">
        <v>45243</v>
      </c>
      <c r="AA576" s="7">
        <v>45253</v>
      </c>
      <c r="AB576" s="9">
        <v>569</v>
      </c>
      <c r="AC576" s="38">
        <v>20110</v>
      </c>
      <c r="AD576" s="38">
        <v>7972</v>
      </c>
      <c r="AE576" s="7">
        <v>45258</v>
      </c>
      <c r="AF576" s="70" t="s">
        <v>2458</v>
      </c>
      <c r="AG576" s="9">
        <v>569</v>
      </c>
      <c r="AH576" s="43" t="s">
        <v>842</v>
      </c>
      <c r="AI576" s="21" t="s">
        <v>843</v>
      </c>
      <c r="AJ576" s="4">
        <v>45321</v>
      </c>
      <c r="AK576" s="4">
        <v>45291</v>
      </c>
      <c r="AL576" s="34"/>
    </row>
    <row r="577" spans="1:38" ht="72" x14ac:dyDescent="0.25">
      <c r="A577" s="3" t="s">
        <v>125</v>
      </c>
      <c r="B577" s="4">
        <v>44927</v>
      </c>
      <c r="C577" s="5">
        <v>45016</v>
      </c>
      <c r="D577" s="9" t="s">
        <v>98</v>
      </c>
      <c r="E577" t="s">
        <v>106</v>
      </c>
      <c r="F577" s="12" t="s">
        <v>140</v>
      </c>
      <c r="G577" s="12" t="s">
        <v>142</v>
      </c>
      <c r="H577" s="12" t="s">
        <v>142</v>
      </c>
      <c r="I577" s="13" t="s">
        <v>132</v>
      </c>
      <c r="J577" s="13" t="s">
        <v>303</v>
      </c>
      <c r="K577" s="12" t="s">
        <v>304</v>
      </c>
      <c r="L577" s="12" t="s">
        <v>305</v>
      </c>
      <c r="M577" t="s">
        <v>110</v>
      </c>
      <c r="N577" s="9" t="s">
        <v>112</v>
      </c>
      <c r="O577" s="13" t="s">
        <v>2228</v>
      </c>
      <c r="P577" s="9" t="s">
        <v>114</v>
      </c>
      <c r="Q577" s="9">
        <v>5</v>
      </c>
      <c r="R577" s="28">
        <v>2011</v>
      </c>
      <c r="S577" s="25" t="s">
        <v>424</v>
      </c>
      <c r="T577" s="25" t="s">
        <v>601</v>
      </c>
      <c r="U577" s="25" t="s">
        <v>571</v>
      </c>
      <c r="V577" s="25" t="s">
        <v>424</v>
      </c>
      <c r="W577" s="13" t="s">
        <v>540</v>
      </c>
      <c r="X577" s="13" t="s">
        <v>549</v>
      </c>
      <c r="Y577" s="13" t="s">
        <v>2228</v>
      </c>
      <c r="Z577" s="7">
        <v>45238</v>
      </c>
      <c r="AA577" s="7">
        <v>45239</v>
      </c>
      <c r="AB577" s="10">
        <v>570</v>
      </c>
      <c r="AC577" s="38">
        <v>2011</v>
      </c>
      <c r="AD577" s="38">
        <v>667</v>
      </c>
      <c r="AE577" s="7">
        <v>45240</v>
      </c>
      <c r="AF577" s="70" t="s">
        <v>2459</v>
      </c>
      <c r="AG577" s="10">
        <v>570</v>
      </c>
      <c r="AH577" s="43" t="s">
        <v>842</v>
      </c>
      <c r="AI577" s="21" t="s">
        <v>843</v>
      </c>
      <c r="AJ577" s="4">
        <v>45321</v>
      </c>
      <c r="AK577" s="4">
        <v>45291</v>
      </c>
      <c r="AL577" s="34"/>
    </row>
    <row r="578" spans="1:38" ht="74.25" customHeight="1" x14ac:dyDescent="0.25">
      <c r="A578" s="3" t="s">
        <v>125</v>
      </c>
      <c r="B578" s="4">
        <v>44927</v>
      </c>
      <c r="C578" s="5">
        <v>45016</v>
      </c>
      <c r="D578" s="9" t="s">
        <v>98</v>
      </c>
      <c r="E578" t="s">
        <v>106</v>
      </c>
      <c r="F578" s="11" t="s">
        <v>130</v>
      </c>
      <c r="G578" s="11" t="s">
        <v>130</v>
      </c>
      <c r="H578" s="11" t="s">
        <v>130</v>
      </c>
      <c r="I578" s="11" t="s">
        <v>163</v>
      </c>
      <c r="J578" s="20" t="s">
        <v>1966</v>
      </c>
      <c r="K578" s="11" t="s">
        <v>315</v>
      </c>
      <c r="L578" s="20" t="s">
        <v>1967</v>
      </c>
      <c r="M578" t="s">
        <v>110</v>
      </c>
      <c r="N578" s="9" t="s">
        <v>112</v>
      </c>
      <c r="O578" s="12" t="s">
        <v>2229</v>
      </c>
      <c r="P578" s="20" t="s">
        <v>114</v>
      </c>
      <c r="Q578" s="20">
        <v>1</v>
      </c>
      <c r="R578" s="27">
        <v>7639.87</v>
      </c>
      <c r="S578" s="20" t="s">
        <v>422</v>
      </c>
      <c r="T578" s="9" t="s">
        <v>540</v>
      </c>
      <c r="U578" s="20" t="s">
        <v>545</v>
      </c>
      <c r="V578" s="20" t="s">
        <v>422</v>
      </c>
      <c r="W578" s="11" t="s">
        <v>2230</v>
      </c>
      <c r="X578" s="11" t="s">
        <v>2231</v>
      </c>
      <c r="Y578" s="12" t="s">
        <v>2229</v>
      </c>
      <c r="Z578" s="7">
        <v>45245</v>
      </c>
      <c r="AA578" s="7">
        <v>45248</v>
      </c>
      <c r="AB578" s="10">
        <v>571</v>
      </c>
      <c r="AC578" s="37">
        <v>6033</v>
      </c>
      <c r="AD578" s="38">
        <v>2413.1999999999998</v>
      </c>
      <c r="AE578" s="7">
        <v>45253</v>
      </c>
      <c r="AF578" s="70" t="s">
        <v>2460</v>
      </c>
      <c r="AG578" s="10">
        <v>571</v>
      </c>
      <c r="AH578" s="43" t="s">
        <v>842</v>
      </c>
      <c r="AI578" s="9" t="s">
        <v>843</v>
      </c>
      <c r="AJ578" s="4">
        <v>45321</v>
      </c>
      <c r="AK578" s="4">
        <v>45291</v>
      </c>
      <c r="AL578" s="34"/>
    </row>
    <row r="579" spans="1:38" ht="57.75" x14ac:dyDescent="0.25">
      <c r="A579" s="3" t="s">
        <v>125</v>
      </c>
      <c r="B579" s="4">
        <v>44927</v>
      </c>
      <c r="C579" s="5">
        <v>45016</v>
      </c>
      <c r="D579" s="9" t="s">
        <v>98</v>
      </c>
      <c r="E579" t="s">
        <v>106</v>
      </c>
      <c r="F579" s="11" t="s">
        <v>135</v>
      </c>
      <c r="G579" s="11" t="s">
        <v>127</v>
      </c>
      <c r="H579" s="11" t="s">
        <v>1382</v>
      </c>
      <c r="I579" s="11" t="s">
        <v>158</v>
      </c>
      <c r="J579" s="20" t="s">
        <v>2171</v>
      </c>
      <c r="K579" s="11" t="s">
        <v>1282</v>
      </c>
      <c r="L579" s="20" t="s">
        <v>288</v>
      </c>
      <c r="M579" t="s">
        <v>111</v>
      </c>
      <c r="N579" s="9" t="s">
        <v>112</v>
      </c>
      <c r="O579" s="11" t="s">
        <v>2232</v>
      </c>
      <c r="P579" s="20" t="s">
        <v>114</v>
      </c>
      <c r="Q579" s="20">
        <v>2</v>
      </c>
      <c r="R579" s="27">
        <v>1327.84</v>
      </c>
      <c r="S579" s="20" t="s">
        <v>422</v>
      </c>
      <c r="T579" s="9" t="s">
        <v>540</v>
      </c>
      <c r="U579" s="20" t="s">
        <v>545</v>
      </c>
      <c r="V579" s="20" t="s">
        <v>422</v>
      </c>
      <c r="W579" s="11" t="s">
        <v>540</v>
      </c>
      <c r="X579" s="11" t="s">
        <v>560</v>
      </c>
      <c r="Y579" s="11" t="s">
        <v>2232</v>
      </c>
      <c r="Z579" s="7">
        <v>45240</v>
      </c>
      <c r="AA579" s="7">
        <v>45240</v>
      </c>
      <c r="AB579" s="10">
        <v>572</v>
      </c>
      <c r="AC579" s="37">
        <v>663.92</v>
      </c>
      <c r="AD579" s="38">
        <v>181.92</v>
      </c>
      <c r="AE579" s="7">
        <v>45252</v>
      </c>
      <c r="AF579" s="70" t="s">
        <v>2461</v>
      </c>
      <c r="AG579" s="10">
        <v>572</v>
      </c>
      <c r="AH579" s="43" t="s">
        <v>842</v>
      </c>
      <c r="AI579" s="9" t="s">
        <v>843</v>
      </c>
      <c r="AJ579" s="4">
        <v>45321</v>
      </c>
      <c r="AK579" s="4">
        <v>45291</v>
      </c>
      <c r="AL579" s="34"/>
    </row>
    <row r="580" spans="1:38" ht="29.25" x14ac:dyDescent="0.25">
      <c r="A580" s="3" t="s">
        <v>125</v>
      </c>
      <c r="B580" s="4">
        <v>44927</v>
      </c>
      <c r="C580" s="5">
        <v>45016</v>
      </c>
      <c r="D580" s="9" t="s">
        <v>98</v>
      </c>
      <c r="E580" t="s">
        <v>106</v>
      </c>
      <c r="F580" s="12" t="s">
        <v>133</v>
      </c>
      <c r="G580" s="12" t="s">
        <v>134</v>
      </c>
      <c r="H580" s="14" t="s">
        <v>135</v>
      </c>
      <c r="I580" s="13" t="s">
        <v>136</v>
      </c>
      <c r="J580" s="21" t="s">
        <v>354</v>
      </c>
      <c r="K580" s="12" t="s">
        <v>260</v>
      </c>
      <c r="L580" s="21" t="s">
        <v>355</v>
      </c>
      <c r="M580" t="s">
        <v>110</v>
      </c>
      <c r="N580" s="9" t="s">
        <v>112</v>
      </c>
      <c r="O580" s="11" t="s">
        <v>2224</v>
      </c>
      <c r="P580" s="20" t="s">
        <v>114</v>
      </c>
      <c r="Q580" s="20">
        <v>0</v>
      </c>
      <c r="R580" s="29">
        <v>0</v>
      </c>
      <c r="S580" s="20" t="s">
        <v>424</v>
      </c>
      <c r="T580" s="9" t="s">
        <v>540</v>
      </c>
      <c r="U580" s="20" t="s">
        <v>545</v>
      </c>
      <c r="V580" s="20" t="s">
        <v>424</v>
      </c>
      <c r="W580" s="11" t="s">
        <v>540</v>
      </c>
      <c r="X580" s="11" t="s">
        <v>546</v>
      </c>
      <c r="Y580" s="11" t="s">
        <v>2224</v>
      </c>
      <c r="Z580" s="35">
        <v>45239</v>
      </c>
      <c r="AA580" s="35">
        <v>45240</v>
      </c>
      <c r="AB580" s="10">
        <v>573</v>
      </c>
      <c r="AC580" s="37">
        <v>2011</v>
      </c>
      <c r="AD580" s="38">
        <v>507</v>
      </c>
      <c r="AE580" s="7">
        <v>45244</v>
      </c>
      <c r="AF580" s="70" t="s">
        <v>2462</v>
      </c>
      <c r="AG580" s="10">
        <v>573</v>
      </c>
      <c r="AH580" s="44" t="s">
        <v>842</v>
      </c>
      <c r="AI580" s="9" t="s">
        <v>843</v>
      </c>
      <c r="AJ580" s="4">
        <v>45321</v>
      </c>
      <c r="AK580" s="4">
        <v>45291</v>
      </c>
      <c r="AL580" s="34"/>
    </row>
    <row r="581" spans="1:38" ht="57.75" x14ac:dyDescent="0.25">
      <c r="A581" s="3" t="s">
        <v>125</v>
      </c>
      <c r="B581" s="4">
        <v>44927</v>
      </c>
      <c r="C581" s="5">
        <v>45016</v>
      </c>
      <c r="D581" s="9" t="s">
        <v>98</v>
      </c>
      <c r="E581" t="s">
        <v>106</v>
      </c>
      <c r="F581" s="11" t="s">
        <v>135</v>
      </c>
      <c r="G581" s="11" t="s">
        <v>127</v>
      </c>
      <c r="H581" s="11" t="s">
        <v>1382</v>
      </c>
      <c r="I581" s="11" t="s">
        <v>158</v>
      </c>
      <c r="J581" s="20" t="s">
        <v>2171</v>
      </c>
      <c r="K581" s="11" t="s">
        <v>1282</v>
      </c>
      <c r="L581" s="20" t="s">
        <v>288</v>
      </c>
      <c r="M581" t="s">
        <v>111</v>
      </c>
      <c r="N581" s="9" t="s">
        <v>112</v>
      </c>
      <c r="O581" s="11" t="s">
        <v>2232</v>
      </c>
      <c r="P581" s="20" t="s">
        <v>114</v>
      </c>
      <c r="Q581" s="20">
        <v>1</v>
      </c>
      <c r="R581" s="27">
        <v>663.92</v>
      </c>
      <c r="S581" s="20" t="s">
        <v>422</v>
      </c>
      <c r="T581" s="9" t="s">
        <v>540</v>
      </c>
      <c r="U581" s="20" t="s">
        <v>545</v>
      </c>
      <c r="V581" s="20" t="s">
        <v>422</v>
      </c>
      <c r="W581" s="11" t="s">
        <v>540</v>
      </c>
      <c r="X581" s="11" t="s">
        <v>562</v>
      </c>
      <c r="Y581" s="11" t="s">
        <v>2232</v>
      </c>
      <c r="Z581" s="7">
        <v>45247</v>
      </c>
      <c r="AA581" s="7">
        <v>45247</v>
      </c>
      <c r="AB581" s="10">
        <v>574</v>
      </c>
      <c r="AC581" s="37">
        <v>663.92</v>
      </c>
      <c r="AD581" s="38">
        <v>138.91999999999999</v>
      </c>
      <c r="AE581" s="7">
        <v>45252</v>
      </c>
      <c r="AF581" s="70" t="s">
        <v>2463</v>
      </c>
      <c r="AG581" s="10">
        <v>574</v>
      </c>
      <c r="AH581" s="43" t="s">
        <v>842</v>
      </c>
      <c r="AI581" s="9" t="s">
        <v>843</v>
      </c>
      <c r="AJ581" s="4">
        <v>45321</v>
      </c>
      <c r="AK581" s="4">
        <v>45291</v>
      </c>
      <c r="AL581" s="34"/>
    </row>
    <row r="582" spans="1:38" ht="43.5" x14ac:dyDescent="0.25">
      <c r="A582" s="3" t="s">
        <v>125</v>
      </c>
      <c r="B582" s="4">
        <v>44927</v>
      </c>
      <c r="C582" s="5">
        <v>45016</v>
      </c>
      <c r="D582" s="9" t="s">
        <v>98</v>
      </c>
      <c r="E582" t="s">
        <v>106</v>
      </c>
      <c r="F582" s="12" t="s">
        <v>130</v>
      </c>
      <c r="G582" s="12" t="s">
        <v>147</v>
      </c>
      <c r="H582" s="14" t="s">
        <v>131</v>
      </c>
      <c r="I582" s="13" t="s">
        <v>148</v>
      </c>
      <c r="J582" s="21" t="s">
        <v>215</v>
      </c>
      <c r="K582" s="12" t="s">
        <v>216</v>
      </c>
      <c r="L582" s="21" t="s">
        <v>217</v>
      </c>
      <c r="M582" t="s">
        <v>110</v>
      </c>
      <c r="N582" s="9" t="s">
        <v>112</v>
      </c>
      <c r="O582" s="12" t="s">
        <v>2234</v>
      </c>
      <c r="P582" s="9" t="s">
        <v>114</v>
      </c>
      <c r="Q582" s="9">
        <v>0</v>
      </c>
      <c r="R582" s="28">
        <v>0</v>
      </c>
      <c r="S582" s="21" t="s">
        <v>424</v>
      </c>
      <c r="T582" s="25" t="s">
        <v>540</v>
      </c>
      <c r="U582" s="21" t="s">
        <v>545</v>
      </c>
      <c r="V582" s="21" t="s">
        <v>424</v>
      </c>
      <c r="W582" s="21" t="s">
        <v>540</v>
      </c>
      <c r="X582" s="15" t="s">
        <v>547</v>
      </c>
      <c r="Y582" s="12" t="s">
        <v>2234</v>
      </c>
      <c r="Z582" s="7">
        <v>45238</v>
      </c>
      <c r="AA582" s="7">
        <v>45238</v>
      </c>
      <c r="AB582" s="10">
        <v>575</v>
      </c>
      <c r="AC582" s="38">
        <v>663.92</v>
      </c>
      <c r="AD582" s="38">
        <v>148.91999999999999</v>
      </c>
      <c r="AE582" s="7">
        <v>45247</v>
      </c>
      <c r="AF582" s="70" t="s">
        <v>2464</v>
      </c>
      <c r="AG582" s="10">
        <v>575</v>
      </c>
      <c r="AH582" s="43" t="s">
        <v>842</v>
      </c>
      <c r="AI582" s="21" t="s">
        <v>843</v>
      </c>
      <c r="AJ582" s="4">
        <v>45321</v>
      </c>
      <c r="AK582" s="4">
        <v>45291</v>
      </c>
      <c r="AL582" s="34"/>
    </row>
    <row r="583" spans="1:38" ht="114.75" x14ac:dyDescent="0.25">
      <c r="A583" s="6" t="s">
        <v>125</v>
      </c>
      <c r="B583" s="4">
        <v>44927</v>
      </c>
      <c r="C583" s="5">
        <v>45016</v>
      </c>
      <c r="D583" s="9" t="s">
        <v>98</v>
      </c>
      <c r="E583" t="s">
        <v>106</v>
      </c>
      <c r="F583" s="13" t="s">
        <v>140</v>
      </c>
      <c r="G583" s="13" t="s">
        <v>142</v>
      </c>
      <c r="H583" s="13" t="s">
        <v>142</v>
      </c>
      <c r="I583" s="13" t="s">
        <v>148</v>
      </c>
      <c r="J583" s="25" t="s">
        <v>410</v>
      </c>
      <c r="K583" s="13" t="s">
        <v>201</v>
      </c>
      <c r="L583" s="25" t="s">
        <v>1073</v>
      </c>
      <c r="M583" t="s">
        <v>110</v>
      </c>
      <c r="N583" s="9" t="s">
        <v>112</v>
      </c>
      <c r="O583" s="13" t="s">
        <v>2235</v>
      </c>
      <c r="P583" s="9" t="s">
        <v>114</v>
      </c>
      <c r="Q583" s="9">
        <v>0</v>
      </c>
      <c r="R583" s="31">
        <v>0</v>
      </c>
      <c r="S583" s="25" t="s">
        <v>422</v>
      </c>
      <c r="T583" s="25" t="s">
        <v>601</v>
      </c>
      <c r="U583" s="25" t="s">
        <v>541</v>
      </c>
      <c r="V583" s="25" t="s">
        <v>422</v>
      </c>
      <c r="W583" s="13" t="s">
        <v>540</v>
      </c>
      <c r="X583" s="13" t="s">
        <v>571</v>
      </c>
      <c r="Y583" s="13" t="s">
        <v>2235</v>
      </c>
      <c r="Z583" s="35">
        <v>45239</v>
      </c>
      <c r="AA583" s="35">
        <v>45239</v>
      </c>
      <c r="AB583" s="10">
        <v>576</v>
      </c>
      <c r="AC583" s="37">
        <v>663.92</v>
      </c>
      <c r="AD583" s="38">
        <v>163.92</v>
      </c>
      <c r="AE583" s="7">
        <v>45240</v>
      </c>
      <c r="AF583" s="70" t="s">
        <v>2465</v>
      </c>
      <c r="AG583" s="10">
        <v>576</v>
      </c>
      <c r="AH583" s="44" t="s">
        <v>842</v>
      </c>
      <c r="AI583" s="21" t="s">
        <v>843</v>
      </c>
      <c r="AJ583" s="4">
        <v>45321</v>
      </c>
      <c r="AK583" s="4">
        <v>45291</v>
      </c>
      <c r="AL583" s="34"/>
    </row>
    <row r="584" spans="1:38" ht="43.5" x14ac:dyDescent="0.25">
      <c r="A584" s="3" t="s">
        <v>125</v>
      </c>
      <c r="B584" s="4">
        <v>44927</v>
      </c>
      <c r="C584" s="5">
        <v>45016</v>
      </c>
      <c r="D584" s="9" t="s">
        <v>98</v>
      </c>
      <c r="E584" t="s">
        <v>106</v>
      </c>
      <c r="F584" s="13" t="s">
        <v>156</v>
      </c>
      <c r="G584" s="13" t="s">
        <v>178</v>
      </c>
      <c r="H584" s="13" t="s">
        <v>156</v>
      </c>
      <c r="I584" s="13" t="s">
        <v>148</v>
      </c>
      <c r="J584" s="25" t="s">
        <v>363</v>
      </c>
      <c r="K584" s="13" t="s">
        <v>364</v>
      </c>
      <c r="L584" s="25" t="s">
        <v>365</v>
      </c>
      <c r="M584" t="s">
        <v>110</v>
      </c>
      <c r="N584" s="9" t="s">
        <v>112</v>
      </c>
      <c r="O584" s="13" t="s">
        <v>2236</v>
      </c>
      <c r="P584" s="9" t="s">
        <v>114</v>
      </c>
      <c r="Q584" s="9">
        <v>0</v>
      </c>
      <c r="R584" s="31">
        <v>0</v>
      </c>
      <c r="S584" s="25" t="s">
        <v>422</v>
      </c>
      <c r="T584" s="25" t="s">
        <v>601</v>
      </c>
      <c r="U584" s="25" t="s">
        <v>571</v>
      </c>
      <c r="V584" s="25" t="s">
        <v>422</v>
      </c>
      <c r="W584" s="13" t="s">
        <v>540</v>
      </c>
      <c r="X584" s="13" t="s">
        <v>1228</v>
      </c>
      <c r="Y584" s="13" t="s">
        <v>2226</v>
      </c>
      <c r="Z584" s="35">
        <v>45239</v>
      </c>
      <c r="AA584" s="35">
        <v>45240</v>
      </c>
      <c r="AB584" s="10">
        <v>577</v>
      </c>
      <c r="AC584" s="37">
        <v>2674.92</v>
      </c>
      <c r="AD584" s="38">
        <v>1024.92</v>
      </c>
      <c r="AE584" s="7">
        <v>45247</v>
      </c>
      <c r="AF584" s="70" t="s">
        <v>2466</v>
      </c>
      <c r="AG584" s="10">
        <v>577</v>
      </c>
      <c r="AH584" s="44" t="s">
        <v>842</v>
      </c>
      <c r="AI584" s="21" t="s">
        <v>843</v>
      </c>
      <c r="AJ584" s="4">
        <v>45321</v>
      </c>
      <c r="AK584" s="4">
        <v>45291</v>
      </c>
      <c r="AL584" s="34"/>
    </row>
    <row r="585" spans="1:38" s="9" customFormat="1" ht="29.25" x14ac:dyDescent="0.25">
      <c r="A585" s="9">
        <v>2023</v>
      </c>
      <c r="B585" s="4">
        <v>44927</v>
      </c>
      <c r="C585" s="5">
        <v>45016</v>
      </c>
      <c r="D585" s="9" t="s">
        <v>98</v>
      </c>
      <c r="E585" s="9" t="s">
        <v>106</v>
      </c>
      <c r="F585" s="9" t="s">
        <v>152</v>
      </c>
      <c r="G585" s="9" t="s">
        <v>127</v>
      </c>
      <c r="H585" s="9" t="s">
        <v>152</v>
      </c>
      <c r="I585" s="9" t="s">
        <v>136</v>
      </c>
      <c r="J585" s="9" t="s">
        <v>261</v>
      </c>
      <c r="K585" s="9" t="s">
        <v>262</v>
      </c>
      <c r="L585" s="9" t="s">
        <v>263</v>
      </c>
      <c r="M585" s="9" t="s">
        <v>110</v>
      </c>
      <c r="N585" s="9" t="s">
        <v>112</v>
      </c>
      <c r="O585" s="15" t="s">
        <v>2237</v>
      </c>
      <c r="P585" s="9" t="s">
        <v>114</v>
      </c>
      <c r="Q585" s="9">
        <v>2</v>
      </c>
      <c r="R585" s="9">
        <v>20110</v>
      </c>
      <c r="S585" s="9" t="s">
        <v>422</v>
      </c>
      <c r="T585" s="9" t="s">
        <v>540</v>
      </c>
      <c r="U585" s="9" t="s">
        <v>545</v>
      </c>
      <c r="V585" s="9" t="s">
        <v>422</v>
      </c>
      <c r="W585" s="9" t="s">
        <v>2167</v>
      </c>
      <c r="X585" s="15" t="s">
        <v>2238</v>
      </c>
      <c r="Y585" s="15" t="s">
        <v>2237</v>
      </c>
      <c r="Z585" s="7">
        <v>45243</v>
      </c>
      <c r="AA585" s="7">
        <v>45248</v>
      </c>
      <c r="AB585" s="10">
        <v>578</v>
      </c>
      <c r="AC585" s="38">
        <v>10055</v>
      </c>
      <c r="AD585" s="9">
        <v>3796</v>
      </c>
      <c r="AE585" s="7">
        <v>45251</v>
      </c>
      <c r="AF585" s="70" t="s">
        <v>2467</v>
      </c>
      <c r="AG585" s="10">
        <v>578</v>
      </c>
      <c r="AH585" s="56" t="s">
        <v>842</v>
      </c>
      <c r="AI585" s="9" t="s">
        <v>843</v>
      </c>
      <c r="AJ585" s="4">
        <v>45321</v>
      </c>
      <c r="AK585" s="4">
        <v>45291</v>
      </c>
    </row>
    <row r="586" spans="1:38" ht="74.25" customHeight="1" x14ac:dyDescent="0.25">
      <c r="A586" s="3" t="s">
        <v>125</v>
      </c>
      <c r="B586" s="4">
        <v>44927</v>
      </c>
      <c r="C586" s="5">
        <v>45016</v>
      </c>
      <c r="D586" s="9" t="s">
        <v>98</v>
      </c>
      <c r="E586" t="s">
        <v>106</v>
      </c>
      <c r="F586" s="11" t="s">
        <v>130</v>
      </c>
      <c r="G586" s="11" t="s">
        <v>130</v>
      </c>
      <c r="H586" s="11" t="s">
        <v>130</v>
      </c>
      <c r="I586" s="11" t="s">
        <v>163</v>
      </c>
      <c r="J586" s="20" t="s">
        <v>1272</v>
      </c>
      <c r="K586" s="11" t="s">
        <v>379</v>
      </c>
      <c r="L586" s="20" t="s">
        <v>1273</v>
      </c>
      <c r="M586" t="s">
        <v>110</v>
      </c>
      <c r="N586" s="9" t="s">
        <v>112</v>
      </c>
      <c r="O586" s="12" t="s">
        <v>2239</v>
      </c>
      <c r="P586" s="20" t="s">
        <v>114</v>
      </c>
      <c r="Q586" s="20">
        <v>1</v>
      </c>
      <c r="R586" s="27">
        <v>663.92</v>
      </c>
      <c r="S586" s="20" t="s">
        <v>422</v>
      </c>
      <c r="T586" s="9" t="s">
        <v>540</v>
      </c>
      <c r="U586" s="20" t="s">
        <v>545</v>
      </c>
      <c r="V586" s="20" t="s">
        <v>422</v>
      </c>
      <c r="W586" s="11" t="s">
        <v>540</v>
      </c>
      <c r="X586" s="11" t="s">
        <v>568</v>
      </c>
      <c r="Y586" s="12" t="s">
        <v>2239</v>
      </c>
      <c r="Z586" s="7">
        <v>45240</v>
      </c>
      <c r="AA586" s="7">
        <v>45240</v>
      </c>
      <c r="AB586" s="10">
        <v>579</v>
      </c>
      <c r="AC586" s="37">
        <v>663.92</v>
      </c>
      <c r="AD586" s="38">
        <v>220.92</v>
      </c>
      <c r="AE586" s="7">
        <v>45245</v>
      </c>
      <c r="AF586" s="70" t="s">
        <v>2468</v>
      </c>
      <c r="AG586" s="10">
        <v>579</v>
      </c>
      <c r="AH586" s="43" t="s">
        <v>842</v>
      </c>
      <c r="AI586" s="9" t="s">
        <v>843</v>
      </c>
      <c r="AJ586" s="4">
        <v>45321</v>
      </c>
      <c r="AK586" s="4">
        <v>45291</v>
      </c>
      <c r="AL586" s="34"/>
    </row>
    <row r="587" spans="1:38" ht="100.5" x14ac:dyDescent="0.25">
      <c r="A587" s="3" t="s">
        <v>125</v>
      </c>
      <c r="B587" s="4">
        <v>44927</v>
      </c>
      <c r="C587" s="5">
        <v>45016</v>
      </c>
      <c r="D587" s="9" t="s">
        <v>95</v>
      </c>
      <c r="E587" t="s">
        <v>95</v>
      </c>
      <c r="F587" s="11" t="s">
        <v>149</v>
      </c>
      <c r="G587" s="11" t="s">
        <v>149</v>
      </c>
      <c r="H587" s="11" t="s">
        <v>149</v>
      </c>
      <c r="I587" s="11" t="s">
        <v>158</v>
      </c>
      <c r="J587" s="20" t="s">
        <v>272</v>
      </c>
      <c r="K587" s="11" t="s">
        <v>273</v>
      </c>
      <c r="L587" s="20" t="s">
        <v>217</v>
      </c>
      <c r="M587" t="s">
        <v>111</v>
      </c>
      <c r="N587" s="9" t="s">
        <v>112</v>
      </c>
      <c r="O587" s="12" t="s">
        <v>2240</v>
      </c>
      <c r="P587" s="20" t="s">
        <v>114</v>
      </c>
      <c r="Q587" s="20">
        <v>1</v>
      </c>
      <c r="R587" s="27">
        <v>663.92</v>
      </c>
      <c r="S587" s="20" t="s">
        <v>422</v>
      </c>
      <c r="T587" s="9" t="s">
        <v>540</v>
      </c>
      <c r="U587" s="20" t="s">
        <v>545</v>
      </c>
      <c r="V587" s="20" t="s">
        <v>422</v>
      </c>
      <c r="W587" s="11" t="s">
        <v>601</v>
      </c>
      <c r="X587" s="11" t="s">
        <v>546</v>
      </c>
      <c r="Y587" s="12" t="s">
        <v>2240</v>
      </c>
      <c r="Z587" s="7">
        <v>45240</v>
      </c>
      <c r="AA587" s="7">
        <v>45240</v>
      </c>
      <c r="AB587" s="10">
        <v>580</v>
      </c>
      <c r="AC587" s="37">
        <v>663.92</v>
      </c>
      <c r="AD587" s="38">
        <v>128.91999999999999</v>
      </c>
      <c r="AE587" s="7">
        <v>45243</v>
      </c>
      <c r="AF587" s="70" t="s">
        <v>2469</v>
      </c>
      <c r="AG587" s="10">
        <v>580</v>
      </c>
      <c r="AH587" s="43" t="s">
        <v>842</v>
      </c>
      <c r="AI587" s="9" t="s">
        <v>843</v>
      </c>
      <c r="AJ587" s="4">
        <v>45321</v>
      </c>
      <c r="AK587" s="4">
        <v>45291</v>
      </c>
      <c r="AL587" s="34"/>
    </row>
    <row r="588" spans="1:38" ht="29.25" x14ac:dyDescent="0.25">
      <c r="A588" s="3" t="s">
        <v>125</v>
      </c>
      <c r="B588" s="4">
        <v>44927</v>
      </c>
      <c r="C588" s="5">
        <v>45016</v>
      </c>
      <c r="D588" s="9" t="s">
        <v>98</v>
      </c>
      <c r="E588" t="s">
        <v>106</v>
      </c>
      <c r="F588" s="12" t="s">
        <v>130</v>
      </c>
      <c r="G588" s="12" t="s">
        <v>130</v>
      </c>
      <c r="H588" s="12" t="s">
        <v>130</v>
      </c>
      <c r="I588" s="13" t="s">
        <v>132</v>
      </c>
      <c r="J588" s="13" t="s">
        <v>2241</v>
      </c>
      <c r="K588" s="12" t="s">
        <v>2242</v>
      </c>
      <c r="L588" s="12" t="s">
        <v>2243</v>
      </c>
      <c r="M588" t="s">
        <v>110</v>
      </c>
      <c r="N588" s="9" t="s">
        <v>112</v>
      </c>
      <c r="O588" s="13" t="s">
        <v>2244</v>
      </c>
      <c r="P588" s="9" t="s">
        <v>114</v>
      </c>
      <c r="Q588" s="9">
        <v>10</v>
      </c>
      <c r="R588" s="28">
        <v>201100</v>
      </c>
      <c r="S588" s="25" t="s">
        <v>424</v>
      </c>
      <c r="T588" s="25" t="s">
        <v>601</v>
      </c>
      <c r="U588" s="25" t="s">
        <v>571</v>
      </c>
      <c r="V588" s="25" t="s">
        <v>424</v>
      </c>
      <c r="W588" s="13" t="s">
        <v>540</v>
      </c>
      <c r="X588" s="13" t="s">
        <v>1760</v>
      </c>
      <c r="Y588" s="13" t="s">
        <v>2244</v>
      </c>
      <c r="Z588" s="7">
        <v>45250</v>
      </c>
      <c r="AA588" s="7">
        <v>45260</v>
      </c>
      <c r="AB588" s="9">
        <v>581</v>
      </c>
      <c r="AC588" s="38">
        <v>20110</v>
      </c>
      <c r="AD588" s="38">
        <v>7677.8</v>
      </c>
      <c r="AE588" s="7">
        <v>45265</v>
      </c>
      <c r="AF588" s="70" t="s">
        <v>2470</v>
      </c>
      <c r="AG588" s="9">
        <v>581</v>
      </c>
      <c r="AH588" s="43" t="s">
        <v>842</v>
      </c>
      <c r="AI588" s="21" t="s">
        <v>843</v>
      </c>
      <c r="AJ588" s="4">
        <v>45321</v>
      </c>
      <c r="AK588" s="4">
        <v>45291</v>
      </c>
      <c r="AL588" s="34"/>
    </row>
    <row r="589" spans="1:38" ht="57.75" x14ac:dyDescent="0.25">
      <c r="A589" s="3" t="s">
        <v>125</v>
      </c>
      <c r="B589" s="4">
        <v>44927</v>
      </c>
      <c r="C589" s="5">
        <v>45016</v>
      </c>
      <c r="D589" s="9" t="s">
        <v>95</v>
      </c>
      <c r="E589" t="s">
        <v>95</v>
      </c>
      <c r="F589" s="11" t="s">
        <v>149</v>
      </c>
      <c r="G589" s="11" t="s">
        <v>1258</v>
      </c>
      <c r="H589" s="11" t="s">
        <v>149</v>
      </c>
      <c r="I589" s="11" t="s">
        <v>158</v>
      </c>
      <c r="J589" s="20" t="s">
        <v>1762</v>
      </c>
      <c r="K589" s="11" t="s">
        <v>287</v>
      </c>
      <c r="L589" s="20" t="s">
        <v>318</v>
      </c>
      <c r="M589" t="s">
        <v>110</v>
      </c>
      <c r="N589" s="9" t="s">
        <v>112</v>
      </c>
      <c r="O589" s="12" t="s">
        <v>2232</v>
      </c>
      <c r="P589" s="20" t="s">
        <v>114</v>
      </c>
      <c r="Q589" s="20">
        <v>0</v>
      </c>
      <c r="R589" s="27"/>
      <c r="S589" s="20" t="s">
        <v>422</v>
      </c>
      <c r="T589" s="9" t="s">
        <v>540</v>
      </c>
      <c r="U589" s="20" t="s">
        <v>545</v>
      </c>
      <c r="V589" s="20" t="s">
        <v>422</v>
      </c>
      <c r="W589" s="11" t="s">
        <v>540</v>
      </c>
      <c r="X589" s="11" t="s">
        <v>562</v>
      </c>
      <c r="Y589" s="12" t="s">
        <v>2232</v>
      </c>
      <c r="Z589" s="7">
        <v>45247</v>
      </c>
      <c r="AA589" s="7">
        <v>45247</v>
      </c>
      <c r="AB589" s="10">
        <v>582</v>
      </c>
      <c r="AC589" s="37">
        <v>663.92</v>
      </c>
      <c r="AD589" s="38">
        <v>263.92</v>
      </c>
      <c r="AE589" s="7">
        <v>45252</v>
      </c>
      <c r="AF589" s="70" t="s">
        <v>2471</v>
      </c>
      <c r="AG589" s="10">
        <v>582</v>
      </c>
      <c r="AH589" s="43" t="s">
        <v>842</v>
      </c>
      <c r="AI589" s="9" t="s">
        <v>843</v>
      </c>
      <c r="AJ589" s="4">
        <v>45321</v>
      </c>
      <c r="AK589" s="4">
        <v>45291</v>
      </c>
      <c r="AL589" s="34"/>
    </row>
    <row r="590" spans="1:38" ht="29.25" x14ac:dyDescent="0.25">
      <c r="A590" s="6" t="s">
        <v>125</v>
      </c>
      <c r="B590" s="4">
        <v>44927</v>
      </c>
      <c r="C590" s="5">
        <v>45016</v>
      </c>
      <c r="D590" s="9" t="s">
        <v>98</v>
      </c>
      <c r="E590" t="s">
        <v>106</v>
      </c>
      <c r="F590" s="12" t="s">
        <v>181</v>
      </c>
      <c r="G590" s="12" t="s">
        <v>149</v>
      </c>
      <c r="H590" s="14" t="s">
        <v>149</v>
      </c>
      <c r="I590" s="13" t="s">
        <v>136</v>
      </c>
      <c r="J590" s="21" t="s">
        <v>361</v>
      </c>
      <c r="K590" s="12" t="s">
        <v>362</v>
      </c>
      <c r="L590" s="21" t="s">
        <v>237</v>
      </c>
      <c r="M590" t="s">
        <v>110</v>
      </c>
      <c r="N590" s="9" t="s">
        <v>112</v>
      </c>
      <c r="O590" s="11" t="s">
        <v>2245</v>
      </c>
      <c r="P590" s="20" t="s">
        <v>114</v>
      </c>
      <c r="Q590" s="20">
        <v>10</v>
      </c>
      <c r="R590" s="29">
        <v>100550</v>
      </c>
      <c r="S590" s="20" t="s">
        <v>424</v>
      </c>
      <c r="T590" s="9" t="s">
        <v>540</v>
      </c>
      <c r="U590" s="20" t="s">
        <v>545</v>
      </c>
      <c r="V590" s="20" t="s">
        <v>424</v>
      </c>
      <c r="W590" s="11" t="s">
        <v>540</v>
      </c>
      <c r="X590" s="11" t="s">
        <v>551</v>
      </c>
      <c r="Y590" s="11" t="s">
        <v>2246</v>
      </c>
      <c r="Z590" s="35">
        <v>45250</v>
      </c>
      <c r="AA590" s="35">
        <v>45255</v>
      </c>
      <c r="AB590" s="10">
        <v>583</v>
      </c>
      <c r="AC590" s="37">
        <v>10055</v>
      </c>
      <c r="AD590" s="38">
        <v>3920.99</v>
      </c>
      <c r="AE590" s="7">
        <v>45257</v>
      </c>
      <c r="AF590" s="70" t="s">
        <v>2472</v>
      </c>
      <c r="AG590" s="10">
        <v>583</v>
      </c>
      <c r="AH590" s="44" t="s">
        <v>842</v>
      </c>
      <c r="AI590" s="9" t="s">
        <v>843</v>
      </c>
      <c r="AJ590" s="4">
        <v>45321</v>
      </c>
      <c r="AK590" s="4">
        <v>45291</v>
      </c>
      <c r="AL590" s="34"/>
    </row>
    <row r="591" spans="1:38" ht="29.25" x14ac:dyDescent="0.25">
      <c r="A591" s="3" t="s">
        <v>125</v>
      </c>
      <c r="B591" s="4">
        <v>44927</v>
      </c>
      <c r="C591" s="5">
        <v>45016</v>
      </c>
      <c r="D591" s="9" t="s">
        <v>98</v>
      </c>
      <c r="E591" t="s">
        <v>106</v>
      </c>
      <c r="F591" s="11" t="s">
        <v>1691</v>
      </c>
      <c r="G591" s="11" t="s">
        <v>127</v>
      </c>
      <c r="H591" s="11" t="s">
        <v>1691</v>
      </c>
      <c r="I591" s="11" t="s">
        <v>129</v>
      </c>
      <c r="J591" s="20" t="s">
        <v>1692</v>
      </c>
      <c r="K591" s="11" t="s">
        <v>1693</v>
      </c>
      <c r="L591" s="20" t="s">
        <v>1694</v>
      </c>
      <c r="M591" t="s">
        <v>110</v>
      </c>
      <c r="N591" s="9" t="s">
        <v>112</v>
      </c>
      <c r="O591" s="12" t="s">
        <v>2247</v>
      </c>
      <c r="P591" s="20" t="s">
        <v>114</v>
      </c>
      <c r="Q591" s="20">
        <v>0</v>
      </c>
      <c r="R591" s="27">
        <v>0</v>
      </c>
      <c r="S591" s="20" t="s">
        <v>422</v>
      </c>
      <c r="T591" s="9" t="s">
        <v>540</v>
      </c>
      <c r="U591" s="20" t="s">
        <v>545</v>
      </c>
      <c r="V591" s="20" t="s">
        <v>422</v>
      </c>
      <c r="W591" s="11" t="s">
        <v>540</v>
      </c>
      <c r="X591" s="11" t="s">
        <v>591</v>
      </c>
      <c r="Y591" s="12" t="s">
        <v>2247</v>
      </c>
      <c r="Z591" s="7">
        <v>45245</v>
      </c>
      <c r="AA591" s="7">
        <v>45247</v>
      </c>
      <c r="AB591" s="10">
        <v>584</v>
      </c>
      <c r="AC591" s="37">
        <v>4022</v>
      </c>
      <c r="AD591" s="38">
        <v>1531.98</v>
      </c>
      <c r="AE591" s="7">
        <v>45251</v>
      </c>
      <c r="AF591" s="70" t="s">
        <v>2473</v>
      </c>
      <c r="AG591" s="10">
        <v>584</v>
      </c>
      <c r="AH591" s="43" t="s">
        <v>842</v>
      </c>
      <c r="AI591" s="9" t="s">
        <v>843</v>
      </c>
      <c r="AJ591" s="4">
        <v>45321</v>
      </c>
      <c r="AK591" s="4">
        <v>45291</v>
      </c>
      <c r="AL591" s="34"/>
    </row>
    <row r="592" spans="1:38" ht="57.75" x14ac:dyDescent="0.25">
      <c r="A592" s="3" t="s">
        <v>125</v>
      </c>
      <c r="B592" s="4">
        <v>44927</v>
      </c>
      <c r="C592" s="5">
        <v>45016</v>
      </c>
      <c r="D592" s="9" t="s">
        <v>95</v>
      </c>
      <c r="E592" t="s">
        <v>95</v>
      </c>
      <c r="F592" s="11" t="s">
        <v>149</v>
      </c>
      <c r="G592" s="11" t="s">
        <v>149</v>
      </c>
      <c r="H592" s="11" t="s">
        <v>149</v>
      </c>
      <c r="I592" s="11" t="s">
        <v>158</v>
      </c>
      <c r="J592" s="20" t="s">
        <v>272</v>
      </c>
      <c r="K592" s="11" t="s">
        <v>273</v>
      </c>
      <c r="L592" s="20" t="s">
        <v>217</v>
      </c>
      <c r="M592" t="s">
        <v>111</v>
      </c>
      <c r="N592" s="9" t="s">
        <v>112</v>
      </c>
      <c r="O592" s="12" t="s">
        <v>2248</v>
      </c>
      <c r="P592" s="20" t="s">
        <v>114</v>
      </c>
      <c r="Q592" s="20">
        <v>1</v>
      </c>
      <c r="R592" s="27">
        <v>2011</v>
      </c>
      <c r="S592" s="20" t="s">
        <v>422</v>
      </c>
      <c r="T592" s="9" t="s">
        <v>540</v>
      </c>
      <c r="U592" s="20" t="s">
        <v>545</v>
      </c>
      <c r="V592" s="20" t="s">
        <v>422</v>
      </c>
      <c r="W592" s="11" t="s">
        <v>601</v>
      </c>
      <c r="X592" s="11" t="s">
        <v>1262</v>
      </c>
      <c r="Y592" s="12" t="s">
        <v>2248</v>
      </c>
      <c r="Z592" s="7">
        <v>45245</v>
      </c>
      <c r="AA592" s="7">
        <v>45246</v>
      </c>
      <c r="AB592" s="10">
        <v>585</v>
      </c>
      <c r="AC592" s="37">
        <v>2011</v>
      </c>
      <c r="AD592" s="38">
        <v>744.01</v>
      </c>
      <c r="AE592" s="7">
        <v>45253</v>
      </c>
      <c r="AF592" s="70" t="s">
        <v>2474</v>
      </c>
      <c r="AG592" s="10">
        <v>585</v>
      </c>
      <c r="AH592" s="43" t="s">
        <v>842</v>
      </c>
      <c r="AI592" s="9" t="s">
        <v>843</v>
      </c>
      <c r="AJ592" s="4">
        <v>45321</v>
      </c>
      <c r="AK592" s="4">
        <v>45291</v>
      </c>
      <c r="AL592" s="34"/>
    </row>
    <row r="593" spans="1:38" ht="74.25" customHeight="1" x14ac:dyDescent="0.25">
      <c r="A593" s="3" t="s">
        <v>125</v>
      </c>
      <c r="B593" s="4">
        <v>44927</v>
      </c>
      <c r="C593" s="5">
        <v>45016</v>
      </c>
      <c r="D593" s="9" t="s">
        <v>98</v>
      </c>
      <c r="E593" t="s">
        <v>106</v>
      </c>
      <c r="F593" s="11" t="s">
        <v>174</v>
      </c>
      <c r="G593" s="11" t="s">
        <v>127</v>
      </c>
      <c r="H593" s="11" t="s">
        <v>174</v>
      </c>
      <c r="I593" s="11" t="s">
        <v>163</v>
      </c>
      <c r="J593" s="20" t="s">
        <v>2249</v>
      </c>
      <c r="K593" s="11" t="s">
        <v>1396</v>
      </c>
      <c r="L593" s="20"/>
      <c r="M593" t="s">
        <v>110</v>
      </c>
      <c r="N593" s="9" t="s">
        <v>112</v>
      </c>
      <c r="O593" s="12" t="s">
        <v>2250</v>
      </c>
      <c r="P593" s="20" t="s">
        <v>114</v>
      </c>
      <c r="Q593" s="20">
        <v>1</v>
      </c>
      <c r="R593" s="27">
        <v>663.92</v>
      </c>
      <c r="S593" s="20" t="s">
        <v>422</v>
      </c>
      <c r="T593" s="9" t="s">
        <v>540</v>
      </c>
      <c r="U593" s="20" t="s">
        <v>545</v>
      </c>
      <c r="V593" s="20" t="s">
        <v>422</v>
      </c>
      <c r="W593" s="11" t="s">
        <v>540</v>
      </c>
      <c r="X593" s="11" t="s">
        <v>546</v>
      </c>
      <c r="Y593" s="12" t="s">
        <v>2250</v>
      </c>
      <c r="Z593" s="7">
        <v>45245</v>
      </c>
      <c r="AA593" s="7">
        <v>45245</v>
      </c>
      <c r="AB593" s="10">
        <v>586</v>
      </c>
      <c r="AC593" s="37">
        <v>663.92</v>
      </c>
      <c r="AD593" s="38">
        <v>243.92</v>
      </c>
      <c r="AE593" s="7">
        <v>45264</v>
      </c>
      <c r="AF593" s="70" t="s">
        <v>2475</v>
      </c>
      <c r="AG593" s="10">
        <v>586</v>
      </c>
      <c r="AH593" s="43" t="s">
        <v>842</v>
      </c>
      <c r="AI593" s="9" t="s">
        <v>843</v>
      </c>
      <c r="AJ593" s="4">
        <v>45321</v>
      </c>
      <c r="AK593" s="4">
        <v>45291</v>
      </c>
      <c r="AL593" s="34"/>
    </row>
    <row r="594" spans="1:38" ht="74.25" customHeight="1" x14ac:dyDescent="0.25">
      <c r="A594" s="3" t="s">
        <v>125</v>
      </c>
      <c r="B594" s="4">
        <v>44927</v>
      </c>
      <c r="C594" s="5">
        <v>45016</v>
      </c>
      <c r="D594" s="9" t="s">
        <v>98</v>
      </c>
      <c r="E594" t="s">
        <v>106</v>
      </c>
      <c r="F594" s="11" t="s">
        <v>1257</v>
      </c>
      <c r="G594" s="11" t="s">
        <v>1257</v>
      </c>
      <c r="H594" s="11" t="s">
        <v>1258</v>
      </c>
      <c r="I594" s="11" t="s">
        <v>163</v>
      </c>
      <c r="J594" s="20" t="s">
        <v>1259</v>
      </c>
      <c r="K594" s="11" t="s">
        <v>1260</v>
      </c>
      <c r="L594" s="20" t="s">
        <v>208</v>
      </c>
      <c r="M594" t="s">
        <v>110</v>
      </c>
      <c r="N594" s="9" t="s">
        <v>112</v>
      </c>
      <c r="O594" s="12" t="s">
        <v>2251</v>
      </c>
      <c r="P594" s="20" t="s">
        <v>114</v>
      </c>
      <c r="Q594" s="20">
        <v>1</v>
      </c>
      <c r="R594" s="27">
        <v>6033</v>
      </c>
      <c r="S594" s="20" t="s">
        <v>422</v>
      </c>
      <c r="T594" s="9" t="s">
        <v>540</v>
      </c>
      <c r="U594" s="20" t="s">
        <v>545</v>
      </c>
      <c r="V594" s="20" t="s">
        <v>422</v>
      </c>
      <c r="W594" s="11" t="s">
        <v>422</v>
      </c>
      <c r="X594" s="11" t="s">
        <v>552</v>
      </c>
      <c r="Y594" s="12" t="s">
        <v>2251</v>
      </c>
      <c r="Z594" s="7">
        <v>45257</v>
      </c>
      <c r="AA594" s="7">
        <v>45260</v>
      </c>
      <c r="AB594" s="10">
        <v>587</v>
      </c>
      <c r="AC594" s="37">
        <v>6033</v>
      </c>
      <c r="AD594" s="38">
        <v>2345.0300000000002</v>
      </c>
      <c r="AE594" s="7">
        <v>45265</v>
      </c>
      <c r="AF594" s="70" t="s">
        <v>2476</v>
      </c>
      <c r="AG594" s="10">
        <v>587</v>
      </c>
      <c r="AH594" s="43" t="s">
        <v>842</v>
      </c>
      <c r="AI594" s="9" t="s">
        <v>843</v>
      </c>
      <c r="AJ594" s="4">
        <v>45321</v>
      </c>
      <c r="AK594" s="4">
        <v>45291</v>
      </c>
      <c r="AL594" s="34"/>
    </row>
    <row r="595" spans="1:38" ht="74.25" customHeight="1" x14ac:dyDescent="0.25">
      <c r="A595" s="3" t="s">
        <v>125</v>
      </c>
      <c r="B595" s="4">
        <v>44927</v>
      </c>
      <c r="C595" s="5">
        <v>45016</v>
      </c>
      <c r="D595" s="9" t="s">
        <v>98</v>
      </c>
      <c r="E595" t="s">
        <v>106</v>
      </c>
      <c r="F595" s="11" t="s">
        <v>127</v>
      </c>
      <c r="G595" s="11" t="s">
        <v>127</v>
      </c>
      <c r="H595" s="11" t="s">
        <v>156</v>
      </c>
      <c r="I595" s="11" t="s">
        <v>163</v>
      </c>
      <c r="J595" s="20" t="s">
        <v>255</v>
      </c>
      <c r="K595" s="11" t="s">
        <v>256</v>
      </c>
      <c r="L595" s="20" t="s">
        <v>257</v>
      </c>
      <c r="M595" t="s">
        <v>110</v>
      </c>
      <c r="N595" s="9" t="s">
        <v>112</v>
      </c>
      <c r="O595" s="12" t="s">
        <v>2252</v>
      </c>
      <c r="P595" s="20" t="s">
        <v>114</v>
      </c>
      <c r="Q595" s="20">
        <v>0</v>
      </c>
      <c r="R595" s="27">
        <v>0</v>
      </c>
      <c r="S595" s="20" t="s">
        <v>422</v>
      </c>
      <c r="T595" s="9" t="s">
        <v>540</v>
      </c>
      <c r="U595" s="20" t="s">
        <v>545</v>
      </c>
      <c r="V595" s="20" t="s">
        <v>422</v>
      </c>
      <c r="W595" s="11" t="s">
        <v>540</v>
      </c>
      <c r="X595" s="11" t="s">
        <v>541</v>
      </c>
      <c r="Y595" s="12" t="s">
        <v>2252</v>
      </c>
      <c r="Z595" s="7">
        <v>45251</v>
      </c>
      <c r="AA595" s="7">
        <v>45253</v>
      </c>
      <c r="AB595" s="10">
        <v>588</v>
      </c>
      <c r="AC595" s="37">
        <v>4022</v>
      </c>
      <c r="AD595" s="38">
        <v>1422.99</v>
      </c>
      <c r="AE595" s="7">
        <v>45258</v>
      </c>
      <c r="AF595" s="70" t="s">
        <v>2477</v>
      </c>
      <c r="AG595" s="10">
        <v>588</v>
      </c>
      <c r="AH595" s="43" t="s">
        <v>842</v>
      </c>
      <c r="AI595" s="9" t="s">
        <v>843</v>
      </c>
      <c r="AJ595" s="4">
        <v>45321</v>
      </c>
      <c r="AK595" s="4">
        <v>45291</v>
      </c>
      <c r="AL595" s="34"/>
    </row>
    <row r="596" spans="1:38" ht="29.25" x14ac:dyDescent="0.25">
      <c r="A596" s="6" t="s">
        <v>125</v>
      </c>
      <c r="B596" s="4">
        <v>44927</v>
      </c>
      <c r="C596" s="5">
        <v>45016</v>
      </c>
      <c r="D596" s="9" t="s">
        <v>98</v>
      </c>
      <c r="E596" t="s">
        <v>106</v>
      </c>
      <c r="F596" s="12" t="s">
        <v>152</v>
      </c>
      <c r="G596" s="12" t="s">
        <v>127</v>
      </c>
      <c r="H596" s="12" t="s">
        <v>152</v>
      </c>
      <c r="I596" s="13" t="s">
        <v>132</v>
      </c>
      <c r="J596" s="13" t="s">
        <v>2253</v>
      </c>
      <c r="K596" s="12" t="s">
        <v>1980</v>
      </c>
      <c r="L596" s="12" t="s">
        <v>237</v>
      </c>
      <c r="M596" t="s">
        <v>111</v>
      </c>
      <c r="N596" s="9" t="s">
        <v>112</v>
      </c>
      <c r="O596" s="13" t="s">
        <v>2254</v>
      </c>
      <c r="P596" s="9" t="s">
        <v>114</v>
      </c>
      <c r="Q596" s="9">
        <v>1</v>
      </c>
      <c r="R596" s="31">
        <v>2674.92</v>
      </c>
      <c r="S596" s="25" t="s">
        <v>424</v>
      </c>
      <c r="T596" s="25" t="s">
        <v>601</v>
      </c>
      <c r="U596" s="25" t="s">
        <v>571</v>
      </c>
      <c r="V596" s="25" t="s">
        <v>424</v>
      </c>
      <c r="W596" s="13" t="s">
        <v>540</v>
      </c>
      <c r="X596" s="13" t="s">
        <v>546</v>
      </c>
      <c r="Y596" s="13" t="s">
        <v>2254</v>
      </c>
      <c r="Z596" s="7">
        <v>45251</v>
      </c>
      <c r="AA596" s="7">
        <v>45254</v>
      </c>
      <c r="AB596" s="10">
        <v>589</v>
      </c>
      <c r="AC596" s="38">
        <v>6696.92</v>
      </c>
      <c r="AD596" s="38">
        <v>2451.17</v>
      </c>
      <c r="AE596" s="7">
        <v>45258</v>
      </c>
      <c r="AF596" s="70" t="s">
        <v>2478</v>
      </c>
      <c r="AG596" s="10">
        <v>589</v>
      </c>
      <c r="AH596" s="44" t="s">
        <v>842</v>
      </c>
      <c r="AI596" s="21" t="s">
        <v>843</v>
      </c>
      <c r="AJ596" s="4">
        <v>45321</v>
      </c>
      <c r="AK596" s="4">
        <v>45291</v>
      </c>
      <c r="AL596" s="34"/>
    </row>
    <row r="597" spans="1:38" ht="83.25" customHeight="1" x14ac:dyDescent="0.25">
      <c r="A597" s="3" t="s">
        <v>125</v>
      </c>
      <c r="B597" s="4">
        <v>44927</v>
      </c>
      <c r="C597" s="5">
        <v>45016</v>
      </c>
      <c r="D597" s="9" t="s">
        <v>95</v>
      </c>
      <c r="E597" t="s">
        <v>95</v>
      </c>
      <c r="F597" s="11" t="s">
        <v>149</v>
      </c>
      <c r="G597" s="11" t="s">
        <v>149</v>
      </c>
      <c r="H597" s="11" t="s">
        <v>149</v>
      </c>
      <c r="I597" s="11" t="s">
        <v>162</v>
      </c>
      <c r="J597" s="20" t="s">
        <v>249</v>
      </c>
      <c r="K597" s="11" t="s">
        <v>250</v>
      </c>
      <c r="L597" s="20" t="s">
        <v>251</v>
      </c>
      <c r="M597" t="s">
        <v>110</v>
      </c>
      <c r="N597" s="9" t="s">
        <v>112</v>
      </c>
      <c r="O597" s="12" t="s">
        <v>2255</v>
      </c>
      <c r="P597" s="20" t="s">
        <v>114</v>
      </c>
      <c r="Q597" s="20">
        <v>2</v>
      </c>
      <c r="R597" s="27">
        <v>1327.84</v>
      </c>
      <c r="S597" s="20" t="s">
        <v>422</v>
      </c>
      <c r="T597" s="9" t="s">
        <v>540</v>
      </c>
      <c r="U597" s="20" t="s">
        <v>545</v>
      </c>
      <c r="V597" s="20" t="s">
        <v>422</v>
      </c>
      <c r="W597" s="11" t="s">
        <v>540</v>
      </c>
      <c r="X597" s="11" t="s">
        <v>541</v>
      </c>
      <c r="Y597" s="12" t="s">
        <v>2255</v>
      </c>
      <c r="Z597" s="7">
        <v>45252</v>
      </c>
      <c r="AA597" s="7">
        <v>45252</v>
      </c>
      <c r="AB597" s="10">
        <v>590</v>
      </c>
      <c r="AC597" s="37">
        <v>663.92</v>
      </c>
      <c r="AD597" s="60">
        <v>218.92</v>
      </c>
      <c r="AE597" s="61">
        <v>45253</v>
      </c>
      <c r="AF597" s="70" t="s">
        <v>2479</v>
      </c>
      <c r="AG597" s="10">
        <v>590</v>
      </c>
      <c r="AH597" s="43" t="s">
        <v>842</v>
      </c>
      <c r="AI597" s="9" t="s">
        <v>843</v>
      </c>
      <c r="AJ597" s="4">
        <v>45321</v>
      </c>
      <c r="AK597" s="4">
        <v>45291</v>
      </c>
      <c r="AL597" s="34"/>
    </row>
    <row r="598" spans="1:38" ht="57.75" x14ac:dyDescent="0.25">
      <c r="A598" s="3" t="s">
        <v>125</v>
      </c>
      <c r="B598" s="4">
        <v>44927</v>
      </c>
      <c r="C598" s="5">
        <v>45016</v>
      </c>
      <c r="D598" s="9" t="s">
        <v>98</v>
      </c>
      <c r="E598" t="s">
        <v>106</v>
      </c>
      <c r="F598" s="12" t="s">
        <v>133</v>
      </c>
      <c r="G598" s="12" t="s">
        <v>135</v>
      </c>
      <c r="H598" s="12" t="s">
        <v>156</v>
      </c>
      <c r="I598" s="13" t="s">
        <v>166</v>
      </c>
      <c r="J598" s="13" t="s">
        <v>282</v>
      </c>
      <c r="K598" s="12" t="s">
        <v>283</v>
      </c>
      <c r="L598" s="12" t="s">
        <v>284</v>
      </c>
      <c r="M598" t="s">
        <v>110</v>
      </c>
      <c r="N598" s="9" t="s">
        <v>112</v>
      </c>
      <c r="O598" s="13" t="s">
        <v>2215</v>
      </c>
      <c r="P598" s="9" t="s">
        <v>114</v>
      </c>
      <c r="Q598" s="9">
        <v>3</v>
      </c>
      <c r="R598" s="28">
        <v>48264</v>
      </c>
      <c r="S598" s="25" t="s">
        <v>424</v>
      </c>
      <c r="T598" s="25" t="s">
        <v>540</v>
      </c>
      <c r="U598" s="25" t="s">
        <v>545</v>
      </c>
      <c r="V598" s="25" t="s">
        <v>424</v>
      </c>
      <c r="W598" s="13" t="s">
        <v>540</v>
      </c>
      <c r="X598" s="13" t="s">
        <v>541</v>
      </c>
      <c r="Y598" s="13" t="s">
        <v>616</v>
      </c>
      <c r="Z598" s="7">
        <v>45257</v>
      </c>
      <c r="AA598" s="7">
        <v>45265</v>
      </c>
      <c r="AB598" s="9">
        <v>591</v>
      </c>
      <c r="AC598" s="38">
        <v>16088</v>
      </c>
      <c r="AD598" s="38">
        <v>6284.51</v>
      </c>
      <c r="AE598" s="7">
        <v>45267</v>
      </c>
      <c r="AF598" s="70" t="s">
        <v>2480</v>
      </c>
      <c r="AG598" s="9">
        <v>591</v>
      </c>
      <c r="AH598" s="43" t="s">
        <v>842</v>
      </c>
      <c r="AI598" s="21" t="s">
        <v>843</v>
      </c>
      <c r="AJ598" s="4">
        <v>45321</v>
      </c>
      <c r="AK598" s="4">
        <v>45291</v>
      </c>
      <c r="AL598" s="34"/>
    </row>
    <row r="599" spans="1:38" ht="29.25" x14ac:dyDescent="0.25">
      <c r="A599" s="3" t="s">
        <v>125</v>
      </c>
      <c r="B599" s="4">
        <v>44927</v>
      </c>
      <c r="C599" s="5">
        <v>45016</v>
      </c>
      <c r="D599" s="9" t="s">
        <v>98</v>
      </c>
      <c r="E599" t="s">
        <v>106</v>
      </c>
      <c r="F599" s="11" t="s">
        <v>140</v>
      </c>
      <c r="G599" s="11" t="s">
        <v>130</v>
      </c>
      <c r="H599" s="11" t="s">
        <v>142</v>
      </c>
      <c r="I599" s="11" t="s">
        <v>148</v>
      </c>
      <c r="J599" s="20" t="s">
        <v>238</v>
      </c>
      <c r="K599" s="11" t="s">
        <v>349</v>
      </c>
      <c r="L599" s="20" t="s">
        <v>350</v>
      </c>
      <c r="M599" t="s">
        <v>110</v>
      </c>
      <c r="N599" s="9" t="s">
        <v>112</v>
      </c>
      <c r="O599" s="30" t="s">
        <v>1941</v>
      </c>
      <c r="P599" s="20" t="s">
        <v>114</v>
      </c>
      <c r="Q599" s="20">
        <v>0</v>
      </c>
      <c r="R599" s="27">
        <v>0</v>
      </c>
      <c r="S599" s="20" t="s">
        <v>422</v>
      </c>
      <c r="T599" s="9" t="s">
        <v>540</v>
      </c>
      <c r="U599" s="20" t="s">
        <v>545</v>
      </c>
      <c r="V599" s="20" t="s">
        <v>422</v>
      </c>
      <c r="W599" s="11" t="s">
        <v>540</v>
      </c>
      <c r="X599" s="11" t="s">
        <v>562</v>
      </c>
      <c r="Y599" s="30" t="s">
        <v>1941</v>
      </c>
      <c r="Z599" s="7">
        <v>45252</v>
      </c>
      <c r="AA599" s="7">
        <v>45252</v>
      </c>
      <c r="AB599" s="10">
        <v>592</v>
      </c>
      <c r="AC599" s="37">
        <v>663.92</v>
      </c>
      <c r="AD599" s="38">
        <v>243.92</v>
      </c>
      <c r="AE599" s="7">
        <v>45258</v>
      </c>
      <c r="AF599" s="70" t="s">
        <v>2481</v>
      </c>
      <c r="AG599" s="10">
        <v>592</v>
      </c>
      <c r="AH599" s="43" t="s">
        <v>842</v>
      </c>
      <c r="AI599" s="9" t="s">
        <v>843</v>
      </c>
      <c r="AJ599" s="4">
        <v>45321</v>
      </c>
      <c r="AK599" s="4">
        <v>45291</v>
      </c>
      <c r="AL599" s="34"/>
    </row>
    <row r="600" spans="1:38" ht="29.25" x14ac:dyDescent="0.25">
      <c r="A600" s="3" t="s">
        <v>125</v>
      </c>
      <c r="B600" s="4">
        <v>44927</v>
      </c>
      <c r="C600" s="5">
        <v>45016</v>
      </c>
      <c r="D600" s="9" t="s">
        <v>98</v>
      </c>
      <c r="E600" t="s">
        <v>106</v>
      </c>
      <c r="F600" s="11" t="s">
        <v>141</v>
      </c>
      <c r="G600" s="11" t="s">
        <v>141</v>
      </c>
      <c r="H600" s="11" t="s">
        <v>141</v>
      </c>
      <c r="I600" s="11" t="s">
        <v>148</v>
      </c>
      <c r="J600" s="20" t="s">
        <v>294</v>
      </c>
      <c r="K600" s="11" t="s">
        <v>295</v>
      </c>
      <c r="L600" s="20" t="s">
        <v>296</v>
      </c>
      <c r="M600" t="s">
        <v>110</v>
      </c>
      <c r="N600" s="9" t="s">
        <v>112</v>
      </c>
      <c r="O600" s="12" t="s">
        <v>1950</v>
      </c>
      <c r="P600" s="20" t="s">
        <v>114</v>
      </c>
      <c r="Q600" s="20">
        <v>0</v>
      </c>
      <c r="R600" s="27">
        <v>0</v>
      </c>
      <c r="S600" s="20" t="s">
        <v>422</v>
      </c>
      <c r="T600" s="9" t="s">
        <v>540</v>
      </c>
      <c r="U600" s="20" t="s">
        <v>545</v>
      </c>
      <c r="V600" s="20" t="s">
        <v>422</v>
      </c>
      <c r="W600" s="11" t="s">
        <v>540</v>
      </c>
      <c r="X600" s="11" t="s">
        <v>543</v>
      </c>
      <c r="Y600" s="12" t="s">
        <v>1950</v>
      </c>
      <c r="Z600" s="7">
        <v>45257</v>
      </c>
      <c r="AA600" s="7">
        <v>45258</v>
      </c>
      <c r="AB600" s="10">
        <v>593</v>
      </c>
      <c r="AC600" s="37">
        <v>2674.92</v>
      </c>
      <c r="AD600" s="38">
        <v>1185.92</v>
      </c>
      <c r="AE600" s="7">
        <v>45267</v>
      </c>
      <c r="AF600" s="70" t="s">
        <v>2482</v>
      </c>
      <c r="AG600" s="10">
        <v>593</v>
      </c>
      <c r="AH600" s="43" t="s">
        <v>842</v>
      </c>
      <c r="AI600" s="9" t="s">
        <v>843</v>
      </c>
      <c r="AJ600" s="4">
        <v>45321</v>
      </c>
      <c r="AK600" s="4">
        <v>45291</v>
      </c>
      <c r="AL600" s="34"/>
    </row>
    <row r="601" spans="1:38" ht="72" customHeight="1" x14ac:dyDescent="0.25">
      <c r="A601" s="3" t="s">
        <v>125</v>
      </c>
      <c r="B601" s="4">
        <v>44927</v>
      </c>
      <c r="C601" s="5">
        <v>45016</v>
      </c>
      <c r="D601" s="9" t="s">
        <v>98</v>
      </c>
      <c r="E601" t="s">
        <v>106</v>
      </c>
      <c r="F601" s="12" t="s">
        <v>130</v>
      </c>
      <c r="G601" s="12" t="s">
        <v>130</v>
      </c>
      <c r="H601" s="12" t="s">
        <v>131</v>
      </c>
      <c r="I601" s="13" t="s">
        <v>132</v>
      </c>
      <c r="J601" s="13" t="s">
        <v>197</v>
      </c>
      <c r="K601" s="12" t="s">
        <v>198</v>
      </c>
      <c r="L601" s="12" t="s">
        <v>199</v>
      </c>
      <c r="M601" t="s">
        <v>110</v>
      </c>
      <c r="N601" s="9" t="s">
        <v>112</v>
      </c>
      <c r="O601" s="13" t="s">
        <v>2256</v>
      </c>
      <c r="P601" s="9" t="s">
        <v>114</v>
      </c>
      <c r="Q601" s="9">
        <v>9</v>
      </c>
      <c r="R601" s="63">
        <v>144792</v>
      </c>
      <c r="S601" s="25" t="s">
        <v>424</v>
      </c>
      <c r="T601" s="25" t="s">
        <v>601</v>
      </c>
      <c r="U601" s="25" t="s">
        <v>571</v>
      </c>
      <c r="V601" s="25" t="s">
        <v>424</v>
      </c>
      <c r="W601" s="13" t="s">
        <v>540</v>
      </c>
      <c r="X601" s="13" t="s">
        <v>1436</v>
      </c>
      <c r="Y601" s="13" t="s">
        <v>2244</v>
      </c>
      <c r="Z601" s="7">
        <v>45261</v>
      </c>
      <c r="AA601" s="7">
        <v>45269</v>
      </c>
      <c r="AB601" s="10">
        <v>594</v>
      </c>
      <c r="AC601" s="38">
        <v>16088</v>
      </c>
      <c r="AD601" s="38">
        <v>6268</v>
      </c>
      <c r="AE601" s="7">
        <v>45272</v>
      </c>
      <c r="AF601" s="70" t="s">
        <v>2483</v>
      </c>
      <c r="AG601" s="10">
        <v>594</v>
      </c>
      <c r="AH601" s="56" t="s">
        <v>842</v>
      </c>
      <c r="AI601" s="21" t="s">
        <v>843</v>
      </c>
      <c r="AJ601" s="4">
        <v>45321</v>
      </c>
      <c r="AK601" s="4">
        <v>45291</v>
      </c>
      <c r="AL601" s="34"/>
    </row>
    <row r="602" spans="1:38" ht="57.75" x14ac:dyDescent="0.25">
      <c r="A602" s="3" t="s">
        <v>125</v>
      </c>
      <c r="B602" s="4">
        <v>44927</v>
      </c>
      <c r="C602" s="5">
        <v>45016</v>
      </c>
      <c r="D602" s="9" t="s">
        <v>95</v>
      </c>
      <c r="E602" t="s">
        <v>95</v>
      </c>
      <c r="F602" s="11" t="s">
        <v>149</v>
      </c>
      <c r="G602" s="11" t="s">
        <v>149</v>
      </c>
      <c r="H602" s="11" t="s">
        <v>149</v>
      </c>
      <c r="I602" s="11" t="s">
        <v>158</v>
      </c>
      <c r="J602" s="20" t="s">
        <v>272</v>
      </c>
      <c r="K602" s="11" t="s">
        <v>273</v>
      </c>
      <c r="L602" s="20" t="s">
        <v>217</v>
      </c>
      <c r="M602" t="s">
        <v>111</v>
      </c>
      <c r="N602" s="9" t="s">
        <v>112</v>
      </c>
      <c r="O602" s="12" t="s">
        <v>2248</v>
      </c>
      <c r="P602" s="20" t="s">
        <v>114</v>
      </c>
      <c r="Q602" s="20">
        <v>1</v>
      </c>
      <c r="R602" s="27">
        <v>663.92</v>
      </c>
      <c r="S602" s="20" t="s">
        <v>422</v>
      </c>
      <c r="T602" s="9" t="s">
        <v>540</v>
      </c>
      <c r="U602" s="20" t="s">
        <v>545</v>
      </c>
      <c r="V602" s="20" t="s">
        <v>422</v>
      </c>
      <c r="W602" s="11" t="s">
        <v>601</v>
      </c>
      <c r="X602" s="11" t="s">
        <v>574</v>
      </c>
      <c r="Y602" s="12" t="s">
        <v>2248</v>
      </c>
      <c r="Z602" s="7">
        <v>45258</v>
      </c>
      <c r="AA602" s="7">
        <v>45258</v>
      </c>
      <c r="AB602" s="10">
        <v>595</v>
      </c>
      <c r="AC602" s="37">
        <v>663.92</v>
      </c>
      <c r="AD602" s="38">
        <v>226.29</v>
      </c>
      <c r="AE602" s="7">
        <v>45264</v>
      </c>
      <c r="AF602" s="70" t="s">
        <v>2484</v>
      </c>
      <c r="AG602" s="10">
        <v>595</v>
      </c>
      <c r="AH602" s="43" t="s">
        <v>842</v>
      </c>
      <c r="AI602" s="9" t="s">
        <v>843</v>
      </c>
      <c r="AJ602" s="4">
        <v>45321</v>
      </c>
      <c r="AK602" s="4">
        <v>45291</v>
      </c>
      <c r="AL602" s="34"/>
    </row>
    <row r="603" spans="1:38" ht="83.25" customHeight="1" x14ac:dyDescent="0.25">
      <c r="A603" s="3" t="s">
        <v>125</v>
      </c>
      <c r="B603" s="4">
        <v>44927</v>
      </c>
      <c r="C603" s="5">
        <v>45016</v>
      </c>
      <c r="D603" s="9" t="s">
        <v>95</v>
      </c>
      <c r="E603" t="s">
        <v>95</v>
      </c>
      <c r="F603" s="11" t="s">
        <v>149</v>
      </c>
      <c r="G603" s="11" t="s">
        <v>149</v>
      </c>
      <c r="H603" s="11" t="s">
        <v>149</v>
      </c>
      <c r="I603" s="11" t="s">
        <v>162</v>
      </c>
      <c r="J603" s="20" t="s">
        <v>249</v>
      </c>
      <c r="K603" s="11" t="s">
        <v>250</v>
      </c>
      <c r="L603" s="20" t="s">
        <v>251</v>
      </c>
      <c r="M603" t="s">
        <v>110</v>
      </c>
      <c r="N603" s="9" t="s">
        <v>112</v>
      </c>
      <c r="O603" s="12" t="s">
        <v>2257</v>
      </c>
      <c r="P603" s="20" t="s">
        <v>114</v>
      </c>
      <c r="Q603" s="20">
        <v>2</v>
      </c>
      <c r="R603" s="27">
        <v>1327.84</v>
      </c>
      <c r="S603" s="20" t="s">
        <v>422</v>
      </c>
      <c r="T603" s="9" t="s">
        <v>540</v>
      </c>
      <c r="U603" s="20" t="s">
        <v>545</v>
      </c>
      <c r="V603" s="20" t="s">
        <v>422</v>
      </c>
      <c r="W603" s="11" t="s">
        <v>540</v>
      </c>
      <c r="X603" s="11" t="s">
        <v>541</v>
      </c>
      <c r="Y603" s="12" t="s">
        <v>2257</v>
      </c>
      <c r="Z603" s="7">
        <v>45258</v>
      </c>
      <c r="AA603" s="7">
        <v>45258</v>
      </c>
      <c r="AB603" s="10">
        <v>596</v>
      </c>
      <c r="AC603" s="37">
        <v>663.92</v>
      </c>
      <c r="AD603" s="60">
        <v>284.42</v>
      </c>
      <c r="AE603" s="61">
        <v>45259</v>
      </c>
      <c r="AF603" s="70" t="s">
        <v>2485</v>
      </c>
      <c r="AG603" s="10">
        <v>596</v>
      </c>
      <c r="AH603" s="43" t="s">
        <v>842</v>
      </c>
      <c r="AI603" s="9" t="s">
        <v>843</v>
      </c>
      <c r="AJ603" s="4">
        <v>45321</v>
      </c>
      <c r="AK603" s="4">
        <v>45291</v>
      </c>
      <c r="AL603" s="34"/>
    </row>
    <row r="604" spans="1:38" ht="29.25" x14ac:dyDescent="0.25">
      <c r="A604" s="3" t="s">
        <v>125</v>
      </c>
      <c r="B604" s="4">
        <v>44927</v>
      </c>
      <c r="C604" s="5">
        <v>45016</v>
      </c>
      <c r="D604" s="10" t="s">
        <v>98</v>
      </c>
      <c r="F604" s="19" t="s">
        <v>130</v>
      </c>
      <c r="G604" s="19" t="s">
        <v>152</v>
      </c>
      <c r="H604" s="19" t="s">
        <v>131</v>
      </c>
      <c r="I604" s="19" t="s">
        <v>148</v>
      </c>
      <c r="J604" s="24" t="s">
        <v>227</v>
      </c>
      <c r="K604" s="19" t="s">
        <v>228</v>
      </c>
      <c r="L604" s="24" t="s">
        <v>229</v>
      </c>
      <c r="N604" s="10" t="s">
        <v>112</v>
      </c>
      <c r="O604" s="19" t="s">
        <v>434</v>
      </c>
      <c r="P604" s="24" t="s">
        <v>114</v>
      </c>
      <c r="Q604" s="24">
        <v>0</v>
      </c>
      <c r="R604" s="29"/>
      <c r="S604" s="24" t="s">
        <v>424</v>
      </c>
      <c r="T604" s="10" t="s">
        <v>540</v>
      </c>
      <c r="U604" s="24" t="s">
        <v>545</v>
      </c>
      <c r="V604" s="24" t="s">
        <v>424</v>
      </c>
      <c r="W604" s="19" t="s">
        <v>540</v>
      </c>
      <c r="X604" s="19" t="s">
        <v>551</v>
      </c>
      <c r="Y604" s="19" t="s">
        <v>434</v>
      </c>
      <c r="Z604" s="36">
        <v>45258</v>
      </c>
      <c r="AA604" s="36">
        <v>45259</v>
      </c>
      <c r="AB604" s="9">
        <v>597</v>
      </c>
      <c r="AC604" s="39">
        <v>2674.92</v>
      </c>
      <c r="AD604" s="39">
        <v>1011.92</v>
      </c>
      <c r="AE604" s="4">
        <v>45261</v>
      </c>
      <c r="AF604" s="70" t="s">
        <v>2486</v>
      </c>
      <c r="AG604" s="9">
        <v>597</v>
      </c>
      <c r="AH604" s="43" t="s">
        <v>842</v>
      </c>
      <c r="AI604" s="10" t="s">
        <v>843</v>
      </c>
      <c r="AJ604" s="4">
        <v>45321</v>
      </c>
      <c r="AK604" s="4">
        <v>45291</v>
      </c>
      <c r="AL604" s="34"/>
    </row>
    <row r="605" spans="1:38" ht="57.75" x14ac:dyDescent="0.25">
      <c r="A605" s="3" t="s">
        <v>125</v>
      </c>
      <c r="B605" s="4">
        <v>44927</v>
      </c>
      <c r="C605" s="5">
        <v>45016</v>
      </c>
      <c r="D605" s="9" t="s">
        <v>98</v>
      </c>
      <c r="F605" s="11" t="s">
        <v>140</v>
      </c>
      <c r="G605" s="11" t="s">
        <v>141</v>
      </c>
      <c r="H605" s="11" t="s">
        <v>142</v>
      </c>
      <c r="I605" s="11" t="s">
        <v>143</v>
      </c>
      <c r="J605" s="20" t="s">
        <v>209</v>
      </c>
      <c r="K605" s="11" t="s">
        <v>210</v>
      </c>
      <c r="L605" s="20" t="s">
        <v>211</v>
      </c>
      <c r="N605" s="9" t="s">
        <v>112</v>
      </c>
      <c r="O605" s="12" t="s">
        <v>2258</v>
      </c>
      <c r="P605" s="20" t="s">
        <v>114</v>
      </c>
      <c r="Q605" s="20">
        <v>0</v>
      </c>
      <c r="R605" s="27"/>
      <c r="S605" s="20" t="s">
        <v>422</v>
      </c>
      <c r="T605" s="9" t="s">
        <v>540</v>
      </c>
      <c r="U605" s="20" t="s">
        <v>545</v>
      </c>
      <c r="V605" s="20" t="s">
        <v>422</v>
      </c>
      <c r="W605" s="11" t="s">
        <v>540</v>
      </c>
      <c r="X605" s="11" t="s">
        <v>541</v>
      </c>
      <c r="Y605" s="12" t="s">
        <v>2258</v>
      </c>
      <c r="Z605" s="7">
        <v>45258</v>
      </c>
      <c r="AA605" s="7">
        <v>45258</v>
      </c>
      <c r="AB605" s="10">
        <v>598</v>
      </c>
      <c r="AC605" s="37">
        <v>663.92</v>
      </c>
      <c r="AD605" s="38">
        <v>263.92</v>
      </c>
      <c r="AE605" s="7">
        <v>45267</v>
      </c>
      <c r="AF605" s="70" t="s">
        <v>2487</v>
      </c>
      <c r="AG605" s="10">
        <v>598</v>
      </c>
      <c r="AH605" s="43" t="s">
        <v>842</v>
      </c>
      <c r="AI605" s="9" t="s">
        <v>843</v>
      </c>
      <c r="AJ605" s="4">
        <v>45321</v>
      </c>
      <c r="AK605" s="4">
        <v>45291</v>
      </c>
      <c r="AL605" s="34"/>
    </row>
    <row r="606" spans="1:38" ht="29.25" x14ac:dyDescent="0.25">
      <c r="A606" s="3" t="s">
        <v>125</v>
      </c>
      <c r="B606" s="4">
        <v>44927</v>
      </c>
      <c r="C606" s="5">
        <v>45016</v>
      </c>
      <c r="D606" s="9" t="s">
        <v>98</v>
      </c>
      <c r="E606" t="s">
        <v>106</v>
      </c>
      <c r="F606" s="11" t="s">
        <v>140</v>
      </c>
      <c r="G606" s="11" t="s">
        <v>130</v>
      </c>
      <c r="H606" s="11" t="s">
        <v>142</v>
      </c>
      <c r="I606" s="11" t="s">
        <v>148</v>
      </c>
      <c r="J606" s="20" t="s">
        <v>238</v>
      </c>
      <c r="K606" s="11" t="s">
        <v>349</v>
      </c>
      <c r="L606" s="20" t="s">
        <v>350</v>
      </c>
      <c r="M606" t="s">
        <v>110</v>
      </c>
      <c r="N606" s="9" t="s">
        <v>112</v>
      </c>
      <c r="O606" s="30" t="s">
        <v>1941</v>
      </c>
      <c r="P606" s="20" t="s">
        <v>114</v>
      </c>
      <c r="Q606" s="20">
        <v>1</v>
      </c>
      <c r="R606" s="27">
        <v>663.92</v>
      </c>
      <c r="S606" s="20" t="s">
        <v>422</v>
      </c>
      <c r="T606" s="9" t="s">
        <v>540</v>
      </c>
      <c r="U606" s="20" t="s">
        <v>545</v>
      </c>
      <c r="V606" s="20" t="s">
        <v>422</v>
      </c>
      <c r="W606" s="11" t="s">
        <v>540</v>
      </c>
      <c r="X606" s="11" t="s">
        <v>562</v>
      </c>
      <c r="Y606" s="30" t="s">
        <v>1941</v>
      </c>
      <c r="Z606" s="7">
        <v>45259</v>
      </c>
      <c r="AA606" s="7">
        <v>45259</v>
      </c>
      <c r="AB606" s="10">
        <v>599</v>
      </c>
      <c r="AC606" s="37">
        <v>663.92</v>
      </c>
      <c r="AD606" s="38">
        <v>228.92</v>
      </c>
      <c r="AE606" s="7">
        <v>45261</v>
      </c>
      <c r="AF606" s="70" t="s">
        <v>2488</v>
      </c>
      <c r="AG606" s="10">
        <v>599</v>
      </c>
      <c r="AH606" s="43" t="s">
        <v>842</v>
      </c>
      <c r="AI606" s="9" t="s">
        <v>843</v>
      </c>
      <c r="AJ606" s="4">
        <v>45321</v>
      </c>
      <c r="AK606" s="4">
        <v>45291</v>
      </c>
      <c r="AL606" s="34"/>
    </row>
    <row r="607" spans="1:38" ht="29.25" x14ac:dyDescent="0.25">
      <c r="A607" s="3" t="s">
        <v>125</v>
      </c>
      <c r="B607" s="4">
        <v>44927</v>
      </c>
      <c r="C607" s="5">
        <v>45016</v>
      </c>
      <c r="D607" s="9" t="s">
        <v>98</v>
      </c>
      <c r="E607" t="s">
        <v>106</v>
      </c>
      <c r="F607" s="11" t="s">
        <v>140</v>
      </c>
      <c r="G607" s="11" t="s">
        <v>130</v>
      </c>
      <c r="H607" s="11" t="s">
        <v>142</v>
      </c>
      <c r="I607" s="11" t="s">
        <v>148</v>
      </c>
      <c r="J607" s="20" t="s">
        <v>238</v>
      </c>
      <c r="K607" s="11" t="s">
        <v>349</v>
      </c>
      <c r="L607" s="20" t="s">
        <v>350</v>
      </c>
      <c r="M607" t="s">
        <v>110</v>
      </c>
      <c r="N607" s="9" t="s">
        <v>112</v>
      </c>
      <c r="O607" s="30" t="s">
        <v>1941</v>
      </c>
      <c r="P607" s="20" t="s">
        <v>114</v>
      </c>
      <c r="Q607" s="20">
        <v>1</v>
      </c>
      <c r="R607" s="27">
        <v>663.92</v>
      </c>
      <c r="S607" s="20" t="s">
        <v>422</v>
      </c>
      <c r="T607" s="9" t="s">
        <v>540</v>
      </c>
      <c r="U607" s="20" t="s">
        <v>545</v>
      </c>
      <c r="V607" s="20" t="s">
        <v>422</v>
      </c>
      <c r="W607" s="11" t="s">
        <v>540</v>
      </c>
      <c r="X607" s="11" t="s">
        <v>562</v>
      </c>
      <c r="Y607" s="30" t="s">
        <v>1941</v>
      </c>
      <c r="Z607" s="7">
        <v>45260</v>
      </c>
      <c r="AA607" s="7">
        <v>45260</v>
      </c>
      <c r="AB607" s="10">
        <v>600</v>
      </c>
      <c r="AC607" s="37">
        <v>663.92</v>
      </c>
      <c r="AD607" s="38">
        <v>208.92</v>
      </c>
      <c r="AE607" s="7">
        <v>45261</v>
      </c>
      <c r="AF607" s="70" t="s">
        <v>2489</v>
      </c>
      <c r="AG607" s="10">
        <v>600</v>
      </c>
      <c r="AH607" s="43" t="s">
        <v>842</v>
      </c>
      <c r="AI607" s="9" t="s">
        <v>843</v>
      </c>
      <c r="AJ607" s="4">
        <v>45321</v>
      </c>
      <c r="AK607" s="4">
        <v>45291</v>
      </c>
      <c r="AL607" s="34"/>
    </row>
    <row r="608" spans="1:38" ht="29.25" x14ac:dyDescent="0.25">
      <c r="A608" s="6" t="s">
        <v>125</v>
      </c>
      <c r="B608" s="4">
        <v>44927</v>
      </c>
      <c r="C608" s="5">
        <v>45016</v>
      </c>
      <c r="D608" s="9" t="s">
        <v>98</v>
      </c>
      <c r="E608" t="s">
        <v>106</v>
      </c>
      <c r="F608" s="12" t="s">
        <v>130</v>
      </c>
      <c r="G608" s="12" t="s">
        <v>130</v>
      </c>
      <c r="H608" s="12" t="s">
        <v>131</v>
      </c>
      <c r="I608" s="13" t="s">
        <v>132</v>
      </c>
      <c r="J608" s="13" t="s">
        <v>2259</v>
      </c>
      <c r="K608" s="12" t="s">
        <v>2260</v>
      </c>
      <c r="L608" s="12" t="s">
        <v>1767</v>
      </c>
      <c r="M608" t="s">
        <v>110</v>
      </c>
      <c r="N608" s="9" t="s">
        <v>112</v>
      </c>
      <c r="O608" s="13" t="s">
        <v>2254</v>
      </c>
      <c r="P608" s="9" t="s">
        <v>114</v>
      </c>
      <c r="Q608" s="9">
        <v>0</v>
      </c>
      <c r="R608" s="31">
        <v>0</v>
      </c>
      <c r="S608" s="25" t="s">
        <v>424</v>
      </c>
      <c r="T608" s="25" t="s">
        <v>601</v>
      </c>
      <c r="U608" s="25" t="s">
        <v>571</v>
      </c>
      <c r="V608" s="25" t="s">
        <v>424</v>
      </c>
      <c r="W608" s="13" t="s">
        <v>540</v>
      </c>
      <c r="X608" s="13" t="s">
        <v>546</v>
      </c>
      <c r="Y608" s="13" t="s">
        <v>2254</v>
      </c>
      <c r="Z608" s="7">
        <v>45265</v>
      </c>
      <c r="AA608" s="7">
        <v>45268</v>
      </c>
      <c r="AB608" s="10">
        <v>601</v>
      </c>
      <c r="AC608" s="38">
        <v>6033</v>
      </c>
      <c r="AD608" s="38">
        <v>1902</v>
      </c>
      <c r="AE608" s="7">
        <v>45272</v>
      </c>
      <c r="AF608" s="70" t="s">
        <v>2490</v>
      </c>
      <c r="AG608" s="10">
        <v>601</v>
      </c>
      <c r="AH608" s="44" t="s">
        <v>842</v>
      </c>
      <c r="AI608" s="21" t="s">
        <v>843</v>
      </c>
      <c r="AJ608" s="4">
        <v>45321</v>
      </c>
      <c r="AK608" s="4">
        <v>45291</v>
      </c>
      <c r="AL608" s="34"/>
    </row>
    <row r="609" spans="1:38" ht="43.5" x14ac:dyDescent="0.25">
      <c r="A609" s="3" t="s">
        <v>125</v>
      </c>
      <c r="B609" s="4">
        <v>44927</v>
      </c>
      <c r="C609" s="5">
        <v>45016</v>
      </c>
      <c r="D609" s="9" t="s">
        <v>98</v>
      </c>
      <c r="E609" t="s">
        <v>106</v>
      </c>
      <c r="F609" s="11" t="s">
        <v>130</v>
      </c>
      <c r="G609" s="11" t="s">
        <v>142</v>
      </c>
      <c r="H609" s="11" t="s">
        <v>131</v>
      </c>
      <c r="I609" s="11" t="s">
        <v>148</v>
      </c>
      <c r="J609" s="20" t="s">
        <v>337</v>
      </c>
      <c r="K609" s="11" t="s">
        <v>270</v>
      </c>
      <c r="L609" s="20" t="s">
        <v>338</v>
      </c>
      <c r="M609" t="s">
        <v>110</v>
      </c>
      <c r="N609" s="9" t="s">
        <v>112</v>
      </c>
      <c r="O609" s="12" t="s">
        <v>2261</v>
      </c>
      <c r="P609" s="20" t="s">
        <v>114</v>
      </c>
      <c r="Q609" s="20">
        <v>1</v>
      </c>
      <c r="R609" s="27">
        <v>663.92</v>
      </c>
      <c r="S609" s="20" t="s">
        <v>422</v>
      </c>
      <c r="T609" s="9" t="s">
        <v>540</v>
      </c>
      <c r="U609" s="20" t="s">
        <v>545</v>
      </c>
      <c r="V609" s="20" t="s">
        <v>422</v>
      </c>
      <c r="W609" s="11" t="s">
        <v>540</v>
      </c>
      <c r="X609" s="11" t="s">
        <v>547</v>
      </c>
      <c r="Y609" s="12" t="s">
        <v>2261</v>
      </c>
      <c r="Z609" s="7">
        <v>45261</v>
      </c>
      <c r="AA609" s="7">
        <v>45261</v>
      </c>
      <c r="AB609" s="10">
        <v>602</v>
      </c>
      <c r="AC609" s="37">
        <v>663.92</v>
      </c>
      <c r="AD609" s="38">
        <v>183.68</v>
      </c>
      <c r="AE609" s="7">
        <v>45271</v>
      </c>
      <c r="AF609" s="70" t="s">
        <v>2491</v>
      </c>
      <c r="AG609" s="10">
        <v>602</v>
      </c>
      <c r="AH609" s="43" t="s">
        <v>842</v>
      </c>
      <c r="AI609" s="9" t="s">
        <v>843</v>
      </c>
      <c r="AJ609" s="4">
        <v>45321</v>
      </c>
      <c r="AK609" s="4">
        <v>45291</v>
      </c>
      <c r="AL609" s="34"/>
    </row>
    <row r="610" spans="1:38" ht="86.25" x14ac:dyDescent="0.25">
      <c r="A610" s="3" t="s">
        <v>125</v>
      </c>
      <c r="B610" s="4">
        <v>44927</v>
      </c>
      <c r="C610" s="5">
        <v>45016</v>
      </c>
      <c r="D610" s="9" t="s">
        <v>95</v>
      </c>
      <c r="E610" t="s">
        <v>105</v>
      </c>
      <c r="F610" s="14" t="s">
        <v>144</v>
      </c>
      <c r="G610" s="14" t="s">
        <v>145</v>
      </c>
      <c r="H610" s="14" t="s">
        <v>144</v>
      </c>
      <c r="I610" s="14" t="s">
        <v>146</v>
      </c>
      <c r="J610" s="22" t="s">
        <v>212</v>
      </c>
      <c r="K610" s="22" t="s">
        <v>213</v>
      </c>
      <c r="L610" s="22" t="s">
        <v>214</v>
      </c>
      <c r="M610" t="s">
        <v>111</v>
      </c>
      <c r="N610" s="9" t="s">
        <v>112</v>
      </c>
      <c r="O610" s="12" t="s">
        <v>2262</v>
      </c>
      <c r="P610" s="9" t="s">
        <v>114</v>
      </c>
      <c r="Q610" s="9">
        <v>0</v>
      </c>
      <c r="R610" s="28">
        <v>0</v>
      </c>
      <c r="S610" s="9" t="s">
        <v>424</v>
      </c>
      <c r="T610" s="9" t="s">
        <v>601</v>
      </c>
      <c r="U610" s="9" t="s">
        <v>571</v>
      </c>
      <c r="V610" s="9" t="s">
        <v>424</v>
      </c>
      <c r="W610" s="9" t="s">
        <v>540</v>
      </c>
      <c r="X610" s="15" t="s">
        <v>568</v>
      </c>
      <c r="Y610" s="12" t="s">
        <v>2262</v>
      </c>
      <c r="Z610" s="7">
        <v>45266</v>
      </c>
      <c r="AA610" s="7">
        <v>45266</v>
      </c>
      <c r="AB610" s="10">
        <v>603</v>
      </c>
      <c r="AC610" s="38">
        <v>663.92</v>
      </c>
      <c r="AD610" s="38">
        <v>196.91</v>
      </c>
      <c r="AE610" s="41">
        <v>45272</v>
      </c>
      <c r="AF610" s="70" t="s">
        <v>2492</v>
      </c>
      <c r="AG610" s="10">
        <v>603</v>
      </c>
      <c r="AH610" s="43" t="s">
        <v>842</v>
      </c>
      <c r="AI610" s="9" t="s">
        <v>843</v>
      </c>
      <c r="AJ610" s="4">
        <v>45321</v>
      </c>
      <c r="AK610" s="4">
        <v>45291</v>
      </c>
      <c r="AL610" s="34"/>
    </row>
    <row r="611" spans="1:38" ht="74.25" customHeight="1" x14ac:dyDescent="0.25">
      <c r="A611" s="3" t="s">
        <v>125</v>
      </c>
      <c r="B611" s="4">
        <v>44927</v>
      </c>
      <c r="C611" s="5">
        <v>45016</v>
      </c>
      <c r="D611" s="9" t="s">
        <v>98</v>
      </c>
      <c r="E611" t="s">
        <v>106</v>
      </c>
      <c r="F611" s="11" t="s">
        <v>130</v>
      </c>
      <c r="G611" s="11" t="s">
        <v>130</v>
      </c>
      <c r="H611" s="11" t="s">
        <v>130</v>
      </c>
      <c r="I611" s="11" t="s">
        <v>163</v>
      </c>
      <c r="J611" s="20" t="s">
        <v>1272</v>
      </c>
      <c r="K611" s="11" t="s">
        <v>379</v>
      </c>
      <c r="L611" s="20" t="s">
        <v>1273</v>
      </c>
      <c r="M611" t="s">
        <v>110</v>
      </c>
      <c r="N611" s="9" t="s">
        <v>112</v>
      </c>
      <c r="O611" s="12" t="s">
        <v>2263</v>
      </c>
      <c r="P611" s="20" t="s">
        <v>114</v>
      </c>
      <c r="Q611" s="20">
        <v>1</v>
      </c>
      <c r="R611" s="27">
        <v>663.92</v>
      </c>
      <c r="S611" s="20" t="s">
        <v>422</v>
      </c>
      <c r="T611" s="9" t="s">
        <v>540</v>
      </c>
      <c r="U611" s="20" t="s">
        <v>545</v>
      </c>
      <c r="V611" s="20" t="s">
        <v>422</v>
      </c>
      <c r="W611" s="11" t="s">
        <v>540</v>
      </c>
      <c r="X611" s="11" t="s">
        <v>568</v>
      </c>
      <c r="Y611" s="12" t="s">
        <v>2263</v>
      </c>
      <c r="Z611" s="7">
        <v>45266</v>
      </c>
      <c r="AA611" s="7">
        <v>45266</v>
      </c>
      <c r="AB611" s="10">
        <v>604</v>
      </c>
      <c r="AC611" s="37">
        <v>663.92</v>
      </c>
      <c r="AD611" s="38">
        <v>141.41</v>
      </c>
      <c r="AE611" s="7">
        <v>45272</v>
      </c>
      <c r="AF611" s="70" t="s">
        <v>2493</v>
      </c>
      <c r="AG611" s="10">
        <v>604</v>
      </c>
      <c r="AH611" s="43" t="s">
        <v>842</v>
      </c>
      <c r="AI611" s="9" t="s">
        <v>843</v>
      </c>
      <c r="AJ611" s="4">
        <v>45321</v>
      </c>
      <c r="AK611" s="4">
        <v>45291</v>
      </c>
      <c r="AL611" s="34"/>
    </row>
    <row r="612" spans="1:38" ht="72" x14ac:dyDescent="0.25">
      <c r="A612" s="3" t="s">
        <v>125</v>
      </c>
      <c r="B612" s="7">
        <v>45108</v>
      </c>
      <c r="C612" s="8">
        <v>45199</v>
      </c>
      <c r="D612" s="9" t="s">
        <v>94</v>
      </c>
      <c r="E612" t="s">
        <v>105</v>
      </c>
      <c r="F612" s="15" t="s">
        <v>159</v>
      </c>
      <c r="G612" s="15" t="s">
        <v>160</v>
      </c>
      <c r="H612" s="15" t="s">
        <v>160</v>
      </c>
      <c r="I612" s="11" t="s">
        <v>161</v>
      </c>
      <c r="J612" s="9" t="s">
        <v>246</v>
      </c>
      <c r="K612" s="15" t="s">
        <v>247</v>
      </c>
      <c r="L612" s="9" t="s">
        <v>248</v>
      </c>
      <c r="M612" t="s">
        <v>111</v>
      </c>
      <c r="N612" s="9" t="s">
        <v>112</v>
      </c>
      <c r="O612" s="15" t="s">
        <v>2264</v>
      </c>
      <c r="P612" s="9" t="s">
        <v>114</v>
      </c>
      <c r="Q612" s="9">
        <v>0</v>
      </c>
      <c r="R612" s="28"/>
      <c r="S612" s="9" t="s">
        <v>424</v>
      </c>
      <c r="T612" s="9" t="s">
        <v>601</v>
      </c>
      <c r="U612" s="9" t="s">
        <v>545</v>
      </c>
      <c r="V612" s="9" t="s">
        <v>424</v>
      </c>
      <c r="W612" s="9" t="s">
        <v>424</v>
      </c>
      <c r="X612" s="15" t="s">
        <v>552</v>
      </c>
      <c r="Y612" s="15" t="s">
        <v>2264</v>
      </c>
      <c r="Z612" s="7">
        <v>45267</v>
      </c>
      <c r="AA612" s="7">
        <v>45269</v>
      </c>
      <c r="AB612" s="10">
        <v>605</v>
      </c>
      <c r="AC612" s="38">
        <v>4503.1000000000004</v>
      </c>
      <c r="AD612" s="38">
        <v>1635.1</v>
      </c>
      <c r="AE612" s="7">
        <v>45246</v>
      </c>
      <c r="AF612" s="70" t="s">
        <v>2494</v>
      </c>
      <c r="AG612" s="10">
        <v>605</v>
      </c>
      <c r="AH612" s="43" t="s">
        <v>842</v>
      </c>
      <c r="AI612" s="9" t="s">
        <v>843</v>
      </c>
      <c r="AJ612" s="4">
        <v>45321</v>
      </c>
      <c r="AK612" s="4">
        <v>45291</v>
      </c>
      <c r="AL612" s="34"/>
    </row>
    <row r="613" spans="1:38" ht="72" x14ac:dyDescent="0.25">
      <c r="A613" s="3" t="s">
        <v>125</v>
      </c>
      <c r="B613" s="7">
        <v>45108</v>
      </c>
      <c r="C613" s="8">
        <v>45199</v>
      </c>
      <c r="D613" s="9" t="s">
        <v>94</v>
      </c>
      <c r="E613" t="s">
        <v>105</v>
      </c>
      <c r="F613" s="15" t="s">
        <v>159</v>
      </c>
      <c r="G613" s="15" t="s">
        <v>160</v>
      </c>
      <c r="H613" s="15" t="s">
        <v>160</v>
      </c>
      <c r="I613" s="11" t="s">
        <v>161</v>
      </c>
      <c r="J613" s="9" t="s">
        <v>246</v>
      </c>
      <c r="K613" s="15" t="s">
        <v>247</v>
      </c>
      <c r="L613" s="9" t="s">
        <v>248</v>
      </c>
      <c r="M613" t="s">
        <v>111</v>
      </c>
      <c r="N613" s="9" t="s">
        <v>112</v>
      </c>
      <c r="O613" s="15" t="s">
        <v>2265</v>
      </c>
      <c r="P613" s="9" t="s">
        <v>114</v>
      </c>
      <c r="Q613" s="9">
        <v>0</v>
      </c>
      <c r="R613" s="28"/>
      <c r="S613" s="9" t="s">
        <v>424</v>
      </c>
      <c r="T613" s="9" t="s">
        <v>601</v>
      </c>
      <c r="U613" s="9" t="s">
        <v>545</v>
      </c>
      <c r="V613" s="9" t="s">
        <v>424</v>
      </c>
      <c r="W613" s="9" t="s">
        <v>1372</v>
      </c>
      <c r="X613" s="15" t="s">
        <v>1373</v>
      </c>
      <c r="Y613" s="15" t="s">
        <v>2265</v>
      </c>
      <c r="Z613" s="7">
        <v>45265</v>
      </c>
      <c r="AA613" s="7">
        <v>45267</v>
      </c>
      <c r="AB613" s="10">
        <v>606</v>
      </c>
      <c r="AC613" s="38">
        <v>4503.1000000000004</v>
      </c>
      <c r="AD613" s="38">
        <v>770.75</v>
      </c>
      <c r="AE613" s="7">
        <v>45246</v>
      </c>
      <c r="AF613" s="70" t="s">
        <v>2495</v>
      </c>
      <c r="AG613" s="10">
        <v>606</v>
      </c>
      <c r="AH613" s="43" t="s">
        <v>842</v>
      </c>
      <c r="AI613" s="9" t="s">
        <v>843</v>
      </c>
      <c r="AJ613" s="4">
        <v>45321</v>
      </c>
      <c r="AK613" s="4">
        <v>45291</v>
      </c>
      <c r="AL613" s="34"/>
    </row>
    <row r="614" spans="1:38" ht="72" x14ac:dyDescent="0.25">
      <c r="A614" s="3" t="s">
        <v>125</v>
      </c>
      <c r="B614" s="4">
        <v>44927</v>
      </c>
      <c r="C614" s="5">
        <v>45016</v>
      </c>
      <c r="D614" s="9" t="s">
        <v>98</v>
      </c>
      <c r="E614" t="s">
        <v>106</v>
      </c>
      <c r="F614" s="11" t="s">
        <v>135</v>
      </c>
      <c r="G614" s="11" t="s">
        <v>127</v>
      </c>
      <c r="H614" s="11" t="s">
        <v>1382</v>
      </c>
      <c r="I614" s="11" t="s">
        <v>158</v>
      </c>
      <c r="J614" s="20" t="s">
        <v>2171</v>
      </c>
      <c r="K614" s="11" t="s">
        <v>1282</v>
      </c>
      <c r="L614" s="20" t="s">
        <v>288</v>
      </c>
      <c r="M614" t="s">
        <v>111</v>
      </c>
      <c r="N614" s="9" t="s">
        <v>112</v>
      </c>
      <c r="O614" s="11" t="s">
        <v>2266</v>
      </c>
      <c r="P614" s="20" t="s">
        <v>114</v>
      </c>
      <c r="Q614" s="20">
        <v>1</v>
      </c>
      <c r="R614" s="27">
        <v>663.92</v>
      </c>
      <c r="S614" s="20" t="s">
        <v>422</v>
      </c>
      <c r="T614" s="9" t="s">
        <v>540</v>
      </c>
      <c r="U614" s="20" t="s">
        <v>545</v>
      </c>
      <c r="V614" s="20" t="s">
        <v>422</v>
      </c>
      <c r="W614" s="11" t="s">
        <v>540</v>
      </c>
      <c r="X614" s="11" t="s">
        <v>1305</v>
      </c>
      <c r="Y614" s="11" t="s">
        <v>2266</v>
      </c>
      <c r="Z614" s="7">
        <v>45261</v>
      </c>
      <c r="AA614" s="7">
        <v>45261</v>
      </c>
      <c r="AB614" s="10">
        <v>607</v>
      </c>
      <c r="AC614" s="37">
        <v>663.92</v>
      </c>
      <c r="AD614" s="38">
        <v>194.04</v>
      </c>
      <c r="AE614" s="7">
        <v>45272</v>
      </c>
      <c r="AF614" s="70" t="s">
        <v>2496</v>
      </c>
      <c r="AG614" s="10">
        <v>607</v>
      </c>
      <c r="AH614" s="43" t="s">
        <v>842</v>
      </c>
      <c r="AI614" s="9" t="s">
        <v>843</v>
      </c>
      <c r="AJ614" s="4">
        <v>45321</v>
      </c>
      <c r="AK614" s="4">
        <v>45291</v>
      </c>
      <c r="AL614" s="34"/>
    </row>
    <row r="615" spans="1:38" ht="72" x14ac:dyDescent="0.25">
      <c r="A615" s="3" t="s">
        <v>125</v>
      </c>
      <c r="B615" s="4">
        <v>44927</v>
      </c>
      <c r="C615" s="5">
        <v>45016</v>
      </c>
      <c r="D615" s="9" t="s">
        <v>98</v>
      </c>
      <c r="E615" t="s">
        <v>106</v>
      </c>
      <c r="F615" s="11" t="s">
        <v>135</v>
      </c>
      <c r="G615" s="11" t="s">
        <v>127</v>
      </c>
      <c r="H615" s="11" t="s">
        <v>1382</v>
      </c>
      <c r="I615" s="11" t="s">
        <v>158</v>
      </c>
      <c r="J615" s="20" t="s">
        <v>2171</v>
      </c>
      <c r="K615" s="11" t="s">
        <v>1282</v>
      </c>
      <c r="L615" s="20" t="s">
        <v>288</v>
      </c>
      <c r="M615" t="s">
        <v>111</v>
      </c>
      <c r="N615" s="9" t="s">
        <v>112</v>
      </c>
      <c r="O615" s="11" t="s">
        <v>2266</v>
      </c>
      <c r="P615" s="20" t="s">
        <v>114</v>
      </c>
      <c r="Q615" s="20">
        <v>1</v>
      </c>
      <c r="R615" s="27">
        <v>663.92</v>
      </c>
      <c r="S615" s="20" t="s">
        <v>422</v>
      </c>
      <c r="T615" s="9" t="s">
        <v>540</v>
      </c>
      <c r="U615" s="20" t="s">
        <v>545</v>
      </c>
      <c r="V615" s="20" t="s">
        <v>422</v>
      </c>
      <c r="W615" s="11" t="s">
        <v>540</v>
      </c>
      <c r="X615" s="11" t="s">
        <v>562</v>
      </c>
      <c r="Y615" s="11" t="s">
        <v>2266</v>
      </c>
      <c r="Z615" s="7">
        <v>45267</v>
      </c>
      <c r="AA615" s="7">
        <v>45267</v>
      </c>
      <c r="AB615" s="10">
        <v>608</v>
      </c>
      <c r="AC615" s="37">
        <v>663.92</v>
      </c>
      <c r="AD615" s="38">
        <v>141.91999999999999</v>
      </c>
      <c r="AE615" s="7">
        <v>45271</v>
      </c>
      <c r="AF615" s="70" t="s">
        <v>2497</v>
      </c>
      <c r="AG615" s="10">
        <v>608</v>
      </c>
      <c r="AH615" s="43" t="s">
        <v>842</v>
      </c>
      <c r="AI615" s="9" t="s">
        <v>843</v>
      </c>
      <c r="AJ615" s="4">
        <v>45321</v>
      </c>
      <c r="AK615" s="4">
        <v>45291</v>
      </c>
      <c r="AL615" s="34"/>
    </row>
    <row r="616" spans="1:38" ht="29.25" x14ac:dyDescent="0.25">
      <c r="A616" s="3" t="s">
        <v>125</v>
      </c>
      <c r="B616" s="4">
        <v>44927</v>
      </c>
      <c r="C616" s="5">
        <v>45016</v>
      </c>
      <c r="D616" s="9" t="s">
        <v>98</v>
      </c>
      <c r="E616" t="s">
        <v>106</v>
      </c>
      <c r="F616" s="12" t="s">
        <v>133</v>
      </c>
      <c r="G616" s="12" t="s">
        <v>134</v>
      </c>
      <c r="H616" s="14" t="s">
        <v>135</v>
      </c>
      <c r="I616" s="13" t="s">
        <v>136</v>
      </c>
      <c r="J616" s="21" t="s">
        <v>354</v>
      </c>
      <c r="K616" s="12" t="s">
        <v>260</v>
      </c>
      <c r="L616" s="21" t="s">
        <v>355</v>
      </c>
      <c r="M616" t="s">
        <v>110</v>
      </c>
      <c r="N616" s="9" t="s">
        <v>112</v>
      </c>
      <c r="O616" s="11" t="s">
        <v>2267</v>
      </c>
      <c r="P616" s="20" t="s">
        <v>114</v>
      </c>
      <c r="Q616" s="20">
        <v>0</v>
      </c>
      <c r="R616" s="29">
        <v>0</v>
      </c>
      <c r="S616" s="20" t="s">
        <v>424</v>
      </c>
      <c r="T616" s="9" t="s">
        <v>540</v>
      </c>
      <c r="U616" s="20" t="s">
        <v>545</v>
      </c>
      <c r="V616" s="20" t="s">
        <v>424</v>
      </c>
      <c r="W616" s="11" t="s">
        <v>540</v>
      </c>
      <c r="X616" s="11" t="s">
        <v>546</v>
      </c>
      <c r="Y616" s="11" t="s">
        <v>2267</v>
      </c>
      <c r="Z616" s="35">
        <v>45267</v>
      </c>
      <c r="AA616" s="35">
        <v>45268</v>
      </c>
      <c r="AB616" s="10">
        <v>609</v>
      </c>
      <c r="AC616" s="37">
        <v>2011</v>
      </c>
      <c r="AD616" s="38">
        <v>751</v>
      </c>
      <c r="AE616" s="7">
        <v>45274</v>
      </c>
      <c r="AF616" s="70" t="s">
        <v>2498</v>
      </c>
      <c r="AG616" s="10">
        <v>609</v>
      </c>
      <c r="AH616" s="44" t="s">
        <v>842</v>
      </c>
      <c r="AI616" s="9" t="s">
        <v>843</v>
      </c>
      <c r="AJ616" s="4">
        <v>45321</v>
      </c>
      <c r="AK616" s="4">
        <v>45291</v>
      </c>
      <c r="AL616" s="34"/>
    </row>
    <row r="617" spans="1:38" s="9" customFormat="1" ht="29.25" x14ac:dyDescent="0.25">
      <c r="A617" s="9">
        <v>2023</v>
      </c>
      <c r="B617" s="4">
        <v>44927</v>
      </c>
      <c r="C617" s="5">
        <v>45016</v>
      </c>
      <c r="D617" s="9" t="s">
        <v>98</v>
      </c>
      <c r="E617" s="9" t="s">
        <v>106</v>
      </c>
      <c r="F617" s="9" t="s">
        <v>152</v>
      </c>
      <c r="G617" s="9" t="s">
        <v>127</v>
      </c>
      <c r="H617" s="9" t="s">
        <v>152</v>
      </c>
      <c r="I617" s="9" t="s">
        <v>136</v>
      </c>
      <c r="J617" s="9" t="s">
        <v>261</v>
      </c>
      <c r="K617" s="9" t="s">
        <v>262</v>
      </c>
      <c r="L617" s="9" t="s">
        <v>263</v>
      </c>
      <c r="M617" s="9" t="s">
        <v>110</v>
      </c>
      <c r="N617" s="9" t="s">
        <v>112</v>
      </c>
      <c r="O617" s="15" t="s">
        <v>2268</v>
      </c>
      <c r="P617" s="9" t="s">
        <v>114</v>
      </c>
      <c r="Q617" s="9">
        <v>1</v>
      </c>
      <c r="R617" s="9">
        <v>4022</v>
      </c>
      <c r="S617" s="9" t="s">
        <v>422</v>
      </c>
      <c r="T617" s="9" t="s">
        <v>540</v>
      </c>
      <c r="U617" s="9" t="s">
        <v>545</v>
      </c>
      <c r="V617" s="9" t="s">
        <v>422</v>
      </c>
      <c r="W617" s="9" t="s">
        <v>2167</v>
      </c>
      <c r="X617" s="15" t="s">
        <v>2269</v>
      </c>
      <c r="Y617" s="15" t="s">
        <v>2268</v>
      </c>
      <c r="Z617" s="7">
        <v>45265</v>
      </c>
      <c r="AA617" s="7">
        <v>45267</v>
      </c>
      <c r="AB617" s="10">
        <v>610</v>
      </c>
      <c r="AC617" s="38">
        <v>4022</v>
      </c>
      <c r="AD617" s="9">
        <v>1501.99</v>
      </c>
      <c r="AE617" s="7">
        <v>45275</v>
      </c>
      <c r="AF617" s="70" t="s">
        <v>2499</v>
      </c>
      <c r="AG617" s="10">
        <v>610</v>
      </c>
      <c r="AH617" s="56" t="s">
        <v>842</v>
      </c>
      <c r="AI617" s="9" t="s">
        <v>843</v>
      </c>
      <c r="AJ617" s="4">
        <v>45321</v>
      </c>
      <c r="AK617" s="4">
        <v>45291</v>
      </c>
    </row>
    <row r="618" spans="1:38" ht="112.5" customHeight="1" x14ac:dyDescent="0.25">
      <c r="A618" s="3" t="s">
        <v>125</v>
      </c>
      <c r="B618" s="4">
        <v>44927</v>
      </c>
      <c r="C618" s="5">
        <v>45016</v>
      </c>
      <c r="D618" s="9" t="s">
        <v>98</v>
      </c>
      <c r="E618" t="s">
        <v>106</v>
      </c>
      <c r="F618" s="11" t="s">
        <v>127</v>
      </c>
      <c r="G618" s="11" t="s">
        <v>127</v>
      </c>
      <c r="H618" s="11" t="s">
        <v>156</v>
      </c>
      <c r="I618" s="11" t="s">
        <v>163</v>
      </c>
      <c r="J618" s="20" t="s">
        <v>255</v>
      </c>
      <c r="K618" s="11" t="s">
        <v>256</v>
      </c>
      <c r="L618" s="20" t="s">
        <v>257</v>
      </c>
      <c r="M618" t="s">
        <v>110</v>
      </c>
      <c r="N618" s="9" t="s">
        <v>112</v>
      </c>
      <c r="O618" s="12" t="s">
        <v>2270</v>
      </c>
      <c r="P618" s="20" t="s">
        <v>114</v>
      </c>
      <c r="Q618" s="20">
        <v>1</v>
      </c>
      <c r="R618" s="27">
        <v>663.92</v>
      </c>
      <c r="S618" s="20" t="s">
        <v>422</v>
      </c>
      <c r="T618" s="9" t="s">
        <v>540</v>
      </c>
      <c r="U618" s="20" t="s">
        <v>545</v>
      </c>
      <c r="V618" s="20" t="s">
        <v>422</v>
      </c>
      <c r="W618" s="11" t="s">
        <v>540</v>
      </c>
      <c r="X618" s="11" t="s">
        <v>541</v>
      </c>
      <c r="Y618" s="12" t="s">
        <v>2270</v>
      </c>
      <c r="Z618" s="7">
        <v>45267</v>
      </c>
      <c r="AA618" s="7">
        <v>45267</v>
      </c>
      <c r="AB618" s="10">
        <v>611</v>
      </c>
      <c r="AC618" s="37">
        <v>663.92</v>
      </c>
      <c r="AD618" s="38">
        <v>223.92</v>
      </c>
      <c r="AE618" s="7">
        <v>45272</v>
      </c>
      <c r="AF618" s="70" t="s">
        <v>2500</v>
      </c>
      <c r="AG618" s="10">
        <v>611</v>
      </c>
      <c r="AH618" s="43" t="s">
        <v>842</v>
      </c>
      <c r="AI618" s="9" t="s">
        <v>843</v>
      </c>
      <c r="AJ618" s="4">
        <v>45321</v>
      </c>
      <c r="AK618" s="4">
        <v>45291</v>
      </c>
      <c r="AL618" s="34"/>
    </row>
    <row r="619" spans="1:38" ht="103.5" customHeight="1" x14ac:dyDescent="0.25">
      <c r="A619" s="3" t="s">
        <v>125</v>
      </c>
      <c r="B619" s="4">
        <v>44927</v>
      </c>
      <c r="C619" s="5">
        <v>45016</v>
      </c>
      <c r="D619" s="9" t="s">
        <v>98</v>
      </c>
      <c r="E619" t="s">
        <v>106</v>
      </c>
      <c r="F619" s="11" t="s">
        <v>177</v>
      </c>
      <c r="G619" s="11" t="s">
        <v>127</v>
      </c>
      <c r="H619" s="11" t="s">
        <v>178</v>
      </c>
      <c r="I619" s="11" t="s">
        <v>136</v>
      </c>
      <c r="J619" s="20" t="s">
        <v>339</v>
      </c>
      <c r="K619" s="11" t="s">
        <v>259</v>
      </c>
      <c r="L619" s="20" t="s">
        <v>340</v>
      </c>
      <c r="M619" t="s">
        <v>110</v>
      </c>
      <c r="N619" s="9" t="s">
        <v>112</v>
      </c>
      <c r="O619" s="12" t="s">
        <v>2271</v>
      </c>
      <c r="P619" s="20" t="s">
        <v>114</v>
      </c>
      <c r="Q619" s="20">
        <v>1</v>
      </c>
      <c r="R619" s="27">
        <v>10055</v>
      </c>
      <c r="S619" s="20" t="s">
        <v>422</v>
      </c>
      <c r="T619" s="9" t="s">
        <v>540</v>
      </c>
      <c r="U619" s="20" t="s">
        <v>545</v>
      </c>
      <c r="V619" s="20" t="s">
        <v>422</v>
      </c>
      <c r="W619" s="11" t="s">
        <v>540</v>
      </c>
      <c r="X619" s="11" t="s">
        <v>2272</v>
      </c>
      <c r="Y619" s="12" t="s">
        <v>2271</v>
      </c>
      <c r="Z619" s="7">
        <v>45271</v>
      </c>
      <c r="AA619" s="7">
        <v>45276</v>
      </c>
      <c r="AB619" s="10">
        <v>612</v>
      </c>
      <c r="AC619" s="37">
        <v>10055</v>
      </c>
      <c r="AD619" s="38">
        <v>3812</v>
      </c>
      <c r="AE619" s="7">
        <v>45279</v>
      </c>
      <c r="AF619" s="70" t="s">
        <v>2501</v>
      </c>
      <c r="AG619" s="10">
        <v>612</v>
      </c>
      <c r="AH619" s="43" t="s">
        <v>842</v>
      </c>
      <c r="AI619" s="9" t="s">
        <v>843</v>
      </c>
      <c r="AJ619" s="4">
        <v>45321</v>
      </c>
      <c r="AK619" s="4">
        <v>45291</v>
      </c>
      <c r="AL619" s="34"/>
    </row>
    <row r="620" spans="1:38" ht="43.5" x14ac:dyDescent="0.25">
      <c r="A620" s="3" t="s">
        <v>125</v>
      </c>
      <c r="B620" s="4">
        <v>44927</v>
      </c>
      <c r="C620" s="5">
        <v>45016</v>
      </c>
      <c r="D620" s="9" t="s">
        <v>98</v>
      </c>
      <c r="E620" t="s">
        <v>106</v>
      </c>
      <c r="F620" s="11" t="s">
        <v>135</v>
      </c>
      <c r="G620" s="11" t="s">
        <v>127</v>
      </c>
      <c r="H620" s="11" t="s">
        <v>135</v>
      </c>
      <c r="I620" s="11" t="s">
        <v>136</v>
      </c>
      <c r="J620" s="20" t="s">
        <v>323</v>
      </c>
      <c r="K620" s="11" t="s">
        <v>324</v>
      </c>
      <c r="L620" s="20" t="s">
        <v>325</v>
      </c>
      <c r="M620" t="s">
        <v>110</v>
      </c>
      <c r="N620" s="9" t="s">
        <v>112</v>
      </c>
      <c r="O620" s="12" t="s">
        <v>2273</v>
      </c>
      <c r="P620" s="20" t="s">
        <v>114</v>
      </c>
      <c r="Q620" s="20">
        <v>1</v>
      </c>
      <c r="R620" s="27">
        <v>4022</v>
      </c>
      <c r="S620" s="20" t="s">
        <v>422</v>
      </c>
      <c r="T620" s="9" t="s">
        <v>540</v>
      </c>
      <c r="U620" s="20" t="s">
        <v>545</v>
      </c>
      <c r="V620" s="20" t="s">
        <v>422</v>
      </c>
      <c r="W620" s="11" t="s">
        <v>540</v>
      </c>
      <c r="X620" s="11" t="s">
        <v>550</v>
      </c>
      <c r="Y620" s="12" t="s">
        <v>2273</v>
      </c>
      <c r="Z620" s="7">
        <v>45267</v>
      </c>
      <c r="AA620" s="7">
        <v>45269</v>
      </c>
      <c r="AB620" s="10">
        <v>613</v>
      </c>
      <c r="AC620" s="37">
        <v>4022</v>
      </c>
      <c r="AD620" s="38">
        <v>1490</v>
      </c>
      <c r="AE620" s="7">
        <v>45274</v>
      </c>
      <c r="AF620" s="70" t="s">
        <v>2502</v>
      </c>
      <c r="AG620" s="9">
        <v>613</v>
      </c>
      <c r="AH620" s="43" t="s">
        <v>842</v>
      </c>
      <c r="AI620" s="9" t="s">
        <v>843</v>
      </c>
      <c r="AJ620" s="4">
        <v>45321</v>
      </c>
      <c r="AK620" s="4">
        <v>45291</v>
      </c>
      <c r="AL620" s="34"/>
    </row>
    <row r="621" spans="1:38" ht="43.5" x14ac:dyDescent="0.25">
      <c r="A621" s="3" t="s">
        <v>125</v>
      </c>
      <c r="B621" s="4">
        <v>44927</v>
      </c>
      <c r="C621" s="5">
        <v>45016</v>
      </c>
      <c r="D621" s="9" t="s">
        <v>98</v>
      </c>
      <c r="E621" t="s">
        <v>106</v>
      </c>
      <c r="F621" s="11" t="s">
        <v>130</v>
      </c>
      <c r="G621" s="11" t="s">
        <v>142</v>
      </c>
      <c r="H621" s="11" t="s">
        <v>131</v>
      </c>
      <c r="I621" s="11" t="s">
        <v>148</v>
      </c>
      <c r="J621" s="20" t="s">
        <v>337</v>
      </c>
      <c r="K621" s="11" t="s">
        <v>270</v>
      </c>
      <c r="L621" s="20" t="s">
        <v>338</v>
      </c>
      <c r="M621" t="s">
        <v>110</v>
      </c>
      <c r="N621" s="9" t="s">
        <v>112</v>
      </c>
      <c r="O621" s="12" t="s">
        <v>2261</v>
      </c>
      <c r="P621" s="20" t="s">
        <v>114</v>
      </c>
      <c r="Q621" s="20">
        <v>1</v>
      </c>
      <c r="R621" s="27">
        <v>663.92</v>
      </c>
      <c r="S621" s="20" t="s">
        <v>422</v>
      </c>
      <c r="T621" s="9" t="s">
        <v>540</v>
      </c>
      <c r="U621" s="20" t="s">
        <v>545</v>
      </c>
      <c r="V621" s="20" t="s">
        <v>422</v>
      </c>
      <c r="W621" s="11" t="s">
        <v>540</v>
      </c>
      <c r="X621" s="11" t="s">
        <v>547</v>
      </c>
      <c r="Y621" s="12" t="s">
        <v>2261</v>
      </c>
      <c r="Z621" s="7">
        <v>45272</v>
      </c>
      <c r="AA621" s="7">
        <v>45272</v>
      </c>
      <c r="AB621" s="9">
        <v>614</v>
      </c>
      <c r="AC621" s="37">
        <v>663.92</v>
      </c>
      <c r="AD621" s="38">
        <v>158.16</v>
      </c>
      <c r="AE621" s="7">
        <v>45273</v>
      </c>
      <c r="AF621" s="70" t="s">
        <v>2503</v>
      </c>
      <c r="AG621" s="9">
        <v>614</v>
      </c>
      <c r="AH621" s="43" t="s">
        <v>842</v>
      </c>
      <c r="AI621" s="9" t="s">
        <v>843</v>
      </c>
      <c r="AJ621" s="4">
        <v>45321</v>
      </c>
      <c r="AK621" s="4">
        <v>45291</v>
      </c>
      <c r="AL621" s="34"/>
    </row>
    <row r="622" spans="1:38" ht="86.25" x14ac:dyDescent="0.25">
      <c r="A622" s="3" t="s">
        <v>125</v>
      </c>
      <c r="B622" s="4">
        <v>44927</v>
      </c>
      <c r="C622" s="5">
        <v>45016</v>
      </c>
      <c r="D622" s="9" t="s">
        <v>98</v>
      </c>
      <c r="E622" t="s">
        <v>106</v>
      </c>
      <c r="F622" s="12" t="s">
        <v>133</v>
      </c>
      <c r="G622" s="12" t="s">
        <v>134</v>
      </c>
      <c r="H622" s="14" t="s">
        <v>135</v>
      </c>
      <c r="I622" s="13" t="s">
        <v>136</v>
      </c>
      <c r="J622" s="21" t="s">
        <v>354</v>
      </c>
      <c r="K622" s="12" t="s">
        <v>260</v>
      </c>
      <c r="L622" s="21" t="s">
        <v>355</v>
      </c>
      <c r="M622" t="s">
        <v>110</v>
      </c>
      <c r="N622" s="9" t="s">
        <v>112</v>
      </c>
      <c r="O622" s="11" t="s">
        <v>2274</v>
      </c>
      <c r="P622" s="20" t="s">
        <v>114</v>
      </c>
      <c r="Q622" s="20">
        <v>1</v>
      </c>
      <c r="R622" s="29">
        <v>2011</v>
      </c>
      <c r="S622" s="20" t="s">
        <v>424</v>
      </c>
      <c r="T622" s="9" t="s">
        <v>540</v>
      </c>
      <c r="U622" s="20" t="s">
        <v>545</v>
      </c>
      <c r="V622" s="20" t="s">
        <v>424</v>
      </c>
      <c r="W622" s="11" t="s">
        <v>540</v>
      </c>
      <c r="X622" s="11" t="s">
        <v>1239</v>
      </c>
      <c r="Y622" s="11" t="s">
        <v>2274</v>
      </c>
      <c r="Z622" s="35">
        <v>45270</v>
      </c>
      <c r="AA622" s="35">
        <v>45271</v>
      </c>
      <c r="AB622" s="10">
        <v>615</v>
      </c>
      <c r="AC622" s="37">
        <v>2011</v>
      </c>
      <c r="AD622" s="38">
        <v>711</v>
      </c>
      <c r="AE622" s="7">
        <v>45274</v>
      </c>
      <c r="AF622" s="70" t="s">
        <v>2504</v>
      </c>
      <c r="AG622" s="10">
        <v>615</v>
      </c>
      <c r="AH622" s="44" t="s">
        <v>842</v>
      </c>
      <c r="AI622" s="9" t="s">
        <v>843</v>
      </c>
      <c r="AJ622" s="4">
        <v>45321</v>
      </c>
      <c r="AK622" s="4">
        <v>45291</v>
      </c>
      <c r="AL622" s="34"/>
    </row>
    <row r="623" spans="1:38" ht="29.25" x14ac:dyDescent="0.25">
      <c r="A623" s="3" t="s">
        <v>125</v>
      </c>
      <c r="B623" s="4">
        <v>44927</v>
      </c>
      <c r="C623" s="5">
        <v>45016</v>
      </c>
      <c r="D623" s="9" t="s">
        <v>98</v>
      </c>
      <c r="E623" t="s">
        <v>106</v>
      </c>
      <c r="F623" s="11" t="s">
        <v>142</v>
      </c>
      <c r="G623" s="11" t="s">
        <v>142</v>
      </c>
      <c r="H623" s="11" t="s">
        <v>142</v>
      </c>
      <c r="I623" s="11" t="s">
        <v>148</v>
      </c>
      <c r="J623" s="20" t="s">
        <v>2178</v>
      </c>
      <c r="K623" s="11" t="s">
        <v>2179</v>
      </c>
      <c r="L623" s="20" t="s">
        <v>284</v>
      </c>
      <c r="M623" t="s">
        <v>111</v>
      </c>
      <c r="N623" s="9" t="s">
        <v>112</v>
      </c>
      <c r="O623" s="12" t="s">
        <v>2275</v>
      </c>
      <c r="P623" s="20" t="s">
        <v>114</v>
      </c>
      <c r="Q623" s="20">
        <v>1</v>
      </c>
      <c r="R623" s="27">
        <v>663.92</v>
      </c>
      <c r="S623" s="20" t="s">
        <v>422</v>
      </c>
      <c r="T623" s="9" t="s">
        <v>540</v>
      </c>
      <c r="U623" s="20" t="s">
        <v>545</v>
      </c>
      <c r="V623" s="20" t="s">
        <v>422</v>
      </c>
      <c r="W623" s="11" t="s">
        <v>540</v>
      </c>
      <c r="X623" s="11" t="s">
        <v>2181</v>
      </c>
      <c r="Y623" s="12" t="s">
        <v>2275</v>
      </c>
      <c r="Z623" s="7">
        <v>45273</v>
      </c>
      <c r="AA623" s="7">
        <v>45273</v>
      </c>
      <c r="AB623" s="10">
        <v>616</v>
      </c>
      <c r="AC623" s="37">
        <v>663.92</v>
      </c>
      <c r="AD623" s="38">
        <v>213.92</v>
      </c>
      <c r="AE623" s="7">
        <v>45274</v>
      </c>
      <c r="AF623" s="70" t="s">
        <v>2505</v>
      </c>
      <c r="AG623" s="10">
        <v>616</v>
      </c>
      <c r="AH623" s="43" t="s">
        <v>842</v>
      </c>
      <c r="AI623" s="9" t="s">
        <v>843</v>
      </c>
      <c r="AJ623" s="4">
        <v>45321</v>
      </c>
      <c r="AK623" s="4">
        <v>45291</v>
      </c>
      <c r="AL623" s="34"/>
    </row>
    <row r="624" spans="1:38" ht="72" x14ac:dyDescent="0.25">
      <c r="A624" s="3" t="s">
        <v>125</v>
      </c>
      <c r="B624" s="4">
        <v>44927</v>
      </c>
      <c r="C624" s="5">
        <v>45016</v>
      </c>
      <c r="D624" s="9" t="s">
        <v>98</v>
      </c>
      <c r="E624" t="s">
        <v>106</v>
      </c>
      <c r="F624" s="12" t="s">
        <v>130</v>
      </c>
      <c r="G624" s="12" t="s">
        <v>134</v>
      </c>
      <c r="H624" s="14" t="s">
        <v>130</v>
      </c>
      <c r="I624" s="13" t="s">
        <v>136</v>
      </c>
      <c r="J624" s="21" t="s">
        <v>331</v>
      </c>
      <c r="K624" s="12" t="s">
        <v>332</v>
      </c>
      <c r="L624" s="21" t="s">
        <v>333</v>
      </c>
      <c r="M624" t="s">
        <v>110</v>
      </c>
      <c r="N624" s="9" t="s">
        <v>112</v>
      </c>
      <c r="O624" s="11" t="s">
        <v>2276</v>
      </c>
      <c r="P624" s="20" t="s">
        <v>114</v>
      </c>
      <c r="Q624" s="20">
        <v>3</v>
      </c>
      <c r="R624" s="27">
        <v>24132</v>
      </c>
      <c r="S624" s="20" t="s">
        <v>424</v>
      </c>
      <c r="T624" s="9" t="s">
        <v>540</v>
      </c>
      <c r="U624" s="20" t="s">
        <v>545</v>
      </c>
      <c r="V624" s="20" t="s">
        <v>424</v>
      </c>
      <c r="W624" s="11" t="s">
        <v>540</v>
      </c>
      <c r="X624" s="11" t="s">
        <v>551</v>
      </c>
      <c r="Y624" s="11" t="s">
        <v>2276</v>
      </c>
      <c r="Z624" s="35">
        <v>45278</v>
      </c>
      <c r="AA624" s="35">
        <v>45282</v>
      </c>
      <c r="AB624" s="10">
        <v>617</v>
      </c>
      <c r="AC624" s="37">
        <v>8044</v>
      </c>
      <c r="AD624" s="38">
        <v>2763.96</v>
      </c>
      <c r="AE624" s="7">
        <v>45295</v>
      </c>
      <c r="AF624" s="70" t="s">
        <v>2506</v>
      </c>
      <c r="AG624" s="10">
        <v>617</v>
      </c>
      <c r="AH624" s="43" t="s">
        <v>842</v>
      </c>
      <c r="AI624" s="9" t="s">
        <v>843</v>
      </c>
      <c r="AJ624" s="4">
        <v>45321</v>
      </c>
      <c r="AK624" s="4">
        <v>45291</v>
      </c>
      <c r="AL624" s="34"/>
    </row>
    <row r="625" spans="1:38" ht="43.5" x14ac:dyDescent="0.25">
      <c r="A625" s="3" t="s">
        <v>125</v>
      </c>
      <c r="B625" s="4">
        <v>44927</v>
      </c>
      <c r="C625" s="5">
        <v>45016</v>
      </c>
      <c r="D625" s="9" t="s">
        <v>95</v>
      </c>
      <c r="E625" t="s">
        <v>95</v>
      </c>
      <c r="F625" s="12" t="s">
        <v>181</v>
      </c>
      <c r="G625" s="12" t="s">
        <v>182</v>
      </c>
      <c r="H625" s="12" t="s">
        <v>182</v>
      </c>
      <c r="I625" s="13" t="s">
        <v>183</v>
      </c>
      <c r="J625" s="21" t="s">
        <v>1376</v>
      </c>
      <c r="K625" s="12" t="s">
        <v>367</v>
      </c>
      <c r="L625" s="21" t="s">
        <v>368</v>
      </c>
      <c r="M625" t="s">
        <v>110</v>
      </c>
      <c r="N625" s="9" t="s">
        <v>112</v>
      </c>
      <c r="O625" s="12" t="s">
        <v>527</v>
      </c>
      <c r="P625" s="20" t="s">
        <v>114</v>
      </c>
      <c r="Q625" s="20">
        <v>0</v>
      </c>
      <c r="R625" s="27"/>
      <c r="S625" s="21" t="s">
        <v>422</v>
      </c>
      <c r="T625" s="21" t="s">
        <v>601</v>
      </c>
      <c r="U625" s="21" t="s">
        <v>571</v>
      </c>
      <c r="V625" s="21" t="s">
        <v>422</v>
      </c>
      <c r="W625" s="21" t="s">
        <v>601</v>
      </c>
      <c r="X625" s="12" t="s">
        <v>551</v>
      </c>
      <c r="Y625" s="12" t="s">
        <v>527</v>
      </c>
      <c r="Z625" s="7">
        <v>45209</v>
      </c>
      <c r="AA625" s="7">
        <v>45209</v>
      </c>
      <c r="AB625" s="10">
        <v>618</v>
      </c>
      <c r="AC625" s="38">
        <v>2011</v>
      </c>
      <c r="AD625" s="38">
        <v>0</v>
      </c>
      <c r="AE625" s="7">
        <v>45259</v>
      </c>
      <c r="AF625" s="68" t="s">
        <v>2347</v>
      </c>
      <c r="AG625" s="10">
        <v>618</v>
      </c>
      <c r="AH625" s="43" t="s">
        <v>842</v>
      </c>
      <c r="AI625" s="9" t="s">
        <v>843</v>
      </c>
      <c r="AJ625" s="4">
        <v>45321</v>
      </c>
      <c r="AK625" s="4">
        <v>45291</v>
      </c>
      <c r="AL625" s="34"/>
    </row>
    <row r="626" spans="1:38" ht="43.5" x14ac:dyDescent="0.25">
      <c r="A626" s="3" t="s">
        <v>125</v>
      </c>
      <c r="B626" s="4">
        <v>44927</v>
      </c>
      <c r="C626" s="5">
        <v>45016</v>
      </c>
      <c r="D626" s="9" t="s">
        <v>95</v>
      </c>
      <c r="E626" t="s">
        <v>95</v>
      </c>
      <c r="F626" s="12" t="s">
        <v>181</v>
      </c>
      <c r="G626" s="12" t="s">
        <v>182</v>
      </c>
      <c r="H626" s="12" t="s">
        <v>182</v>
      </c>
      <c r="I626" s="13" t="s">
        <v>183</v>
      </c>
      <c r="J626" s="23" t="s">
        <v>1371</v>
      </c>
      <c r="K626" s="16" t="s">
        <v>370</v>
      </c>
      <c r="L626" s="23" t="s">
        <v>371</v>
      </c>
      <c r="M626" t="s">
        <v>110</v>
      </c>
      <c r="N626" s="9" t="s">
        <v>112</v>
      </c>
      <c r="O626" s="12" t="s">
        <v>527</v>
      </c>
      <c r="P626" s="9" t="s">
        <v>114</v>
      </c>
      <c r="Q626" s="9">
        <v>0</v>
      </c>
      <c r="R626" s="28"/>
      <c r="S626" s="21" t="s">
        <v>422</v>
      </c>
      <c r="T626" s="21" t="s">
        <v>601</v>
      </c>
      <c r="U626" s="21" t="s">
        <v>571</v>
      </c>
      <c r="V626" s="21" t="s">
        <v>422</v>
      </c>
      <c r="W626" s="21" t="s">
        <v>601</v>
      </c>
      <c r="X626" s="12" t="s">
        <v>551</v>
      </c>
      <c r="Y626" s="12" t="s">
        <v>527</v>
      </c>
      <c r="Z626" s="7">
        <v>45209</v>
      </c>
      <c r="AA626" s="7">
        <v>45209</v>
      </c>
      <c r="AB626" s="10">
        <v>619</v>
      </c>
      <c r="AC626" s="38">
        <v>2011</v>
      </c>
      <c r="AD626" s="38">
        <v>0</v>
      </c>
      <c r="AE626" s="7">
        <v>45259</v>
      </c>
      <c r="AF626" s="68" t="s">
        <v>2348</v>
      </c>
      <c r="AG626" s="10">
        <v>619</v>
      </c>
      <c r="AH626" s="43" t="s">
        <v>842</v>
      </c>
      <c r="AI626" s="21" t="s">
        <v>843</v>
      </c>
      <c r="AJ626" s="4">
        <v>45321</v>
      </c>
      <c r="AK626" s="4">
        <v>45291</v>
      </c>
      <c r="AL626" s="34"/>
    </row>
    <row r="627" spans="1:38" ht="89.25" customHeight="1" x14ac:dyDescent="0.25">
      <c r="A627" s="3" t="s">
        <v>125</v>
      </c>
      <c r="B627" s="4">
        <v>44927</v>
      </c>
      <c r="C627" s="5">
        <v>45016</v>
      </c>
      <c r="D627" s="9" t="s">
        <v>95</v>
      </c>
      <c r="E627" t="s">
        <v>95</v>
      </c>
      <c r="F627" s="12" t="s">
        <v>181</v>
      </c>
      <c r="G627" s="12" t="s">
        <v>182</v>
      </c>
      <c r="H627" s="12" t="s">
        <v>1378</v>
      </c>
      <c r="I627" s="13" t="s">
        <v>183</v>
      </c>
      <c r="J627" s="21" t="s">
        <v>1376</v>
      </c>
      <c r="K627" s="12" t="s">
        <v>367</v>
      </c>
      <c r="L627" s="21" t="s">
        <v>368</v>
      </c>
      <c r="M627" t="s">
        <v>110</v>
      </c>
      <c r="N627" s="9" t="s">
        <v>112</v>
      </c>
      <c r="O627" s="12" t="s">
        <v>1429</v>
      </c>
      <c r="P627" s="20" t="s">
        <v>114</v>
      </c>
      <c r="Q627" s="20">
        <v>0</v>
      </c>
      <c r="R627" s="27"/>
      <c r="S627" s="20" t="s">
        <v>422</v>
      </c>
      <c r="T627" s="9" t="s">
        <v>601</v>
      </c>
      <c r="U627" s="20" t="s">
        <v>571</v>
      </c>
      <c r="V627" s="20" t="s">
        <v>422</v>
      </c>
      <c r="W627" s="11" t="s">
        <v>601</v>
      </c>
      <c r="X627" s="11" t="s">
        <v>551</v>
      </c>
      <c r="Y627" s="12" t="s">
        <v>527</v>
      </c>
      <c r="Z627" s="35">
        <v>45210</v>
      </c>
      <c r="AA627" s="35">
        <v>45210</v>
      </c>
      <c r="AB627" s="10">
        <v>620</v>
      </c>
      <c r="AC627" s="38">
        <v>2011</v>
      </c>
      <c r="AD627" s="38">
        <v>0</v>
      </c>
      <c r="AE627" s="7">
        <v>45259</v>
      </c>
      <c r="AF627" s="68" t="s">
        <v>2349</v>
      </c>
      <c r="AG627" s="10">
        <v>620</v>
      </c>
      <c r="AH627" s="43" t="s">
        <v>842</v>
      </c>
      <c r="AI627" s="9" t="s">
        <v>843</v>
      </c>
      <c r="AJ627" s="4">
        <v>45321</v>
      </c>
      <c r="AK627" s="4">
        <v>45291</v>
      </c>
      <c r="AL627" s="34"/>
    </row>
    <row r="628" spans="1:38" ht="76.5" customHeight="1" x14ac:dyDescent="0.25">
      <c r="A628" s="3" t="s">
        <v>125</v>
      </c>
      <c r="B628" s="4">
        <v>44927</v>
      </c>
      <c r="C628" s="5">
        <v>45016</v>
      </c>
      <c r="D628" s="9" t="s">
        <v>95</v>
      </c>
      <c r="E628" t="s">
        <v>95</v>
      </c>
      <c r="F628" s="11" t="s">
        <v>181</v>
      </c>
      <c r="G628" s="11" t="s">
        <v>182</v>
      </c>
      <c r="H628" s="11" t="s">
        <v>182</v>
      </c>
      <c r="I628" s="13" t="s">
        <v>183</v>
      </c>
      <c r="J628" s="20" t="s">
        <v>1371</v>
      </c>
      <c r="K628" s="11" t="s">
        <v>370</v>
      </c>
      <c r="L628" s="20" t="s">
        <v>371</v>
      </c>
      <c r="M628" t="s">
        <v>110</v>
      </c>
      <c r="N628" s="9" t="s">
        <v>112</v>
      </c>
      <c r="O628" s="12" t="s">
        <v>1429</v>
      </c>
      <c r="P628" s="9" t="s">
        <v>114</v>
      </c>
      <c r="Q628" s="9">
        <v>0</v>
      </c>
      <c r="R628" s="28"/>
      <c r="S628" s="20" t="s">
        <v>422</v>
      </c>
      <c r="T628" s="9" t="s">
        <v>601</v>
      </c>
      <c r="U628" s="20" t="s">
        <v>571</v>
      </c>
      <c r="V628" s="20" t="s">
        <v>422</v>
      </c>
      <c r="W628" s="11" t="s">
        <v>601</v>
      </c>
      <c r="X628" s="11" t="s">
        <v>551</v>
      </c>
      <c r="Y628" s="12" t="s">
        <v>527</v>
      </c>
      <c r="Z628" s="7">
        <v>45210</v>
      </c>
      <c r="AA628" s="7">
        <v>45210</v>
      </c>
      <c r="AB628" s="10">
        <v>621</v>
      </c>
      <c r="AC628" s="38">
        <v>2011</v>
      </c>
      <c r="AD628" s="38">
        <v>0</v>
      </c>
      <c r="AE628" s="7">
        <v>45259</v>
      </c>
      <c r="AF628" s="68" t="s">
        <v>2350</v>
      </c>
      <c r="AG628" s="10">
        <v>621</v>
      </c>
      <c r="AH628" s="43" t="s">
        <v>842</v>
      </c>
      <c r="AI628" s="21" t="s">
        <v>843</v>
      </c>
      <c r="AJ628" s="4">
        <v>45321</v>
      </c>
      <c r="AK628" s="4">
        <v>45291</v>
      </c>
      <c r="AL628" s="34"/>
    </row>
    <row r="629" spans="1:38" ht="43.5" x14ac:dyDescent="0.25">
      <c r="A629" s="3" t="s">
        <v>125</v>
      </c>
      <c r="B629" s="4">
        <v>44927</v>
      </c>
      <c r="C629" s="5">
        <v>45016</v>
      </c>
      <c r="D629" s="9" t="s">
        <v>95</v>
      </c>
      <c r="E629" t="s">
        <v>95</v>
      </c>
      <c r="F629" s="11" t="s">
        <v>181</v>
      </c>
      <c r="G629" s="11" t="s">
        <v>182</v>
      </c>
      <c r="H629" s="11" t="s">
        <v>182</v>
      </c>
      <c r="I629" s="13" t="s">
        <v>183</v>
      </c>
      <c r="J629" s="22" t="s">
        <v>375</v>
      </c>
      <c r="K629" s="22" t="s">
        <v>376</v>
      </c>
      <c r="L629" s="22" t="s">
        <v>302</v>
      </c>
      <c r="M629" s="22" t="s">
        <v>110</v>
      </c>
      <c r="N629" s="9" t="s">
        <v>112</v>
      </c>
      <c r="O629" s="12" t="s">
        <v>2351</v>
      </c>
      <c r="P629" s="20" t="s">
        <v>114</v>
      </c>
      <c r="Q629" s="20">
        <v>0</v>
      </c>
      <c r="R629" s="27"/>
      <c r="S629" s="20" t="s">
        <v>422</v>
      </c>
      <c r="T629" s="9" t="s">
        <v>601</v>
      </c>
      <c r="U629" s="20" t="s">
        <v>571</v>
      </c>
      <c r="V629" s="20" t="s">
        <v>422</v>
      </c>
      <c r="W629" s="11" t="s">
        <v>592</v>
      </c>
      <c r="X629" s="11" t="s">
        <v>593</v>
      </c>
      <c r="Y629" s="12" t="s">
        <v>2351</v>
      </c>
      <c r="Z629" s="35">
        <v>45208</v>
      </c>
      <c r="AA629" s="35">
        <v>45210</v>
      </c>
      <c r="AB629" s="10">
        <v>622</v>
      </c>
      <c r="AC629" s="38">
        <v>6033</v>
      </c>
      <c r="AD629" s="38">
        <v>0</v>
      </c>
      <c r="AE629" s="7">
        <v>45250</v>
      </c>
      <c r="AF629" s="68" t="s">
        <v>2352</v>
      </c>
      <c r="AG629" s="10">
        <v>622</v>
      </c>
      <c r="AH629" s="43" t="s">
        <v>842</v>
      </c>
      <c r="AI629" s="21" t="s">
        <v>843</v>
      </c>
      <c r="AJ629" s="4">
        <v>45321</v>
      </c>
      <c r="AK629" s="4">
        <v>45291</v>
      </c>
      <c r="AL629" s="34"/>
    </row>
    <row r="630" spans="1:38" ht="43.5" x14ac:dyDescent="0.25">
      <c r="A630" s="3" t="s">
        <v>125</v>
      </c>
      <c r="B630" s="4">
        <v>44927</v>
      </c>
      <c r="C630" s="5">
        <v>45016</v>
      </c>
      <c r="D630" s="9" t="s">
        <v>98</v>
      </c>
      <c r="E630" t="s">
        <v>106</v>
      </c>
      <c r="F630" s="11" t="s">
        <v>2353</v>
      </c>
      <c r="G630" s="11" t="s">
        <v>2354</v>
      </c>
      <c r="H630" s="11" t="s">
        <v>182</v>
      </c>
      <c r="I630" s="13" t="s">
        <v>183</v>
      </c>
      <c r="J630" s="13" t="s">
        <v>2131</v>
      </c>
      <c r="K630" s="12" t="s">
        <v>403</v>
      </c>
      <c r="L630" s="12" t="s">
        <v>2132</v>
      </c>
      <c r="M630" t="s">
        <v>110</v>
      </c>
      <c r="N630" s="9" t="s">
        <v>112</v>
      </c>
      <c r="O630" s="12" t="s">
        <v>2351</v>
      </c>
      <c r="P630" s="20" t="s">
        <v>114</v>
      </c>
      <c r="Q630" s="20">
        <v>0</v>
      </c>
      <c r="R630" s="27"/>
      <c r="S630" s="20" t="s">
        <v>422</v>
      </c>
      <c r="T630" s="9" t="s">
        <v>601</v>
      </c>
      <c r="U630" s="20" t="s">
        <v>571</v>
      </c>
      <c r="V630" s="20" t="s">
        <v>422</v>
      </c>
      <c r="W630" s="11" t="s">
        <v>592</v>
      </c>
      <c r="X630" s="11" t="s">
        <v>593</v>
      </c>
      <c r="Y630" s="12" t="s">
        <v>2351</v>
      </c>
      <c r="Z630" s="7">
        <v>45208</v>
      </c>
      <c r="AA630" s="7">
        <v>45210</v>
      </c>
      <c r="AB630" s="10">
        <v>623</v>
      </c>
      <c r="AC630" s="38">
        <v>6033</v>
      </c>
      <c r="AD630" s="38">
        <v>0</v>
      </c>
      <c r="AE630" s="7">
        <v>45250</v>
      </c>
      <c r="AF630" s="68" t="s">
        <v>2355</v>
      </c>
      <c r="AG630" s="10">
        <v>623</v>
      </c>
      <c r="AH630" s="43" t="s">
        <v>842</v>
      </c>
      <c r="AI630" s="21" t="s">
        <v>843</v>
      </c>
      <c r="AJ630" s="4">
        <v>45321</v>
      </c>
      <c r="AK630" s="4">
        <v>45291</v>
      </c>
      <c r="AL630" s="34"/>
    </row>
    <row r="631" spans="1:38" ht="43.5" x14ac:dyDescent="0.25">
      <c r="A631" s="3" t="s">
        <v>125</v>
      </c>
      <c r="B631" s="4">
        <v>44927</v>
      </c>
      <c r="C631" s="5">
        <v>45016</v>
      </c>
      <c r="D631" s="9" t="s">
        <v>95</v>
      </c>
      <c r="E631" t="s">
        <v>95</v>
      </c>
      <c r="F631" s="11" t="s">
        <v>181</v>
      </c>
      <c r="G631" s="11" t="s">
        <v>182</v>
      </c>
      <c r="H631" s="11" t="s">
        <v>182</v>
      </c>
      <c r="I631" s="13" t="s">
        <v>183</v>
      </c>
      <c r="J631" s="22" t="s">
        <v>1371</v>
      </c>
      <c r="K631" s="22" t="s">
        <v>370</v>
      </c>
      <c r="L631" s="22" t="s">
        <v>2356</v>
      </c>
      <c r="M631" s="22" t="s">
        <v>110</v>
      </c>
      <c r="N631" s="9" t="s">
        <v>112</v>
      </c>
      <c r="O631" s="12" t="s">
        <v>527</v>
      </c>
      <c r="P631" s="9" t="s">
        <v>114</v>
      </c>
      <c r="Q631" s="9">
        <v>0</v>
      </c>
      <c r="R631" s="28"/>
      <c r="S631" s="20" t="s">
        <v>422</v>
      </c>
      <c r="T631" s="9" t="s">
        <v>601</v>
      </c>
      <c r="U631" s="20" t="s">
        <v>571</v>
      </c>
      <c r="V631" s="20" t="s">
        <v>422</v>
      </c>
      <c r="W631" s="11" t="s">
        <v>601</v>
      </c>
      <c r="X631" s="11" t="s">
        <v>551</v>
      </c>
      <c r="Y631" s="12" t="s">
        <v>527</v>
      </c>
      <c r="Z631" s="35">
        <v>45254</v>
      </c>
      <c r="AA631" s="35">
        <v>45255</v>
      </c>
      <c r="AB631" s="10">
        <v>624</v>
      </c>
      <c r="AC631" s="38">
        <v>3338.84</v>
      </c>
      <c r="AD631" s="38">
        <v>0</v>
      </c>
      <c r="AE631" s="7">
        <v>45271</v>
      </c>
      <c r="AF631" s="68" t="s">
        <v>2357</v>
      </c>
      <c r="AG631" s="10">
        <v>624</v>
      </c>
      <c r="AH631" s="43" t="s">
        <v>842</v>
      </c>
      <c r="AI631" s="21" t="s">
        <v>843</v>
      </c>
      <c r="AJ631" s="4">
        <v>45321</v>
      </c>
      <c r="AK631" s="4">
        <v>45291</v>
      </c>
      <c r="AL631" s="34"/>
    </row>
    <row r="632" spans="1:38" ht="43.5" x14ac:dyDescent="0.25">
      <c r="A632" s="3" t="s">
        <v>125</v>
      </c>
      <c r="B632" s="4">
        <v>44927</v>
      </c>
      <c r="C632" s="5">
        <v>45016</v>
      </c>
      <c r="D632" s="9" t="s">
        <v>95</v>
      </c>
      <c r="E632" t="s">
        <v>95</v>
      </c>
      <c r="F632" s="11" t="s">
        <v>181</v>
      </c>
      <c r="G632" s="11" t="s">
        <v>182</v>
      </c>
      <c r="H632" s="11" t="s">
        <v>182</v>
      </c>
      <c r="I632" s="13" t="s">
        <v>183</v>
      </c>
      <c r="J632" s="22" t="s">
        <v>1376</v>
      </c>
      <c r="K632" s="22" t="s">
        <v>367</v>
      </c>
      <c r="L632" s="22" t="s">
        <v>368</v>
      </c>
      <c r="M632" s="22" t="s">
        <v>110</v>
      </c>
      <c r="N632" s="9" t="s">
        <v>112</v>
      </c>
      <c r="O632" s="12" t="s">
        <v>527</v>
      </c>
      <c r="P632" s="9" t="s">
        <v>114</v>
      </c>
      <c r="Q632" s="9">
        <v>0</v>
      </c>
      <c r="R632" s="28"/>
      <c r="S632" s="20" t="s">
        <v>422</v>
      </c>
      <c r="T632" s="9" t="s">
        <v>601</v>
      </c>
      <c r="U632" s="20" t="s">
        <v>571</v>
      </c>
      <c r="V632" s="20" t="s">
        <v>422</v>
      </c>
      <c r="W632" s="11" t="s">
        <v>601</v>
      </c>
      <c r="X632" s="11" t="s">
        <v>551</v>
      </c>
      <c r="Y632" s="12" t="s">
        <v>527</v>
      </c>
      <c r="Z632" s="7">
        <v>45254</v>
      </c>
      <c r="AA632" s="7">
        <v>45255</v>
      </c>
      <c r="AB632" s="10">
        <v>625</v>
      </c>
      <c r="AC632" s="38">
        <v>3338.84</v>
      </c>
      <c r="AD632" s="38">
        <v>0</v>
      </c>
      <c r="AE632" s="7">
        <v>45271</v>
      </c>
      <c r="AF632" s="68" t="s">
        <v>2358</v>
      </c>
      <c r="AG632" s="10">
        <v>625</v>
      </c>
      <c r="AH632" s="43" t="s">
        <v>842</v>
      </c>
      <c r="AI632" s="21" t="s">
        <v>843</v>
      </c>
      <c r="AJ632" s="4">
        <v>45321</v>
      </c>
      <c r="AK632" s="4">
        <v>45291</v>
      </c>
      <c r="AL632" s="34"/>
    </row>
    <row r="633" spans="1:38" ht="84.75" customHeight="1" x14ac:dyDescent="0.25">
      <c r="A633" s="3" t="s">
        <v>125</v>
      </c>
      <c r="B633" s="4">
        <v>44927</v>
      </c>
      <c r="C633" s="5">
        <v>45016</v>
      </c>
      <c r="D633" s="9" t="s">
        <v>95</v>
      </c>
      <c r="E633" t="s">
        <v>105</v>
      </c>
      <c r="F633" s="11" t="s">
        <v>2359</v>
      </c>
      <c r="G633" s="11" t="s">
        <v>2360</v>
      </c>
      <c r="H633" s="11" t="s">
        <v>2360</v>
      </c>
      <c r="I633" s="13" t="s">
        <v>2361</v>
      </c>
      <c r="J633" s="9" t="s">
        <v>2362</v>
      </c>
      <c r="K633" s="15" t="s">
        <v>302</v>
      </c>
      <c r="L633" s="9" t="s">
        <v>2363</v>
      </c>
      <c r="M633" s="22" t="s">
        <v>110</v>
      </c>
      <c r="N633" s="9" t="s">
        <v>112</v>
      </c>
      <c r="O633" s="12" t="s">
        <v>2364</v>
      </c>
      <c r="P633" s="20" t="s">
        <v>114</v>
      </c>
      <c r="Q633" s="20">
        <v>0</v>
      </c>
      <c r="R633" s="27"/>
      <c r="S633" s="20" t="s">
        <v>422</v>
      </c>
      <c r="T633" s="9" t="s">
        <v>2365</v>
      </c>
      <c r="U633" s="20" t="s">
        <v>2366</v>
      </c>
      <c r="V633" s="20" t="s">
        <v>422</v>
      </c>
      <c r="W633" s="11" t="s">
        <v>2367</v>
      </c>
      <c r="X633" s="11" t="s">
        <v>2368</v>
      </c>
      <c r="Y633" s="12" t="s">
        <v>2364</v>
      </c>
      <c r="Z633" s="35">
        <v>45245</v>
      </c>
      <c r="AA633" s="35">
        <v>45247</v>
      </c>
      <c r="AB633" s="10">
        <v>626</v>
      </c>
      <c r="AC633" s="38">
        <v>4685.92</v>
      </c>
      <c r="AD633" s="38">
        <v>44.54</v>
      </c>
      <c r="AE633" s="7">
        <v>45253</v>
      </c>
      <c r="AF633" s="68" t="s">
        <v>2369</v>
      </c>
      <c r="AG633" s="10">
        <v>626</v>
      </c>
      <c r="AH633" s="43" t="s">
        <v>842</v>
      </c>
      <c r="AI633" s="9" t="s">
        <v>843</v>
      </c>
      <c r="AJ633" s="4">
        <v>45321</v>
      </c>
      <c r="AK633" s="4">
        <v>45291</v>
      </c>
      <c r="AL633" s="34"/>
    </row>
    <row r="634" spans="1:38" ht="86.25" x14ac:dyDescent="0.25">
      <c r="A634" s="3" t="s">
        <v>125</v>
      </c>
      <c r="B634" s="4">
        <v>44927</v>
      </c>
      <c r="C634" s="5">
        <v>45016</v>
      </c>
      <c r="D634" s="9" t="s">
        <v>98</v>
      </c>
      <c r="E634" t="s">
        <v>106</v>
      </c>
      <c r="F634" s="11" t="s">
        <v>137</v>
      </c>
      <c r="G634" s="11" t="s">
        <v>137</v>
      </c>
      <c r="H634" s="11" t="s">
        <v>137</v>
      </c>
      <c r="I634" s="13" t="s">
        <v>2370</v>
      </c>
      <c r="J634" s="13" t="s">
        <v>2371</v>
      </c>
      <c r="K634" s="12" t="s">
        <v>217</v>
      </c>
      <c r="L634" s="12" t="s">
        <v>1393</v>
      </c>
      <c r="M634" s="22" t="s">
        <v>110</v>
      </c>
      <c r="N634" s="9" t="s">
        <v>112</v>
      </c>
      <c r="O634" s="12" t="s">
        <v>2372</v>
      </c>
      <c r="P634" s="9" t="s">
        <v>114</v>
      </c>
      <c r="Q634" s="9">
        <v>0</v>
      </c>
      <c r="R634" s="28"/>
      <c r="S634" s="20" t="s">
        <v>422</v>
      </c>
      <c r="T634" s="9" t="s">
        <v>601</v>
      </c>
      <c r="U634" s="20" t="s">
        <v>571</v>
      </c>
      <c r="V634" s="20" t="s">
        <v>422</v>
      </c>
      <c r="W634" s="11" t="s">
        <v>601</v>
      </c>
      <c r="X634" s="11" t="s">
        <v>551</v>
      </c>
      <c r="Y634" s="12" t="s">
        <v>2372</v>
      </c>
      <c r="Z634" s="7">
        <v>45249</v>
      </c>
      <c r="AA634" s="7">
        <v>45255</v>
      </c>
      <c r="AB634" s="10">
        <v>627</v>
      </c>
      <c r="AC634" s="38">
        <v>12729.92</v>
      </c>
      <c r="AD634" s="38">
        <v>2270.88</v>
      </c>
      <c r="AE634" s="7">
        <v>45260</v>
      </c>
      <c r="AF634" s="68" t="s">
        <v>2373</v>
      </c>
      <c r="AG634" s="10">
        <v>627</v>
      </c>
      <c r="AH634" s="43" t="s">
        <v>842</v>
      </c>
      <c r="AI634" s="9" t="s">
        <v>843</v>
      </c>
      <c r="AJ634" s="4">
        <v>45321</v>
      </c>
      <c r="AK634" s="4">
        <v>45291</v>
      </c>
      <c r="AL634" s="34"/>
    </row>
    <row r="635" spans="1:38" ht="86.25" x14ac:dyDescent="0.25">
      <c r="A635" s="3" t="s">
        <v>125</v>
      </c>
      <c r="B635" s="4">
        <v>44927</v>
      </c>
      <c r="C635" s="5">
        <v>45016</v>
      </c>
      <c r="D635" s="9" t="s">
        <v>98</v>
      </c>
      <c r="E635" t="s">
        <v>106</v>
      </c>
      <c r="F635" s="11" t="s">
        <v>186</v>
      </c>
      <c r="G635" s="11" t="s">
        <v>1382</v>
      </c>
      <c r="H635" s="11" t="s">
        <v>1382</v>
      </c>
      <c r="I635" s="13" t="s">
        <v>2370</v>
      </c>
      <c r="J635" s="13" t="s">
        <v>2374</v>
      </c>
      <c r="K635" s="12" t="s">
        <v>1396</v>
      </c>
      <c r="L635" s="12" t="s">
        <v>333</v>
      </c>
      <c r="M635" s="22" t="s">
        <v>110</v>
      </c>
      <c r="N635" s="9" t="s">
        <v>112</v>
      </c>
      <c r="O635" s="12" t="s">
        <v>2372</v>
      </c>
      <c r="P635" s="9" t="s">
        <v>114</v>
      </c>
      <c r="Q635" s="9">
        <v>0</v>
      </c>
      <c r="R635" s="28"/>
      <c r="S635" s="20" t="s">
        <v>422</v>
      </c>
      <c r="T635" s="9" t="s">
        <v>601</v>
      </c>
      <c r="U635" s="20" t="s">
        <v>571</v>
      </c>
      <c r="V635" s="20" t="s">
        <v>422</v>
      </c>
      <c r="W635" s="11" t="s">
        <v>601</v>
      </c>
      <c r="X635" s="11" t="s">
        <v>551</v>
      </c>
      <c r="Y635" s="12" t="s">
        <v>2372</v>
      </c>
      <c r="Z635" s="7">
        <v>45249</v>
      </c>
      <c r="AA635" s="35">
        <v>45255</v>
      </c>
      <c r="AB635" s="10">
        <v>628</v>
      </c>
      <c r="AC635" s="38">
        <v>12729.92</v>
      </c>
      <c r="AD635" s="38">
        <v>9593.7999999999993</v>
      </c>
      <c r="AE635" s="7">
        <v>45260</v>
      </c>
      <c r="AF635" s="68" t="s">
        <v>2375</v>
      </c>
      <c r="AG635" s="10">
        <v>628</v>
      </c>
      <c r="AH635" s="43" t="s">
        <v>842</v>
      </c>
      <c r="AI635" s="9" t="s">
        <v>843</v>
      </c>
      <c r="AJ635" s="4">
        <v>45321</v>
      </c>
      <c r="AK635" s="4">
        <v>45291</v>
      </c>
      <c r="AL635" s="34"/>
    </row>
    <row r="636" spans="1:38" ht="86.25" x14ac:dyDescent="0.25">
      <c r="A636" s="3" t="s">
        <v>125</v>
      </c>
      <c r="B636" s="4">
        <v>44927</v>
      </c>
      <c r="C636" s="5">
        <v>45016</v>
      </c>
      <c r="D636" s="9" t="s">
        <v>98</v>
      </c>
      <c r="E636" t="s">
        <v>106</v>
      </c>
      <c r="F636" s="15" t="s">
        <v>130</v>
      </c>
      <c r="G636" s="15" t="s">
        <v>130</v>
      </c>
      <c r="H636" s="15" t="s">
        <v>130</v>
      </c>
      <c r="I636" s="13" t="s">
        <v>2370</v>
      </c>
      <c r="J636" s="9" t="s">
        <v>393</v>
      </c>
      <c r="K636" s="15" t="s">
        <v>394</v>
      </c>
      <c r="L636" s="9" t="s">
        <v>395</v>
      </c>
      <c r="M636" s="22" t="s">
        <v>110</v>
      </c>
      <c r="N636" s="9" t="s">
        <v>112</v>
      </c>
      <c r="O636" s="12" t="s">
        <v>2372</v>
      </c>
      <c r="P636" s="9" t="s">
        <v>114</v>
      </c>
      <c r="Q636" s="9">
        <v>0</v>
      </c>
      <c r="R636" s="28"/>
      <c r="S636" s="9" t="s">
        <v>422</v>
      </c>
      <c r="T636" s="9" t="s">
        <v>601</v>
      </c>
      <c r="U636" s="9" t="s">
        <v>571</v>
      </c>
      <c r="V636" s="9" t="s">
        <v>422</v>
      </c>
      <c r="W636" s="9" t="s">
        <v>601</v>
      </c>
      <c r="X636" s="11" t="s">
        <v>551</v>
      </c>
      <c r="Y636" s="12" t="s">
        <v>2372</v>
      </c>
      <c r="Z636" s="7">
        <v>45249</v>
      </c>
      <c r="AA636" s="7">
        <v>45255</v>
      </c>
      <c r="AB636" s="10">
        <v>629</v>
      </c>
      <c r="AC636" s="38">
        <v>12729.92</v>
      </c>
      <c r="AD636" s="38">
        <v>7882.72</v>
      </c>
      <c r="AE636" s="7">
        <v>45260</v>
      </c>
      <c r="AF636" s="68" t="s">
        <v>2376</v>
      </c>
      <c r="AG636" s="10">
        <v>629</v>
      </c>
      <c r="AH636" s="43" t="s">
        <v>842</v>
      </c>
      <c r="AI636" s="9" t="s">
        <v>843</v>
      </c>
      <c r="AJ636" s="4">
        <v>45321</v>
      </c>
      <c r="AK636" s="4">
        <v>45291</v>
      </c>
      <c r="AL636" s="34"/>
    </row>
    <row r="637" spans="1:38" ht="86.25" x14ac:dyDescent="0.25">
      <c r="A637" s="3" t="s">
        <v>125</v>
      </c>
      <c r="B637" s="4">
        <v>44927</v>
      </c>
      <c r="C637" s="5">
        <v>45016</v>
      </c>
      <c r="D637" s="9" t="s">
        <v>98</v>
      </c>
      <c r="E637" t="s">
        <v>106</v>
      </c>
      <c r="F637" s="15" t="s">
        <v>186</v>
      </c>
      <c r="G637" s="13" t="s">
        <v>152</v>
      </c>
      <c r="H637" s="13" t="s">
        <v>1378</v>
      </c>
      <c r="I637" s="13" t="s">
        <v>2370</v>
      </c>
      <c r="J637" s="9" t="s">
        <v>399</v>
      </c>
      <c r="K637" s="15" t="s">
        <v>400</v>
      </c>
      <c r="L637" s="9" t="s">
        <v>401</v>
      </c>
      <c r="M637" s="9" t="s">
        <v>110</v>
      </c>
      <c r="N637" s="10" t="s">
        <v>112</v>
      </c>
      <c r="O637" s="12" t="s">
        <v>2372</v>
      </c>
      <c r="P637" s="24" t="s">
        <v>114</v>
      </c>
      <c r="Q637" s="24">
        <v>0</v>
      </c>
      <c r="R637" s="29"/>
      <c r="S637" s="9" t="s">
        <v>422</v>
      </c>
      <c r="T637" s="9" t="s">
        <v>601</v>
      </c>
      <c r="U637" s="9" t="s">
        <v>571</v>
      </c>
      <c r="V637" s="9" t="s">
        <v>422</v>
      </c>
      <c r="W637" s="9" t="s">
        <v>601</v>
      </c>
      <c r="X637" s="15" t="s">
        <v>551</v>
      </c>
      <c r="Y637" s="12" t="s">
        <v>2372</v>
      </c>
      <c r="Z637" s="7">
        <v>45249</v>
      </c>
      <c r="AA637" s="35">
        <v>45255</v>
      </c>
      <c r="AB637" s="10">
        <v>630</v>
      </c>
      <c r="AC637" s="38">
        <v>12729.92</v>
      </c>
      <c r="AD637" s="38">
        <v>12729.92</v>
      </c>
      <c r="AE637" s="7">
        <v>45260</v>
      </c>
      <c r="AF637" s="68" t="s">
        <v>2377</v>
      </c>
      <c r="AG637" s="10">
        <v>630</v>
      </c>
      <c r="AH637" s="43" t="s">
        <v>842</v>
      </c>
      <c r="AI637" s="9" t="s">
        <v>843</v>
      </c>
      <c r="AJ637" s="4">
        <v>45321</v>
      </c>
      <c r="AK637" s="4">
        <v>45291</v>
      </c>
      <c r="AL637" s="34"/>
    </row>
    <row r="638" spans="1:38" ht="86.25" x14ac:dyDescent="0.25">
      <c r="A638" s="3" t="s">
        <v>125</v>
      </c>
      <c r="B638" s="4">
        <v>44927</v>
      </c>
      <c r="C638" s="5">
        <v>45016</v>
      </c>
      <c r="D638" s="9" t="s">
        <v>98</v>
      </c>
      <c r="E638" t="s">
        <v>106</v>
      </c>
      <c r="F638" s="15" t="s">
        <v>186</v>
      </c>
      <c r="G638" s="15" t="s">
        <v>152</v>
      </c>
      <c r="H638" s="15" t="s">
        <v>1378</v>
      </c>
      <c r="I638" s="13" t="s">
        <v>2370</v>
      </c>
      <c r="J638" s="20" t="s">
        <v>405</v>
      </c>
      <c r="K638" s="11" t="s">
        <v>2378</v>
      </c>
      <c r="L638" s="20" t="s">
        <v>1389</v>
      </c>
      <c r="M638" s="9" t="s">
        <v>110</v>
      </c>
      <c r="N638" s="9" t="s">
        <v>112</v>
      </c>
      <c r="O638" s="12" t="s">
        <v>2372</v>
      </c>
      <c r="P638" s="20" t="s">
        <v>114</v>
      </c>
      <c r="Q638" s="20">
        <v>0</v>
      </c>
      <c r="R638" s="27"/>
      <c r="S638" s="9" t="s">
        <v>422</v>
      </c>
      <c r="T638" s="9" t="s">
        <v>601</v>
      </c>
      <c r="U638" s="9" t="s">
        <v>571</v>
      </c>
      <c r="V638" s="9" t="s">
        <v>422</v>
      </c>
      <c r="W638" s="9" t="s">
        <v>601</v>
      </c>
      <c r="X638" s="15" t="s">
        <v>551</v>
      </c>
      <c r="Y638" s="12" t="s">
        <v>2372</v>
      </c>
      <c r="Z638" s="7">
        <v>45249</v>
      </c>
      <c r="AA638" s="7">
        <v>45255</v>
      </c>
      <c r="AB638" s="10">
        <v>631</v>
      </c>
      <c r="AC638" s="38">
        <v>12729.92</v>
      </c>
      <c r="AD638" s="38">
        <v>12729.92</v>
      </c>
      <c r="AE638" s="7">
        <v>45260</v>
      </c>
      <c r="AF638" s="68" t="s">
        <v>2379</v>
      </c>
      <c r="AG638" s="10">
        <v>631</v>
      </c>
      <c r="AH638" s="43" t="s">
        <v>842</v>
      </c>
      <c r="AI638" s="9" t="s">
        <v>843</v>
      </c>
      <c r="AJ638" s="4">
        <v>45321</v>
      </c>
      <c r="AK638" s="4">
        <v>45291</v>
      </c>
      <c r="AL638" s="34"/>
    </row>
    <row r="639" spans="1:38" ht="86.25" x14ac:dyDescent="0.25">
      <c r="A639" s="3" t="s">
        <v>125</v>
      </c>
      <c r="B639" s="4">
        <v>44927</v>
      </c>
      <c r="C639" s="5">
        <v>45016</v>
      </c>
      <c r="D639" s="9" t="s">
        <v>98</v>
      </c>
      <c r="E639" t="s">
        <v>106</v>
      </c>
      <c r="F639" s="15" t="s">
        <v>191</v>
      </c>
      <c r="G639" s="15" t="s">
        <v>152</v>
      </c>
      <c r="H639" s="15" t="s">
        <v>1378</v>
      </c>
      <c r="I639" s="13" t="s">
        <v>2370</v>
      </c>
      <c r="J639" s="20" t="s">
        <v>410</v>
      </c>
      <c r="K639" s="11" t="s">
        <v>279</v>
      </c>
      <c r="L639" s="20" t="s">
        <v>411</v>
      </c>
      <c r="M639" s="9" t="s">
        <v>110</v>
      </c>
      <c r="N639" s="9" t="s">
        <v>112</v>
      </c>
      <c r="O639" s="12" t="s">
        <v>2372</v>
      </c>
      <c r="P639" s="20" t="s">
        <v>114</v>
      </c>
      <c r="Q639" s="20">
        <v>0</v>
      </c>
      <c r="R639" s="27"/>
      <c r="S639" s="9" t="s">
        <v>422</v>
      </c>
      <c r="T639" s="9" t="s">
        <v>601</v>
      </c>
      <c r="U639" s="9" t="s">
        <v>571</v>
      </c>
      <c r="V639" s="9" t="s">
        <v>422</v>
      </c>
      <c r="W639" s="9" t="s">
        <v>601</v>
      </c>
      <c r="X639" s="15" t="s">
        <v>551</v>
      </c>
      <c r="Y639" s="12" t="s">
        <v>2372</v>
      </c>
      <c r="Z639" s="7">
        <v>45249</v>
      </c>
      <c r="AA639" s="35">
        <v>45255</v>
      </c>
      <c r="AB639" s="10">
        <v>632</v>
      </c>
      <c r="AC639" s="38">
        <v>12729.92</v>
      </c>
      <c r="AD639" s="38">
        <v>12729.92</v>
      </c>
      <c r="AE639" s="7">
        <v>45260</v>
      </c>
      <c r="AF639" s="68" t="s">
        <v>2380</v>
      </c>
      <c r="AG639" s="10">
        <v>632</v>
      </c>
      <c r="AH639" s="43" t="s">
        <v>842</v>
      </c>
      <c r="AI639" s="9" t="s">
        <v>843</v>
      </c>
      <c r="AJ639" s="4">
        <v>45321</v>
      </c>
      <c r="AK639" s="4">
        <v>45291</v>
      </c>
      <c r="AL639" s="34"/>
    </row>
    <row r="640" spans="1:38" ht="86.25" x14ac:dyDescent="0.25">
      <c r="A640" s="3" t="s">
        <v>125</v>
      </c>
      <c r="B640" s="4">
        <v>44927</v>
      </c>
      <c r="C640" s="5">
        <v>45016</v>
      </c>
      <c r="D640" s="9" t="s">
        <v>98</v>
      </c>
      <c r="E640" t="s">
        <v>106</v>
      </c>
      <c r="F640" s="11" t="s">
        <v>186</v>
      </c>
      <c r="G640" s="11" t="s">
        <v>1382</v>
      </c>
      <c r="H640" s="11" t="s">
        <v>1382</v>
      </c>
      <c r="I640" s="13" t="s">
        <v>2370</v>
      </c>
      <c r="J640" s="26" t="s">
        <v>2381</v>
      </c>
      <c r="K640" s="18" t="s">
        <v>413</v>
      </c>
      <c r="L640" s="26" t="s">
        <v>414</v>
      </c>
      <c r="M640" s="10" t="s">
        <v>110</v>
      </c>
      <c r="N640" s="9" t="s">
        <v>112</v>
      </c>
      <c r="O640" s="12" t="s">
        <v>2372</v>
      </c>
      <c r="P640" s="20" t="s">
        <v>114</v>
      </c>
      <c r="Q640" s="20">
        <v>0</v>
      </c>
      <c r="R640" s="27"/>
      <c r="S640" s="9" t="s">
        <v>422</v>
      </c>
      <c r="T640" s="9" t="s">
        <v>601</v>
      </c>
      <c r="U640" s="9" t="s">
        <v>571</v>
      </c>
      <c r="V640" s="9" t="s">
        <v>422</v>
      </c>
      <c r="W640" s="9" t="s">
        <v>601</v>
      </c>
      <c r="X640" s="15" t="s">
        <v>551</v>
      </c>
      <c r="Y640" s="12" t="s">
        <v>2372</v>
      </c>
      <c r="Z640" s="7">
        <v>45249</v>
      </c>
      <c r="AA640" s="7">
        <v>45255</v>
      </c>
      <c r="AB640" s="10">
        <v>633</v>
      </c>
      <c r="AC640" s="38">
        <v>12729.92</v>
      </c>
      <c r="AD640" s="38">
        <v>9960.06</v>
      </c>
      <c r="AE640" s="7">
        <v>45260</v>
      </c>
      <c r="AF640" s="68" t="s">
        <v>2382</v>
      </c>
      <c r="AG640" s="10">
        <v>633</v>
      </c>
      <c r="AH640" s="43" t="s">
        <v>842</v>
      </c>
      <c r="AI640" s="9" t="s">
        <v>843</v>
      </c>
      <c r="AJ640" s="4">
        <v>45321</v>
      </c>
      <c r="AK640" s="4">
        <v>45291</v>
      </c>
      <c r="AL640" s="34"/>
    </row>
    <row r="641" spans="1:38" ht="86.25" x14ac:dyDescent="0.25">
      <c r="A641" s="3" t="s">
        <v>125</v>
      </c>
      <c r="B641" s="4">
        <v>44927</v>
      </c>
      <c r="C641" s="5">
        <v>45016</v>
      </c>
      <c r="D641" s="9" t="s">
        <v>98</v>
      </c>
      <c r="E641" t="s">
        <v>106</v>
      </c>
      <c r="F641" s="15" t="s">
        <v>186</v>
      </c>
      <c r="G641" s="15" t="s">
        <v>152</v>
      </c>
      <c r="H641" s="15" t="s">
        <v>1378</v>
      </c>
      <c r="I641" s="13" t="s">
        <v>2370</v>
      </c>
      <c r="J641" s="9" t="s">
        <v>408</v>
      </c>
      <c r="K641" s="15" t="s">
        <v>333</v>
      </c>
      <c r="L641" s="9" t="s">
        <v>409</v>
      </c>
      <c r="M641" s="9" t="s">
        <v>110</v>
      </c>
      <c r="N641" s="9" t="s">
        <v>112</v>
      </c>
      <c r="O641" s="12" t="s">
        <v>2372</v>
      </c>
      <c r="P641" s="9" t="s">
        <v>114</v>
      </c>
      <c r="Q641" s="9">
        <v>0</v>
      </c>
      <c r="R641" s="28"/>
      <c r="S641" s="9" t="s">
        <v>422</v>
      </c>
      <c r="T641" s="9" t="s">
        <v>601</v>
      </c>
      <c r="U641" s="9" t="s">
        <v>571</v>
      </c>
      <c r="V641" s="9" t="s">
        <v>422</v>
      </c>
      <c r="W641" s="9" t="s">
        <v>601</v>
      </c>
      <c r="X641" s="15" t="s">
        <v>551</v>
      </c>
      <c r="Y641" s="12" t="s">
        <v>2372</v>
      </c>
      <c r="Z641" s="7">
        <v>45249</v>
      </c>
      <c r="AA641" s="35">
        <v>45255</v>
      </c>
      <c r="AB641" s="10">
        <v>634</v>
      </c>
      <c r="AC641" s="38">
        <v>12729.92</v>
      </c>
      <c r="AD641" s="38">
        <v>12729.92</v>
      </c>
      <c r="AE641" s="7">
        <v>45260</v>
      </c>
      <c r="AF641" s="68" t="s">
        <v>2383</v>
      </c>
      <c r="AG641" s="10">
        <v>634</v>
      </c>
      <c r="AH641" s="43" t="s">
        <v>842</v>
      </c>
      <c r="AI641" s="9" t="s">
        <v>843</v>
      </c>
      <c r="AJ641" s="4">
        <v>45321</v>
      </c>
      <c r="AK641" s="4">
        <v>45291</v>
      </c>
      <c r="AL641" s="34"/>
    </row>
    <row r="642" spans="1:38" ht="86.25" x14ac:dyDescent="0.25">
      <c r="A642" s="3" t="s">
        <v>125</v>
      </c>
      <c r="B642" s="4">
        <v>44927</v>
      </c>
      <c r="C642" s="5">
        <v>45016</v>
      </c>
      <c r="D642" s="9" t="s">
        <v>98</v>
      </c>
      <c r="E642" t="s">
        <v>106</v>
      </c>
      <c r="F642" s="11" t="s">
        <v>186</v>
      </c>
      <c r="G642" s="11" t="s">
        <v>152</v>
      </c>
      <c r="H642" s="11" t="s">
        <v>1378</v>
      </c>
      <c r="I642" s="13" t="s">
        <v>2370</v>
      </c>
      <c r="J642" s="21" t="s">
        <v>417</v>
      </c>
      <c r="K642" s="12" t="s">
        <v>418</v>
      </c>
      <c r="L642" s="21" t="s">
        <v>315</v>
      </c>
      <c r="M642" s="9" t="s">
        <v>110</v>
      </c>
      <c r="N642" s="9" t="s">
        <v>112</v>
      </c>
      <c r="O642" s="12" t="s">
        <v>2372</v>
      </c>
      <c r="P642" s="20" t="s">
        <v>114</v>
      </c>
      <c r="Q642" s="20">
        <v>0</v>
      </c>
      <c r="R642" s="27"/>
      <c r="S642" s="9" t="s">
        <v>422</v>
      </c>
      <c r="T642" s="9" t="s">
        <v>601</v>
      </c>
      <c r="U642" s="9" t="s">
        <v>571</v>
      </c>
      <c r="V642" s="9" t="s">
        <v>422</v>
      </c>
      <c r="W642" s="9" t="s">
        <v>601</v>
      </c>
      <c r="X642" s="15" t="s">
        <v>551</v>
      </c>
      <c r="Y642" s="12" t="s">
        <v>2372</v>
      </c>
      <c r="Z642" s="7">
        <v>45249</v>
      </c>
      <c r="AA642" s="7">
        <v>45255</v>
      </c>
      <c r="AB642" s="10">
        <v>635</v>
      </c>
      <c r="AC642" s="38">
        <v>12729.92</v>
      </c>
      <c r="AD642" s="38">
        <v>8947.4</v>
      </c>
      <c r="AE642" s="7">
        <v>45260</v>
      </c>
      <c r="AF642" s="68" t="s">
        <v>2384</v>
      </c>
      <c r="AG642" s="10">
        <v>635</v>
      </c>
      <c r="AH642" s="43" t="s">
        <v>842</v>
      </c>
      <c r="AI642" s="9" t="s">
        <v>843</v>
      </c>
      <c r="AJ642" s="4">
        <v>45321</v>
      </c>
      <c r="AK642" s="4">
        <v>45291</v>
      </c>
      <c r="AL642" s="34"/>
    </row>
    <row r="643" spans="1:38" ht="86.25" x14ac:dyDescent="0.25">
      <c r="A643" s="3" t="s">
        <v>125</v>
      </c>
      <c r="B643" s="4">
        <v>44927</v>
      </c>
      <c r="C643" s="5">
        <v>45016</v>
      </c>
      <c r="D643" s="9" t="s">
        <v>98</v>
      </c>
      <c r="E643" t="s">
        <v>106</v>
      </c>
      <c r="F643" s="11" t="s">
        <v>186</v>
      </c>
      <c r="G643" s="11" t="s">
        <v>152</v>
      </c>
      <c r="H643" s="11" t="s">
        <v>1378</v>
      </c>
      <c r="I643" s="13" t="s">
        <v>2370</v>
      </c>
      <c r="J643" s="24" t="s">
        <v>410</v>
      </c>
      <c r="K643" s="11" t="s">
        <v>1223</v>
      </c>
      <c r="L643" s="20"/>
      <c r="M643" s="9" t="s">
        <v>110</v>
      </c>
      <c r="N643" s="9" t="s">
        <v>112</v>
      </c>
      <c r="O643" s="12" t="s">
        <v>2372</v>
      </c>
      <c r="P643" s="20" t="s">
        <v>114</v>
      </c>
      <c r="Q643" s="9">
        <v>0</v>
      </c>
      <c r="R643" s="27"/>
      <c r="S643" s="9" t="s">
        <v>422</v>
      </c>
      <c r="T643" s="9" t="s">
        <v>601</v>
      </c>
      <c r="U643" s="9" t="s">
        <v>571</v>
      </c>
      <c r="V643" s="9" t="s">
        <v>422</v>
      </c>
      <c r="W643" s="11" t="s">
        <v>601</v>
      </c>
      <c r="X643" s="11" t="s">
        <v>551</v>
      </c>
      <c r="Y643" s="12" t="s">
        <v>2372</v>
      </c>
      <c r="Z643" s="7">
        <v>45249</v>
      </c>
      <c r="AA643" s="35">
        <v>45255</v>
      </c>
      <c r="AB643" s="10">
        <v>636</v>
      </c>
      <c r="AC643" s="38">
        <v>12729.92</v>
      </c>
      <c r="AD643" s="38">
        <v>12729.92</v>
      </c>
      <c r="AE643" s="7">
        <v>45260</v>
      </c>
      <c r="AF643" s="68" t="s">
        <v>2385</v>
      </c>
      <c r="AG643" s="10">
        <v>636</v>
      </c>
      <c r="AH643" s="43" t="s">
        <v>842</v>
      </c>
      <c r="AI643" s="9" t="s">
        <v>843</v>
      </c>
      <c r="AJ643" s="4">
        <v>45321</v>
      </c>
      <c r="AK643" s="4">
        <v>45291</v>
      </c>
      <c r="AL643" s="34"/>
    </row>
    <row r="644" spans="1:38" ht="86.25" x14ac:dyDescent="0.25">
      <c r="A644" s="3" t="s">
        <v>125</v>
      </c>
      <c r="B644" s="4">
        <v>44927</v>
      </c>
      <c r="C644" s="5">
        <v>45016</v>
      </c>
      <c r="D644" s="9" t="s">
        <v>98</v>
      </c>
      <c r="E644" t="s">
        <v>106</v>
      </c>
      <c r="F644" s="11" t="s">
        <v>186</v>
      </c>
      <c r="G644" s="12" t="s">
        <v>1382</v>
      </c>
      <c r="H644" s="11" t="s">
        <v>1382</v>
      </c>
      <c r="I644" s="13" t="s">
        <v>2370</v>
      </c>
      <c r="J644" s="18" t="s">
        <v>1384</v>
      </c>
      <c r="K644" s="12" t="s">
        <v>1385</v>
      </c>
      <c r="L644" s="12" t="s">
        <v>1386</v>
      </c>
      <c r="M644" s="9" t="s">
        <v>110</v>
      </c>
      <c r="N644" s="9" t="s">
        <v>112</v>
      </c>
      <c r="O644" s="12" t="s">
        <v>2372</v>
      </c>
      <c r="P644" s="9" t="s">
        <v>114</v>
      </c>
      <c r="Q644" s="24">
        <v>0</v>
      </c>
      <c r="R644" s="28"/>
      <c r="S644" s="9" t="s">
        <v>422</v>
      </c>
      <c r="T644" s="9" t="s">
        <v>601</v>
      </c>
      <c r="U644" s="9" t="s">
        <v>571</v>
      </c>
      <c r="V644" s="9" t="s">
        <v>422</v>
      </c>
      <c r="W644" s="13" t="s">
        <v>601</v>
      </c>
      <c r="X644" s="13" t="s">
        <v>551</v>
      </c>
      <c r="Y644" s="12" t="s">
        <v>2372</v>
      </c>
      <c r="Z644" s="7">
        <v>45249</v>
      </c>
      <c r="AA644" s="7">
        <v>45255</v>
      </c>
      <c r="AB644" s="10">
        <v>637</v>
      </c>
      <c r="AC644" s="38">
        <v>12729.92</v>
      </c>
      <c r="AD644" s="38">
        <v>9917</v>
      </c>
      <c r="AE644" s="7">
        <v>45260</v>
      </c>
      <c r="AF644" s="68" t="s">
        <v>2386</v>
      </c>
      <c r="AG644" s="10">
        <v>637</v>
      </c>
      <c r="AH644" s="43" t="s">
        <v>842</v>
      </c>
      <c r="AI644" s="9" t="s">
        <v>843</v>
      </c>
      <c r="AJ644" s="4">
        <v>45321</v>
      </c>
      <c r="AK644" s="4">
        <v>45291</v>
      </c>
      <c r="AL644" s="34"/>
    </row>
    <row r="645" spans="1:38" ht="86.25" x14ac:dyDescent="0.25">
      <c r="A645" s="3" t="s">
        <v>125</v>
      </c>
      <c r="B645" s="4">
        <v>44927</v>
      </c>
      <c r="C645" s="5">
        <v>45016</v>
      </c>
      <c r="D645" s="9" t="s">
        <v>98</v>
      </c>
      <c r="E645" t="s">
        <v>106</v>
      </c>
      <c r="F645" s="11" t="s">
        <v>186</v>
      </c>
      <c r="G645" s="12" t="s">
        <v>152</v>
      </c>
      <c r="H645" s="11" t="s">
        <v>1378</v>
      </c>
      <c r="I645" s="13" t="s">
        <v>2370</v>
      </c>
      <c r="J645" s="10" t="s">
        <v>402</v>
      </c>
      <c r="K645" s="15" t="s">
        <v>403</v>
      </c>
      <c r="L645" s="9" t="s">
        <v>404</v>
      </c>
      <c r="M645" s="9" t="s">
        <v>110</v>
      </c>
      <c r="N645" s="9" t="s">
        <v>112</v>
      </c>
      <c r="O645" s="12" t="s">
        <v>2372</v>
      </c>
      <c r="P645" s="9" t="s">
        <v>114</v>
      </c>
      <c r="Q645" s="9">
        <v>0</v>
      </c>
      <c r="R645" s="27"/>
      <c r="S645" s="9" t="s">
        <v>422</v>
      </c>
      <c r="T645" s="9" t="s">
        <v>601</v>
      </c>
      <c r="U645" s="9" t="s">
        <v>571</v>
      </c>
      <c r="V645" s="9" t="s">
        <v>422</v>
      </c>
      <c r="W645" s="9" t="s">
        <v>601</v>
      </c>
      <c r="X645" s="15" t="s">
        <v>551</v>
      </c>
      <c r="Y645" s="12" t="s">
        <v>2372</v>
      </c>
      <c r="Z645" s="7">
        <v>45249</v>
      </c>
      <c r="AA645" s="35">
        <v>45255</v>
      </c>
      <c r="AB645" s="10">
        <v>638</v>
      </c>
      <c r="AC645" s="38">
        <v>12729.92</v>
      </c>
      <c r="AD645" s="38">
        <v>8426.7199999999993</v>
      </c>
      <c r="AE645" s="7">
        <v>45260</v>
      </c>
      <c r="AF645" s="68" t="s">
        <v>2387</v>
      </c>
      <c r="AG645" s="10">
        <v>638</v>
      </c>
      <c r="AH645" s="43" t="s">
        <v>842</v>
      </c>
      <c r="AI645" s="9" t="s">
        <v>843</v>
      </c>
      <c r="AJ645" s="4">
        <v>45321</v>
      </c>
      <c r="AK645" s="4">
        <v>45291</v>
      </c>
      <c r="AL645" s="34"/>
    </row>
    <row r="646" spans="1:38" ht="43.5" x14ac:dyDescent="0.25">
      <c r="A646" s="3" t="s">
        <v>125</v>
      </c>
      <c r="B646" s="4">
        <v>44927</v>
      </c>
      <c r="C646" s="5">
        <v>45016</v>
      </c>
      <c r="D646" s="9" t="s">
        <v>95</v>
      </c>
      <c r="E646" t="s">
        <v>95</v>
      </c>
      <c r="F646" s="11" t="s">
        <v>181</v>
      </c>
      <c r="G646" s="11" t="s">
        <v>182</v>
      </c>
      <c r="H646" s="11" t="s">
        <v>182</v>
      </c>
      <c r="I646" s="11" t="s">
        <v>183</v>
      </c>
      <c r="J646" s="20" t="s">
        <v>1371</v>
      </c>
      <c r="K646" s="11" t="s">
        <v>370</v>
      </c>
      <c r="L646" s="20" t="s">
        <v>371</v>
      </c>
      <c r="M646" s="9" t="s">
        <v>110</v>
      </c>
      <c r="N646" s="9" t="s">
        <v>112</v>
      </c>
      <c r="O646" s="15" t="s">
        <v>527</v>
      </c>
      <c r="P646" s="20" t="s">
        <v>114</v>
      </c>
      <c r="Q646" s="20">
        <v>0</v>
      </c>
      <c r="R646" s="27"/>
      <c r="S646" s="20" t="s">
        <v>422</v>
      </c>
      <c r="T646" s="9" t="s">
        <v>601</v>
      </c>
      <c r="U646" s="20" t="s">
        <v>571</v>
      </c>
      <c r="V646" s="20" t="s">
        <v>422</v>
      </c>
      <c r="W646" s="11" t="s">
        <v>2095</v>
      </c>
      <c r="X646" s="11" t="s">
        <v>2096</v>
      </c>
      <c r="Y646" s="15" t="s">
        <v>527</v>
      </c>
      <c r="Z646" s="7">
        <v>45234</v>
      </c>
      <c r="AA646" s="7">
        <v>45234</v>
      </c>
      <c r="AB646" s="10">
        <v>639</v>
      </c>
      <c r="AC646" s="38">
        <v>663.92</v>
      </c>
      <c r="AD646" s="38">
        <v>0</v>
      </c>
      <c r="AE646" s="7">
        <v>45267</v>
      </c>
      <c r="AF646" s="68" t="s">
        <v>2388</v>
      </c>
      <c r="AG646" s="10">
        <v>639</v>
      </c>
      <c r="AH646" s="43" t="s">
        <v>842</v>
      </c>
      <c r="AI646" s="9" t="s">
        <v>843</v>
      </c>
      <c r="AJ646" s="4">
        <v>45321</v>
      </c>
      <c r="AK646" s="4">
        <v>45291</v>
      </c>
      <c r="AL646" s="34"/>
    </row>
    <row r="647" spans="1:38" ht="43.5" x14ac:dyDescent="0.25">
      <c r="A647" s="3" t="s">
        <v>125</v>
      </c>
      <c r="B647" s="4">
        <v>44927</v>
      </c>
      <c r="C647" s="5">
        <v>45016</v>
      </c>
      <c r="D647" s="9" t="s">
        <v>95</v>
      </c>
      <c r="E647" t="s">
        <v>95</v>
      </c>
      <c r="F647" s="11" t="s">
        <v>181</v>
      </c>
      <c r="G647" s="11" t="s">
        <v>182</v>
      </c>
      <c r="H647" s="11" t="s">
        <v>182</v>
      </c>
      <c r="I647" s="11" t="s">
        <v>183</v>
      </c>
      <c r="J647" s="20" t="s">
        <v>1376</v>
      </c>
      <c r="K647" s="11" t="s">
        <v>367</v>
      </c>
      <c r="L647" s="20" t="s">
        <v>368</v>
      </c>
      <c r="M647" s="9" t="s">
        <v>110</v>
      </c>
      <c r="N647" s="9" t="s">
        <v>112</v>
      </c>
      <c r="O647" s="15" t="s">
        <v>527</v>
      </c>
      <c r="P647" s="20" t="s">
        <v>114</v>
      </c>
      <c r="Q647" s="20">
        <v>0</v>
      </c>
      <c r="R647" s="27"/>
      <c r="S647" s="20" t="s">
        <v>422</v>
      </c>
      <c r="T647" s="9" t="s">
        <v>601</v>
      </c>
      <c r="U647" s="20" t="s">
        <v>571</v>
      </c>
      <c r="V647" s="20" t="s">
        <v>422</v>
      </c>
      <c r="W647" s="11" t="s">
        <v>2095</v>
      </c>
      <c r="X647" s="11" t="s">
        <v>2096</v>
      </c>
      <c r="Y647" s="15" t="s">
        <v>527</v>
      </c>
      <c r="Z647" s="7">
        <v>45234</v>
      </c>
      <c r="AA647" s="7">
        <v>45234</v>
      </c>
      <c r="AB647" s="10">
        <v>640</v>
      </c>
      <c r="AC647" s="37">
        <v>663.92</v>
      </c>
      <c r="AD647" s="38">
        <v>0</v>
      </c>
      <c r="AE647" s="7">
        <v>45267</v>
      </c>
      <c r="AF647" s="68" t="s">
        <v>2389</v>
      </c>
      <c r="AG647" s="10">
        <v>640</v>
      </c>
      <c r="AH647" s="43" t="s">
        <v>842</v>
      </c>
      <c r="AI647" s="9" t="s">
        <v>843</v>
      </c>
      <c r="AJ647" s="4">
        <v>45321</v>
      </c>
      <c r="AK647" s="4">
        <v>45291</v>
      </c>
      <c r="AL647" s="34"/>
    </row>
    <row r="648" spans="1:38" ht="43.5" x14ac:dyDescent="0.25">
      <c r="A648" s="3" t="s">
        <v>125</v>
      </c>
      <c r="B648" s="4">
        <v>44927</v>
      </c>
      <c r="C648" s="5">
        <v>45016</v>
      </c>
      <c r="D648" s="9" t="s">
        <v>95</v>
      </c>
      <c r="E648" t="s">
        <v>95</v>
      </c>
      <c r="F648" s="11" t="s">
        <v>181</v>
      </c>
      <c r="G648" s="11" t="s">
        <v>182</v>
      </c>
      <c r="H648" s="11" t="s">
        <v>182</v>
      </c>
      <c r="I648" s="11" t="s">
        <v>183</v>
      </c>
      <c r="J648" s="20" t="s">
        <v>1376</v>
      </c>
      <c r="K648" s="11" t="s">
        <v>367</v>
      </c>
      <c r="L648" s="20" t="s">
        <v>368</v>
      </c>
      <c r="M648" s="9" t="s">
        <v>110</v>
      </c>
      <c r="N648" s="9" t="s">
        <v>112</v>
      </c>
      <c r="O648" s="15" t="s">
        <v>527</v>
      </c>
      <c r="P648" s="20" t="s">
        <v>114</v>
      </c>
      <c r="Q648" s="20">
        <v>0</v>
      </c>
      <c r="R648" s="27"/>
      <c r="S648" s="20" t="s">
        <v>422</v>
      </c>
      <c r="T648" s="9" t="s">
        <v>601</v>
      </c>
      <c r="U648" s="20" t="s">
        <v>571</v>
      </c>
      <c r="V648" s="20" t="s">
        <v>422</v>
      </c>
      <c r="W648" s="11" t="s">
        <v>601</v>
      </c>
      <c r="X648" s="11" t="s">
        <v>559</v>
      </c>
      <c r="Y648" s="15" t="s">
        <v>527</v>
      </c>
      <c r="Z648" s="7">
        <v>45236</v>
      </c>
      <c r="AA648" s="7">
        <v>45236</v>
      </c>
      <c r="AB648" s="10">
        <v>641</v>
      </c>
      <c r="AC648" s="37">
        <v>663.92</v>
      </c>
      <c r="AD648" s="38">
        <v>0</v>
      </c>
      <c r="AE648" s="7">
        <v>45236</v>
      </c>
      <c r="AF648" s="68" t="s">
        <v>2390</v>
      </c>
      <c r="AG648" s="10">
        <v>641</v>
      </c>
      <c r="AH648" s="43" t="s">
        <v>842</v>
      </c>
      <c r="AI648" s="9" t="s">
        <v>843</v>
      </c>
      <c r="AJ648" s="4">
        <v>45321</v>
      </c>
      <c r="AK648" s="4">
        <v>45291</v>
      </c>
      <c r="AL648" s="34"/>
    </row>
    <row r="649" spans="1:38" ht="43.5" x14ac:dyDescent="0.25">
      <c r="A649" s="3" t="s">
        <v>125</v>
      </c>
      <c r="B649" s="4">
        <v>44927</v>
      </c>
      <c r="C649" s="5">
        <v>45016</v>
      </c>
      <c r="D649" s="9" t="s">
        <v>95</v>
      </c>
      <c r="E649" t="s">
        <v>95</v>
      </c>
      <c r="F649" s="11" t="s">
        <v>181</v>
      </c>
      <c r="G649" s="11" t="s">
        <v>182</v>
      </c>
      <c r="H649" s="11" t="s">
        <v>182</v>
      </c>
      <c r="I649" s="11" t="s">
        <v>183</v>
      </c>
      <c r="J649" s="20" t="s">
        <v>1371</v>
      </c>
      <c r="K649" s="11" t="s">
        <v>370</v>
      </c>
      <c r="L649" s="20" t="s">
        <v>371</v>
      </c>
      <c r="M649" s="9" t="s">
        <v>110</v>
      </c>
      <c r="N649" s="9" t="s">
        <v>112</v>
      </c>
      <c r="O649" s="15" t="s">
        <v>527</v>
      </c>
      <c r="P649" s="20" t="s">
        <v>114</v>
      </c>
      <c r="Q649" s="20">
        <v>0</v>
      </c>
      <c r="R649" s="27"/>
      <c r="S649" s="9" t="s">
        <v>422</v>
      </c>
      <c r="T649" s="9" t="s">
        <v>601</v>
      </c>
      <c r="U649" s="9" t="s">
        <v>571</v>
      </c>
      <c r="V649" s="9" t="s">
        <v>422</v>
      </c>
      <c r="W649" s="9" t="s">
        <v>601</v>
      </c>
      <c r="X649" s="15" t="s">
        <v>559</v>
      </c>
      <c r="Y649" s="15" t="s">
        <v>527</v>
      </c>
      <c r="Z649" s="7">
        <v>45236</v>
      </c>
      <c r="AA649" s="7">
        <v>45236</v>
      </c>
      <c r="AB649" s="10">
        <v>642</v>
      </c>
      <c r="AC649" s="38">
        <v>663.92</v>
      </c>
      <c r="AD649" s="38">
        <v>0</v>
      </c>
      <c r="AE649" s="7">
        <v>45236</v>
      </c>
      <c r="AF649" s="68" t="s">
        <v>2391</v>
      </c>
      <c r="AG649" s="10">
        <v>642</v>
      </c>
      <c r="AH649" s="43" t="s">
        <v>842</v>
      </c>
      <c r="AI649" s="9" t="s">
        <v>843</v>
      </c>
      <c r="AJ649" s="4">
        <v>45321</v>
      </c>
      <c r="AK649" s="4">
        <v>45291</v>
      </c>
      <c r="AL649" s="34"/>
    </row>
  </sheetData>
  <mergeCells count="7">
    <mergeCell ref="A6:AL6"/>
    <mergeCell ref="A2:C2"/>
    <mergeCell ref="D2:F2"/>
    <mergeCell ref="G2:I2"/>
    <mergeCell ref="A3:C3"/>
    <mergeCell ref="D3:F3"/>
    <mergeCell ref="G3:I3"/>
  </mergeCells>
  <dataValidations count="8">
    <dataValidation type="list" allowBlank="1" showErrorMessage="1" sqref="D8:D359 D361:D511 D563:D572 D574:D584 D586:D616 D618:D649 D539:D561" xr:uid="{00000000-0002-0000-0000-000000000000}">
      <formula1>Hidden_13</formula1>
    </dataValidation>
    <dataValidation type="list" allowBlank="1" showErrorMessage="1" sqref="E8:E201 E208:E511 E563:E572 E574:E584 E586:E616 E618:E649 E539:E561" xr:uid="{00000000-0002-0000-0000-000001000000}">
      <formula1>Hidden_24</formula1>
    </dataValidation>
    <dataValidation type="list" allowBlank="1" showErrorMessage="1" sqref="M8:M201 M208:M360 M387:M511 M563:M572 M574:M584 M586:M616 M618:M636 M539:M561 M641:M649" xr:uid="{00000000-0002-0000-0000-000002000000}">
      <formula1>Hidden_312</formula1>
    </dataValidation>
    <dataValidation type="list" allowBlank="1" showErrorMessage="1" sqref="M372:M375 N8:N511 N563:N572 N574:N584 N586:N616 N618:N649 N539:N561 M637:M640" xr:uid="{00000000-0002-0000-0000-000003000000}">
      <formula1>Hidden_211</formula1>
    </dataValidation>
    <dataValidation type="list" allowBlank="1" showInputMessage="1" showErrorMessage="1" sqref="P63:P66 P68 P73:P74 P89:P90 P77:P87 P47:P50 P94:P96 P99:P102 P104:P105 P108:P109 P57:P60 P111:P112 P120:P124 P39 P55 P139 P12:P13 P8 P10 P16 P25:P26 P28 P41:P43 P115:P118 P20:P23 P127:P137 P141 P30:P37 P144:P145 P156 P160 P164 P199 P197 P173 P176:P177 P162 P192:P195 P204 P158 P166:P169 P179 P185:P186 P181 P183 P188:P190 P208:P212 P214:P218 P220 P222 P229:P233 P238:P239 P246:P249 P251 P255 P257:P258 P260 P262:P268 P276 P279:P283 P285:P287 P289 P292:P296 P299:P313 P318:P319 P328:P331 P333 P335:P336 P341:P342 P344:P350 P352 P354 P356 P364:P365 P362 P368 P372:P375 P382:P386 P377:P378 P338 P271:P273 P321:P324 P358:P360 P389:P396 P399 P401:P404 P406 P409:P410 P412 P415 P417:P422 P424 P427 P429:P438 P442:P444 P446:P449 P452:P458 P461:P464 P466 P469:P474 P476:P477 P479:P482 P484:P486 P489:P493 P495 P497 P500:P509 P511 P550:P554 P558:P559 P561 P565:P567 P569:P572 P575 P578:P581 P586:P587 P589:P595 P597 P599:P600 P602:P607 P609 P611 P614:P616 P618:P625 P540:P546 P629:P630 P627 P633 P637:P640 P642:P643 P646:P649" xr:uid="{00000000-0002-0000-0000-000004000000}">
      <formula1>hidden2</formula1>
    </dataValidation>
    <dataValidation type="list" allowBlank="1" showErrorMessage="1" sqref="P44:P46 P29 P38 P56 P61:P62 P51:P54 P75:P76 P88 P125:P126 P91:P93 P67 P97:P98 P103 P106:P107 P110 P119 P138 P113:P114 P140 P11 P24 P17:P19 P9 P14:P15 P27 P40 P205:P207 P69:P72 P178 P146:P155 P157 P161 P163 P170:P172 P174:P175 P187 P191 P142:P143 P196 P198 P200:P203 P159 P165 P180 P182 P184 P213 P219 P221 P223:P228 P234:P237 P240:P245 P250 P252:P254 P256 P259 P261 P269:P270 P274:P275 P277:P278 P284 P288 P290:P291 P297:P298 P314:P317 P320 P325:P327 P332 P334 P337 P339:P340 P343 P353 P355 P357 P379:P381 P363 P376 P369:P371 P361 P366:P367 P351 P387:P388 P397:P398 P400 P405 P407:P408 P411 P413:P414 P416 P423 P425:P426 P428 P439:P441 P445 P450:P451 P459:P460 P465 P467:P468 P475 P478 P483 P487:P488 P494 P496 P498:P499 P510 P539 P547:P549 P560 P563:P564 P568 P574 P576:P577 P582:P584 P588 P596 P598 P601 P608 P610 P612:P613 P555:P557 P644:P645 P628 P641 P634:P636 P626 P631:P632" xr:uid="{00000000-0002-0000-0000-000005000000}">
      <formula1>Hidden_313</formula1>
    </dataValidation>
    <dataValidation type="list" allowBlank="1" showErrorMessage="1" sqref="D360" xr:uid="{00000000-0002-0000-0000-000006000000}">
      <formula1>V</formula1>
    </dataValidation>
    <dataValidation type="list" allowBlank="1" showErrorMessage="1" sqref="M361:M371 M376:M386" xr:uid="{00000000-0002-0000-0000-000007000000}">
      <formula1>W</formula1>
    </dataValidation>
  </dataValidations>
  <hyperlinks>
    <hyperlink ref="AF8" r:id="rId1" xr:uid="{00000000-0004-0000-0000-000000000000}"/>
    <hyperlink ref="AF9" r:id="rId2" xr:uid="{00000000-0004-0000-0000-000001000000}"/>
    <hyperlink ref="AF10" r:id="rId3" xr:uid="{00000000-0004-0000-0000-000002000000}"/>
    <hyperlink ref="AF11" r:id="rId4" xr:uid="{00000000-0004-0000-0000-000003000000}"/>
    <hyperlink ref="AF12" r:id="rId5" xr:uid="{00000000-0004-0000-0000-000004000000}"/>
    <hyperlink ref="AF13" r:id="rId6" xr:uid="{00000000-0004-0000-0000-000005000000}"/>
    <hyperlink ref="AF14" r:id="rId7" xr:uid="{00000000-0004-0000-0000-000006000000}"/>
    <hyperlink ref="AF15" r:id="rId8" xr:uid="{00000000-0004-0000-0000-000007000000}"/>
    <hyperlink ref="AF16" r:id="rId9" xr:uid="{00000000-0004-0000-0000-000008000000}"/>
    <hyperlink ref="AF17" r:id="rId10" xr:uid="{00000000-0004-0000-0000-000009000000}"/>
    <hyperlink ref="AF18" r:id="rId11" xr:uid="{00000000-0004-0000-0000-00000A000000}"/>
    <hyperlink ref="AF19" r:id="rId12" xr:uid="{00000000-0004-0000-0000-00000B000000}"/>
    <hyperlink ref="AF20" r:id="rId13" xr:uid="{00000000-0004-0000-0000-00000C000000}"/>
    <hyperlink ref="AF21" r:id="rId14" xr:uid="{00000000-0004-0000-0000-00000D000000}"/>
    <hyperlink ref="AF22" r:id="rId15" xr:uid="{00000000-0004-0000-0000-00000E000000}"/>
    <hyperlink ref="AF23" r:id="rId16" xr:uid="{00000000-0004-0000-0000-00000F000000}"/>
    <hyperlink ref="AF24" r:id="rId17" xr:uid="{00000000-0004-0000-0000-000010000000}"/>
    <hyperlink ref="AF25" r:id="rId18" xr:uid="{00000000-0004-0000-0000-000011000000}"/>
    <hyperlink ref="AF26" r:id="rId19" xr:uid="{00000000-0004-0000-0000-000012000000}"/>
    <hyperlink ref="AF27" r:id="rId20" xr:uid="{00000000-0004-0000-0000-000013000000}"/>
    <hyperlink ref="AF28" r:id="rId21" xr:uid="{00000000-0004-0000-0000-000014000000}"/>
    <hyperlink ref="AF29" r:id="rId22" xr:uid="{00000000-0004-0000-0000-000015000000}"/>
    <hyperlink ref="AF30" r:id="rId23" xr:uid="{00000000-0004-0000-0000-000016000000}"/>
    <hyperlink ref="AF31" r:id="rId24" xr:uid="{00000000-0004-0000-0000-000017000000}"/>
    <hyperlink ref="AF32" r:id="rId25" xr:uid="{00000000-0004-0000-0000-000018000000}"/>
    <hyperlink ref="AF33" r:id="rId26" xr:uid="{00000000-0004-0000-0000-000019000000}"/>
    <hyperlink ref="AF34" r:id="rId27" xr:uid="{00000000-0004-0000-0000-00001A000000}"/>
    <hyperlink ref="AF35" r:id="rId28" xr:uid="{00000000-0004-0000-0000-00001B000000}"/>
    <hyperlink ref="AF36" r:id="rId29" xr:uid="{00000000-0004-0000-0000-00001C000000}"/>
    <hyperlink ref="AF37" r:id="rId30" xr:uid="{00000000-0004-0000-0000-00001D000000}"/>
    <hyperlink ref="AF38" r:id="rId31" xr:uid="{00000000-0004-0000-0000-00001E000000}"/>
    <hyperlink ref="AF39" r:id="rId32" xr:uid="{00000000-0004-0000-0000-00001F000000}"/>
    <hyperlink ref="AF40" r:id="rId33" xr:uid="{00000000-0004-0000-0000-000020000000}"/>
    <hyperlink ref="AF41" r:id="rId34" xr:uid="{00000000-0004-0000-0000-000021000000}"/>
    <hyperlink ref="AF42" r:id="rId35" xr:uid="{00000000-0004-0000-0000-000022000000}"/>
    <hyperlink ref="AF43" r:id="rId36" xr:uid="{00000000-0004-0000-0000-000023000000}"/>
    <hyperlink ref="AF44" r:id="rId37" xr:uid="{00000000-0004-0000-0000-000024000000}"/>
    <hyperlink ref="AF45" r:id="rId38" xr:uid="{00000000-0004-0000-0000-000025000000}"/>
    <hyperlink ref="AF46" r:id="rId39" xr:uid="{00000000-0004-0000-0000-000026000000}"/>
    <hyperlink ref="AF47" r:id="rId40" xr:uid="{00000000-0004-0000-0000-000027000000}"/>
    <hyperlink ref="AF48" r:id="rId41" xr:uid="{00000000-0004-0000-0000-000028000000}"/>
    <hyperlink ref="AF49" r:id="rId42" xr:uid="{00000000-0004-0000-0000-000029000000}"/>
    <hyperlink ref="AF50" r:id="rId43" xr:uid="{00000000-0004-0000-0000-00002A000000}"/>
    <hyperlink ref="AF51" r:id="rId44" xr:uid="{00000000-0004-0000-0000-00002B000000}"/>
    <hyperlink ref="AF52" r:id="rId45" xr:uid="{00000000-0004-0000-0000-00002C000000}"/>
    <hyperlink ref="AF53" r:id="rId46" xr:uid="{00000000-0004-0000-0000-00002D000000}"/>
    <hyperlink ref="AF54" r:id="rId47" xr:uid="{00000000-0004-0000-0000-00002E000000}"/>
    <hyperlink ref="AF55" r:id="rId48" xr:uid="{00000000-0004-0000-0000-00002F000000}"/>
    <hyperlink ref="AF56" r:id="rId49" xr:uid="{00000000-0004-0000-0000-000030000000}"/>
    <hyperlink ref="AF57" r:id="rId50" xr:uid="{00000000-0004-0000-0000-000031000000}"/>
    <hyperlink ref="AF58" r:id="rId51" xr:uid="{00000000-0004-0000-0000-000032000000}"/>
    <hyperlink ref="AF59" r:id="rId52" xr:uid="{00000000-0004-0000-0000-000033000000}"/>
    <hyperlink ref="AF60" r:id="rId53" xr:uid="{00000000-0004-0000-0000-000034000000}"/>
    <hyperlink ref="AF61" r:id="rId54" xr:uid="{00000000-0004-0000-0000-000035000000}"/>
    <hyperlink ref="AF62" r:id="rId55" xr:uid="{00000000-0004-0000-0000-000036000000}"/>
    <hyperlink ref="AF63" r:id="rId56" xr:uid="{00000000-0004-0000-0000-000037000000}"/>
    <hyperlink ref="AF64" r:id="rId57" xr:uid="{00000000-0004-0000-0000-000038000000}"/>
    <hyperlink ref="AF65" r:id="rId58" xr:uid="{00000000-0004-0000-0000-000039000000}"/>
    <hyperlink ref="AF66" r:id="rId59" xr:uid="{00000000-0004-0000-0000-00003A000000}"/>
    <hyperlink ref="AF67" r:id="rId60" xr:uid="{00000000-0004-0000-0000-00003B000000}"/>
    <hyperlink ref="AF68" r:id="rId61" xr:uid="{00000000-0004-0000-0000-00003C000000}"/>
    <hyperlink ref="AF69" r:id="rId62" xr:uid="{00000000-0004-0000-0000-00003D000000}"/>
    <hyperlink ref="AF70" r:id="rId63" xr:uid="{00000000-0004-0000-0000-00003E000000}"/>
    <hyperlink ref="AF71" r:id="rId64" xr:uid="{00000000-0004-0000-0000-00003F000000}"/>
    <hyperlink ref="AF72" r:id="rId65" xr:uid="{00000000-0004-0000-0000-000040000000}"/>
    <hyperlink ref="AF73" r:id="rId66" xr:uid="{00000000-0004-0000-0000-000041000000}"/>
    <hyperlink ref="AF74" r:id="rId67" xr:uid="{00000000-0004-0000-0000-000042000000}"/>
    <hyperlink ref="AF75" r:id="rId68" xr:uid="{00000000-0004-0000-0000-000043000000}"/>
    <hyperlink ref="AF76" r:id="rId69" xr:uid="{00000000-0004-0000-0000-000044000000}"/>
    <hyperlink ref="AF77" r:id="rId70" xr:uid="{00000000-0004-0000-0000-000045000000}"/>
    <hyperlink ref="AF78" r:id="rId71" xr:uid="{00000000-0004-0000-0000-000046000000}"/>
    <hyperlink ref="AF79" r:id="rId72" xr:uid="{00000000-0004-0000-0000-000047000000}"/>
    <hyperlink ref="AF80" r:id="rId73" xr:uid="{00000000-0004-0000-0000-000048000000}"/>
    <hyperlink ref="AF81" r:id="rId74" xr:uid="{00000000-0004-0000-0000-000049000000}"/>
    <hyperlink ref="AF82" r:id="rId75" xr:uid="{00000000-0004-0000-0000-00004A000000}"/>
    <hyperlink ref="AF141" r:id="rId76" xr:uid="{00000000-0004-0000-0000-00004B000000}"/>
    <hyperlink ref="AF83" r:id="rId77" xr:uid="{00000000-0004-0000-0000-00004C000000}"/>
    <hyperlink ref="AF84" r:id="rId78" xr:uid="{00000000-0004-0000-0000-00004D000000}"/>
    <hyperlink ref="AF85" r:id="rId79" xr:uid="{00000000-0004-0000-0000-00004E000000}"/>
    <hyperlink ref="AF86" r:id="rId80" xr:uid="{00000000-0004-0000-0000-00004F000000}"/>
    <hyperlink ref="AF87" r:id="rId81" xr:uid="{00000000-0004-0000-0000-000050000000}"/>
    <hyperlink ref="AF106" r:id="rId82" xr:uid="{00000000-0004-0000-0000-000051000000}"/>
    <hyperlink ref="AF107" r:id="rId83" xr:uid="{00000000-0004-0000-0000-000052000000}"/>
    <hyperlink ref="AF108" r:id="rId84" xr:uid="{00000000-0004-0000-0000-000053000000}"/>
    <hyperlink ref="AF109" r:id="rId85" xr:uid="{00000000-0004-0000-0000-000054000000}"/>
    <hyperlink ref="AF110" r:id="rId86" xr:uid="{00000000-0004-0000-0000-000055000000}"/>
    <hyperlink ref="AF111" r:id="rId87" xr:uid="{00000000-0004-0000-0000-000056000000}"/>
    <hyperlink ref="AF112" r:id="rId88" xr:uid="{00000000-0004-0000-0000-000057000000}"/>
    <hyperlink ref="AF113" r:id="rId89" xr:uid="{00000000-0004-0000-0000-000058000000}"/>
    <hyperlink ref="AF114" r:id="rId90" xr:uid="{00000000-0004-0000-0000-000059000000}"/>
    <hyperlink ref="AF115" r:id="rId91" xr:uid="{00000000-0004-0000-0000-00005A000000}"/>
    <hyperlink ref="AF116" r:id="rId92" xr:uid="{00000000-0004-0000-0000-00005B000000}"/>
    <hyperlink ref="AF117" r:id="rId93" xr:uid="{00000000-0004-0000-0000-00005C000000}"/>
    <hyperlink ref="AF118" r:id="rId94" xr:uid="{00000000-0004-0000-0000-00005D000000}"/>
    <hyperlink ref="AF119" r:id="rId95" xr:uid="{00000000-0004-0000-0000-00005E000000}"/>
    <hyperlink ref="AF130" r:id="rId96" xr:uid="{00000000-0004-0000-0000-00005F000000}"/>
    <hyperlink ref="AF131" r:id="rId97" xr:uid="{00000000-0004-0000-0000-000060000000}"/>
    <hyperlink ref="AF132" r:id="rId98" xr:uid="{00000000-0004-0000-0000-000061000000}"/>
    <hyperlink ref="AF133" r:id="rId99" xr:uid="{00000000-0004-0000-0000-000062000000}"/>
    <hyperlink ref="AF134" r:id="rId100" xr:uid="{00000000-0004-0000-0000-000063000000}"/>
    <hyperlink ref="AF135" r:id="rId101" xr:uid="{00000000-0004-0000-0000-000064000000}"/>
    <hyperlink ref="AF136" r:id="rId102" xr:uid="{00000000-0004-0000-0000-000065000000}"/>
    <hyperlink ref="AF137" r:id="rId103" xr:uid="{00000000-0004-0000-0000-000066000000}"/>
    <hyperlink ref="AF138" r:id="rId104" xr:uid="{00000000-0004-0000-0000-000067000000}"/>
    <hyperlink ref="AF139" r:id="rId105" xr:uid="{00000000-0004-0000-0000-000068000000}"/>
    <hyperlink ref="AF140" r:id="rId106" xr:uid="{00000000-0004-0000-0000-000069000000}"/>
    <hyperlink ref="AF129" r:id="rId107" xr:uid="{00000000-0004-0000-0000-00006A000000}"/>
    <hyperlink ref="AF120" r:id="rId108" display="https://finanzas.bcs.gob.mx/wp-content/themes/voice/assets/images/obligaciones/2023/1T/V249.pdf" xr:uid="{00000000-0004-0000-0000-00006B000000}"/>
    <hyperlink ref="AF121" r:id="rId109" xr:uid="{00000000-0004-0000-0000-00006C000000}"/>
    <hyperlink ref="AF122" r:id="rId110" xr:uid="{00000000-0004-0000-0000-00006D000000}"/>
    <hyperlink ref="AF123" r:id="rId111" xr:uid="{00000000-0004-0000-0000-00006E000000}"/>
    <hyperlink ref="AF124" r:id="rId112" xr:uid="{00000000-0004-0000-0000-00006F000000}"/>
    <hyperlink ref="AF125" r:id="rId113" xr:uid="{00000000-0004-0000-0000-000070000000}"/>
    <hyperlink ref="AF126" r:id="rId114" xr:uid="{00000000-0004-0000-0000-000071000000}"/>
    <hyperlink ref="AF127" r:id="rId115" xr:uid="{00000000-0004-0000-0000-000072000000}"/>
    <hyperlink ref="AF128" r:id="rId116" xr:uid="{00000000-0004-0000-0000-000073000000}"/>
    <hyperlink ref="AF104" r:id="rId117" xr:uid="{00000000-0004-0000-0000-000074000000}"/>
    <hyperlink ref="AF105" r:id="rId118" display="https://finanzas.bcs.gob.mx/wp-content/themes/voice/assets/images/obligaciones/2023/1T/V202.pdf" xr:uid="{00000000-0004-0000-0000-000075000000}"/>
    <hyperlink ref="AF103" r:id="rId119" xr:uid="{00000000-0004-0000-0000-000076000000}"/>
    <hyperlink ref="AF102" r:id="rId120" xr:uid="{00000000-0004-0000-0000-000077000000}"/>
    <hyperlink ref="AF101" r:id="rId121" xr:uid="{00000000-0004-0000-0000-000078000000}"/>
    <hyperlink ref="AF100" r:id="rId122" xr:uid="{00000000-0004-0000-0000-000079000000}"/>
    <hyperlink ref="AF99" r:id="rId123" xr:uid="{00000000-0004-0000-0000-00007A000000}"/>
    <hyperlink ref="AF97" r:id="rId124" xr:uid="{00000000-0004-0000-0000-00007B000000}"/>
    <hyperlink ref="AF98" r:id="rId125" display="https://finanzas.bcs.gob.mx/wp-content/themes/voice/assets/images/obligaciones/2023/1T/V202.pdf" xr:uid="{00000000-0004-0000-0000-00007C000000}"/>
    <hyperlink ref="AF96" r:id="rId126" xr:uid="{00000000-0004-0000-0000-00007D000000}"/>
    <hyperlink ref="AF95" r:id="rId127" xr:uid="{00000000-0004-0000-0000-00007E000000}"/>
    <hyperlink ref="AF94" r:id="rId128" xr:uid="{00000000-0004-0000-0000-00007F000000}"/>
    <hyperlink ref="AF93" r:id="rId129" xr:uid="{00000000-0004-0000-0000-000080000000}"/>
    <hyperlink ref="AF92" r:id="rId130" xr:uid="{00000000-0004-0000-0000-000081000000}"/>
    <hyperlink ref="AF91" r:id="rId131" xr:uid="{00000000-0004-0000-0000-000082000000}"/>
    <hyperlink ref="AF90" r:id="rId132" xr:uid="{00000000-0004-0000-0000-000083000000}"/>
    <hyperlink ref="AF89" r:id="rId133" xr:uid="{00000000-0004-0000-0000-000084000000}"/>
    <hyperlink ref="AF88" r:id="rId134" xr:uid="{00000000-0004-0000-0000-000085000000}"/>
    <hyperlink ref="AF142" r:id="rId135" xr:uid="{00000000-0004-0000-0000-000086000000}"/>
    <hyperlink ref="AF143" r:id="rId136" xr:uid="{00000000-0004-0000-0000-000087000000}"/>
    <hyperlink ref="AF144" r:id="rId137" xr:uid="{00000000-0004-0000-0000-000088000000}"/>
    <hyperlink ref="AF145" r:id="rId138" xr:uid="{00000000-0004-0000-0000-000089000000}"/>
    <hyperlink ref="AF146" r:id="rId139" xr:uid="{00000000-0004-0000-0000-00008A000000}"/>
    <hyperlink ref="AF147" r:id="rId140" xr:uid="{00000000-0004-0000-0000-00008B000000}"/>
    <hyperlink ref="AF148" r:id="rId141" xr:uid="{00000000-0004-0000-0000-00008C000000}"/>
    <hyperlink ref="AF149" r:id="rId142" xr:uid="{00000000-0004-0000-0000-00008D000000}"/>
    <hyperlink ref="AF150" r:id="rId143" xr:uid="{00000000-0004-0000-0000-00008E000000}"/>
    <hyperlink ref="AF151" r:id="rId144" xr:uid="{00000000-0004-0000-0000-00008F000000}"/>
    <hyperlink ref="AF152" r:id="rId145" xr:uid="{00000000-0004-0000-0000-000090000000}"/>
    <hyperlink ref="AF153" r:id="rId146" xr:uid="{00000000-0004-0000-0000-000091000000}"/>
    <hyperlink ref="AF154" r:id="rId147" xr:uid="{00000000-0004-0000-0000-000092000000}"/>
    <hyperlink ref="AF155" r:id="rId148" xr:uid="{00000000-0004-0000-0000-000093000000}"/>
    <hyperlink ref="AF156" r:id="rId149" xr:uid="{00000000-0004-0000-0000-000094000000}"/>
    <hyperlink ref="AF157" r:id="rId150" xr:uid="{00000000-0004-0000-0000-000095000000}"/>
    <hyperlink ref="AF158" r:id="rId151" xr:uid="{00000000-0004-0000-0000-000096000000}"/>
    <hyperlink ref="AF159" r:id="rId152" xr:uid="{00000000-0004-0000-0000-000097000000}"/>
    <hyperlink ref="AF160" r:id="rId153" xr:uid="{00000000-0004-0000-0000-000098000000}"/>
    <hyperlink ref="AF161" r:id="rId154" xr:uid="{00000000-0004-0000-0000-000099000000}"/>
    <hyperlink ref="AF162" r:id="rId155" xr:uid="{00000000-0004-0000-0000-00009A000000}"/>
    <hyperlink ref="AF163" r:id="rId156" xr:uid="{00000000-0004-0000-0000-00009B000000}"/>
    <hyperlink ref="AF164" r:id="rId157" xr:uid="{00000000-0004-0000-0000-00009C000000}"/>
    <hyperlink ref="AF165" r:id="rId158" xr:uid="{00000000-0004-0000-0000-00009D000000}"/>
    <hyperlink ref="AF166" r:id="rId159" xr:uid="{00000000-0004-0000-0000-00009E000000}"/>
    <hyperlink ref="AF167" r:id="rId160" xr:uid="{00000000-0004-0000-0000-00009F000000}"/>
    <hyperlink ref="AF168" r:id="rId161" xr:uid="{00000000-0004-0000-0000-0000A0000000}"/>
    <hyperlink ref="AF169" r:id="rId162" xr:uid="{00000000-0004-0000-0000-0000A1000000}"/>
    <hyperlink ref="AF170" r:id="rId163" xr:uid="{00000000-0004-0000-0000-0000A2000000}"/>
    <hyperlink ref="AF171" r:id="rId164" xr:uid="{00000000-0004-0000-0000-0000A3000000}"/>
    <hyperlink ref="AF172" r:id="rId165" xr:uid="{00000000-0004-0000-0000-0000A4000000}"/>
    <hyperlink ref="AF173" r:id="rId166" xr:uid="{00000000-0004-0000-0000-0000A5000000}"/>
    <hyperlink ref="AF174" r:id="rId167" xr:uid="{00000000-0004-0000-0000-0000A6000000}"/>
    <hyperlink ref="AF175" r:id="rId168" xr:uid="{00000000-0004-0000-0000-0000A7000000}"/>
    <hyperlink ref="AF176" r:id="rId169" xr:uid="{00000000-0004-0000-0000-0000A8000000}"/>
    <hyperlink ref="AF177" r:id="rId170" xr:uid="{00000000-0004-0000-0000-0000A9000000}"/>
    <hyperlink ref="AF178" r:id="rId171" xr:uid="{00000000-0004-0000-0000-0000AA000000}"/>
    <hyperlink ref="AF179" r:id="rId172" xr:uid="{00000000-0004-0000-0000-0000AB000000}"/>
    <hyperlink ref="AF180" r:id="rId173" xr:uid="{00000000-0004-0000-0000-0000AC000000}"/>
    <hyperlink ref="AF182" r:id="rId174" xr:uid="{00000000-0004-0000-0000-0000AD000000}"/>
    <hyperlink ref="AF183" r:id="rId175" xr:uid="{00000000-0004-0000-0000-0000AE000000}"/>
    <hyperlink ref="AF184" r:id="rId176" xr:uid="{00000000-0004-0000-0000-0000AF000000}"/>
    <hyperlink ref="AF185" r:id="rId177" xr:uid="{00000000-0004-0000-0000-0000B0000000}"/>
    <hyperlink ref="AF186" r:id="rId178" xr:uid="{00000000-0004-0000-0000-0000B1000000}"/>
    <hyperlink ref="AF187" r:id="rId179" xr:uid="{00000000-0004-0000-0000-0000B2000000}"/>
    <hyperlink ref="AF188" r:id="rId180" xr:uid="{00000000-0004-0000-0000-0000B3000000}"/>
    <hyperlink ref="AF189" r:id="rId181" xr:uid="{00000000-0004-0000-0000-0000B4000000}"/>
    <hyperlink ref="AF190" r:id="rId182" xr:uid="{00000000-0004-0000-0000-0000B5000000}"/>
    <hyperlink ref="AF191" r:id="rId183" xr:uid="{00000000-0004-0000-0000-0000B6000000}"/>
    <hyperlink ref="AF181" r:id="rId184" xr:uid="{00000000-0004-0000-0000-0000B7000000}"/>
    <hyperlink ref="AF192" r:id="rId185" xr:uid="{00000000-0004-0000-0000-0000B8000000}"/>
    <hyperlink ref="AF193" r:id="rId186" xr:uid="{00000000-0004-0000-0000-0000B9000000}"/>
    <hyperlink ref="AF194" r:id="rId187" xr:uid="{00000000-0004-0000-0000-0000BA000000}"/>
    <hyperlink ref="AF195" r:id="rId188" xr:uid="{00000000-0004-0000-0000-0000BB000000}"/>
    <hyperlink ref="AF196" r:id="rId189" xr:uid="{00000000-0004-0000-0000-0000BC000000}"/>
    <hyperlink ref="AF197" r:id="rId190" xr:uid="{00000000-0004-0000-0000-0000BD000000}"/>
    <hyperlink ref="AF198" r:id="rId191" xr:uid="{00000000-0004-0000-0000-0000BE000000}"/>
    <hyperlink ref="AF199" r:id="rId192" xr:uid="{00000000-0004-0000-0000-0000BF000000}"/>
    <hyperlink ref="AF200" r:id="rId193" xr:uid="{00000000-0004-0000-0000-0000C0000000}"/>
    <hyperlink ref="AF201" r:id="rId194" xr:uid="{00000000-0004-0000-0000-0000C1000000}"/>
    <hyperlink ref="AF202" r:id="rId195" xr:uid="{00000000-0004-0000-0000-0000C2000000}"/>
    <hyperlink ref="AF203" r:id="rId196" xr:uid="{00000000-0004-0000-0000-0000C3000000}"/>
    <hyperlink ref="AF204" r:id="rId197" xr:uid="{00000000-0004-0000-0000-0000C4000000}"/>
    <hyperlink ref="AF205" r:id="rId198" xr:uid="{00000000-0004-0000-0000-0000C5000000}"/>
    <hyperlink ref="AF206" r:id="rId199" xr:uid="{00000000-0004-0000-0000-0000C6000000}"/>
    <hyperlink ref="AF207" r:id="rId200" xr:uid="{00000000-0004-0000-0000-0000C7000000}"/>
    <hyperlink ref="AH8:AH60" r:id="rId201" display="http://contraloria.bcs.gob.mx/wp-content/uploads/LINEAMIENTOS-PARA-EL-EJERCICIO-DEL-GASTO-DE-LA-ADMINISTRACION-PUBLICA-ESTATAL.pdf" xr:uid="{00000000-0004-0000-0000-0000C8000000}"/>
    <hyperlink ref="AH61:AH64" r:id="rId202" display="http://contraloria.bcs.gob.mx/wp-content/uploads/LINEAMIENTOS-PARA-EL-EJERCICIO-DEL-GASTO-DE-LA-ADMINISTRACION-PUBLICA-ESTATAL.pdf" xr:uid="{00000000-0004-0000-0000-0000C9000000}"/>
    <hyperlink ref="AH65:AH67" r:id="rId203" display="http://contraloria.bcs.gob.mx/wp-content/uploads/LINEAMIENTOS-PARA-EL-EJERCICIO-DEL-GASTO-DE-LA-ADMINISTRACION-PUBLICA-ESTATAL.pdf" xr:uid="{00000000-0004-0000-0000-0000CA000000}"/>
    <hyperlink ref="AH34" r:id="rId204" xr:uid="{00000000-0004-0000-0000-0000CB000000}"/>
    <hyperlink ref="AH98:AH135" r:id="rId205" display="http://contraloria.bcs.gob.mx/wp-content/uploads/LINEAMIENTOS-PARA-EL-EJERCICIO-DEL-GASTO-DE-LA-ADMINISTRACION-PUBLICA-ESTATAL.pdf" xr:uid="{00000000-0004-0000-0000-0000CC000000}"/>
    <hyperlink ref="AH8:AH28" r:id="rId206" display="http://contraloria.bcs.gob.mx/wp-content/uploads/LINEAMIENTOS-PARA-EL-EJERCICIO-DEL-GASTO-DE-LA-ADMINISTRACION-PUBLICA-ESTATAL.pdf" xr:uid="{00000000-0004-0000-0000-0000CD000000}"/>
    <hyperlink ref="AH8" r:id="rId207" xr:uid="{00000000-0004-0000-0000-0000CE000000}"/>
    <hyperlink ref="AH9" r:id="rId208" xr:uid="{00000000-0004-0000-0000-0000CF000000}"/>
    <hyperlink ref="AH10" r:id="rId209" xr:uid="{00000000-0004-0000-0000-0000D0000000}"/>
    <hyperlink ref="AH11" r:id="rId210" xr:uid="{00000000-0004-0000-0000-0000D1000000}"/>
    <hyperlink ref="AH14" r:id="rId211" xr:uid="{00000000-0004-0000-0000-0000D2000000}"/>
    <hyperlink ref="AH15" r:id="rId212" xr:uid="{00000000-0004-0000-0000-0000D3000000}"/>
    <hyperlink ref="AH17" r:id="rId213" xr:uid="{00000000-0004-0000-0000-0000D4000000}"/>
    <hyperlink ref="AH18" r:id="rId214" xr:uid="{00000000-0004-0000-0000-0000D5000000}"/>
    <hyperlink ref="AH19" r:id="rId215" xr:uid="{00000000-0004-0000-0000-0000D6000000}"/>
    <hyperlink ref="AH20" r:id="rId216" xr:uid="{00000000-0004-0000-0000-0000D7000000}"/>
    <hyperlink ref="AH21" r:id="rId217" xr:uid="{00000000-0004-0000-0000-0000D8000000}"/>
    <hyperlink ref="AH22" r:id="rId218" xr:uid="{00000000-0004-0000-0000-0000D9000000}"/>
    <hyperlink ref="AH23" r:id="rId219" xr:uid="{00000000-0004-0000-0000-0000DA000000}"/>
    <hyperlink ref="AH25" r:id="rId220" xr:uid="{00000000-0004-0000-0000-0000DB000000}"/>
    <hyperlink ref="AH26" r:id="rId221" xr:uid="{00000000-0004-0000-0000-0000DC000000}"/>
    <hyperlink ref="AH27" r:id="rId222" xr:uid="{00000000-0004-0000-0000-0000DD000000}"/>
    <hyperlink ref="AH28" r:id="rId223" xr:uid="{00000000-0004-0000-0000-0000DE000000}"/>
    <hyperlink ref="AH29" r:id="rId224" xr:uid="{00000000-0004-0000-0000-0000DF000000}"/>
    <hyperlink ref="AH30" r:id="rId225" xr:uid="{00000000-0004-0000-0000-0000E0000000}"/>
    <hyperlink ref="AH31" r:id="rId226" xr:uid="{00000000-0004-0000-0000-0000E1000000}"/>
    <hyperlink ref="AH16" r:id="rId227" xr:uid="{00000000-0004-0000-0000-0000E2000000}"/>
    <hyperlink ref="AH32" r:id="rId228" xr:uid="{00000000-0004-0000-0000-0000E3000000}"/>
    <hyperlink ref="AH33" r:id="rId229" xr:uid="{00000000-0004-0000-0000-0000E4000000}"/>
    <hyperlink ref="AH35" r:id="rId230" xr:uid="{00000000-0004-0000-0000-0000E5000000}"/>
    <hyperlink ref="AH36" r:id="rId231" xr:uid="{00000000-0004-0000-0000-0000E6000000}"/>
    <hyperlink ref="AH37" r:id="rId232" xr:uid="{00000000-0004-0000-0000-0000E7000000}"/>
    <hyperlink ref="AH38" r:id="rId233" xr:uid="{00000000-0004-0000-0000-0000E8000000}"/>
    <hyperlink ref="AH39" r:id="rId234" xr:uid="{00000000-0004-0000-0000-0000E9000000}"/>
    <hyperlink ref="AH40" r:id="rId235" xr:uid="{00000000-0004-0000-0000-0000EA000000}"/>
    <hyperlink ref="AH41" r:id="rId236" xr:uid="{00000000-0004-0000-0000-0000EB000000}"/>
    <hyperlink ref="AH42" r:id="rId237" xr:uid="{00000000-0004-0000-0000-0000EC000000}"/>
    <hyperlink ref="AH43" r:id="rId238" xr:uid="{00000000-0004-0000-0000-0000ED000000}"/>
    <hyperlink ref="AH44" r:id="rId239" xr:uid="{00000000-0004-0000-0000-0000EE000000}"/>
    <hyperlink ref="AH45" r:id="rId240" xr:uid="{00000000-0004-0000-0000-0000EF000000}"/>
    <hyperlink ref="AH46" r:id="rId241" xr:uid="{00000000-0004-0000-0000-0000F0000000}"/>
    <hyperlink ref="AH47" r:id="rId242" xr:uid="{00000000-0004-0000-0000-0000F1000000}"/>
    <hyperlink ref="AH48" r:id="rId243" xr:uid="{00000000-0004-0000-0000-0000F2000000}"/>
    <hyperlink ref="AH49" r:id="rId244" xr:uid="{00000000-0004-0000-0000-0000F3000000}"/>
    <hyperlink ref="AH50" r:id="rId245" xr:uid="{00000000-0004-0000-0000-0000F4000000}"/>
    <hyperlink ref="AH51" r:id="rId246" xr:uid="{00000000-0004-0000-0000-0000F5000000}"/>
    <hyperlink ref="AH52" r:id="rId247" xr:uid="{00000000-0004-0000-0000-0000F6000000}"/>
    <hyperlink ref="AH53" r:id="rId248" xr:uid="{00000000-0004-0000-0000-0000F7000000}"/>
    <hyperlink ref="AH54" r:id="rId249" xr:uid="{00000000-0004-0000-0000-0000F8000000}"/>
    <hyperlink ref="AH55" r:id="rId250" xr:uid="{00000000-0004-0000-0000-0000F9000000}"/>
    <hyperlink ref="AH56" r:id="rId251" xr:uid="{00000000-0004-0000-0000-0000FA000000}"/>
    <hyperlink ref="AH57" r:id="rId252" xr:uid="{00000000-0004-0000-0000-0000FB000000}"/>
    <hyperlink ref="AH58" r:id="rId253" xr:uid="{00000000-0004-0000-0000-0000FC000000}"/>
    <hyperlink ref="AH59" r:id="rId254" xr:uid="{00000000-0004-0000-0000-0000FD000000}"/>
    <hyperlink ref="AH60" r:id="rId255" xr:uid="{00000000-0004-0000-0000-0000FE000000}"/>
    <hyperlink ref="AH61" r:id="rId256" xr:uid="{00000000-0004-0000-0000-0000FF000000}"/>
    <hyperlink ref="AH62" r:id="rId257" xr:uid="{00000000-0004-0000-0000-000000010000}"/>
    <hyperlink ref="AH63" r:id="rId258" xr:uid="{00000000-0004-0000-0000-000001010000}"/>
    <hyperlink ref="AH64" r:id="rId259" xr:uid="{00000000-0004-0000-0000-000002010000}"/>
    <hyperlink ref="AH65" r:id="rId260" xr:uid="{00000000-0004-0000-0000-000003010000}"/>
    <hyperlink ref="AH66" r:id="rId261" xr:uid="{00000000-0004-0000-0000-000004010000}"/>
    <hyperlink ref="AH67" r:id="rId262" xr:uid="{00000000-0004-0000-0000-000005010000}"/>
    <hyperlink ref="AH68" r:id="rId263" xr:uid="{00000000-0004-0000-0000-000006010000}"/>
    <hyperlink ref="AH69" r:id="rId264" xr:uid="{00000000-0004-0000-0000-000007010000}"/>
    <hyperlink ref="AH70" r:id="rId265" xr:uid="{00000000-0004-0000-0000-000008010000}"/>
    <hyperlink ref="AH71" r:id="rId266" xr:uid="{00000000-0004-0000-0000-000009010000}"/>
    <hyperlink ref="AH72" r:id="rId267" xr:uid="{00000000-0004-0000-0000-00000A010000}"/>
    <hyperlink ref="AH73" r:id="rId268" xr:uid="{00000000-0004-0000-0000-00000B010000}"/>
    <hyperlink ref="AH74" r:id="rId269" xr:uid="{00000000-0004-0000-0000-00000C010000}"/>
    <hyperlink ref="AH75" r:id="rId270" xr:uid="{00000000-0004-0000-0000-00000D010000}"/>
    <hyperlink ref="AH76" r:id="rId271" xr:uid="{00000000-0004-0000-0000-00000E010000}"/>
    <hyperlink ref="AH77" r:id="rId272" xr:uid="{00000000-0004-0000-0000-00000F010000}"/>
    <hyperlink ref="AH78" r:id="rId273" xr:uid="{00000000-0004-0000-0000-000010010000}"/>
    <hyperlink ref="AH79" r:id="rId274" xr:uid="{00000000-0004-0000-0000-000011010000}"/>
    <hyperlink ref="AH80" r:id="rId275" xr:uid="{00000000-0004-0000-0000-000012010000}"/>
    <hyperlink ref="AH81" r:id="rId276" xr:uid="{00000000-0004-0000-0000-000013010000}"/>
    <hyperlink ref="AH82" r:id="rId277" xr:uid="{00000000-0004-0000-0000-000014010000}"/>
    <hyperlink ref="AH83" r:id="rId278" xr:uid="{00000000-0004-0000-0000-000015010000}"/>
    <hyperlink ref="AH84" r:id="rId279" xr:uid="{00000000-0004-0000-0000-000016010000}"/>
    <hyperlink ref="AH85" r:id="rId280" xr:uid="{00000000-0004-0000-0000-000017010000}"/>
    <hyperlink ref="AH86" r:id="rId281" xr:uid="{00000000-0004-0000-0000-000018010000}"/>
    <hyperlink ref="AH87" r:id="rId282" xr:uid="{00000000-0004-0000-0000-000019010000}"/>
    <hyperlink ref="AH88" r:id="rId283" xr:uid="{00000000-0004-0000-0000-00001A010000}"/>
    <hyperlink ref="AH89" r:id="rId284" xr:uid="{00000000-0004-0000-0000-00001B010000}"/>
    <hyperlink ref="AH90" r:id="rId285" xr:uid="{00000000-0004-0000-0000-00001C010000}"/>
    <hyperlink ref="AH91" r:id="rId286" xr:uid="{00000000-0004-0000-0000-00001D010000}"/>
    <hyperlink ref="AH92" r:id="rId287" xr:uid="{00000000-0004-0000-0000-00001E010000}"/>
    <hyperlink ref="AH93" r:id="rId288" xr:uid="{00000000-0004-0000-0000-00001F010000}"/>
    <hyperlink ref="AH94" r:id="rId289" xr:uid="{00000000-0004-0000-0000-000020010000}"/>
    <hyperlink ref="AH95" r:id="rId290" xr:uid="{00000000-0004-0000-0000-000021010000}"/>
    <hyperlink ref="AH96" r:id="rId291" xr:uid="{00000000-0004-0000-0000-000022010000}"/>
    <hyperlink ref="AH97" r:id="rId292" xr:uid="{00000000-0004-0000-0000-000023010000}"/>
    <hyperlink ref="AH98" r:id="rId293" xr:uid="{00000000-0004-0000-0000-000024010000}"/>
    <hyperlink ref="AH99" r:id="rId294" xr:uid="{00000000-0004-0000-0000-000025010000}"/>
    <hyperlink ref="AH100" r:id="rId295" xr:uid="{00000000-0004-0000-0000-000026010000}"/>
    <hyperlink ref="AH101" r:id="rId296" xr:uid="{00000000-0004-0000-0000-000027010000}"/>
    <hyperlink ref="AH102" r:id="rId297" xr:uid="{00000000-0004-0000-0000-000028010000}"/>
    <hyperlink ref="AH103" r:id="rId298" xr:uid="{00000000-0004-0000-0000-000029010000}"/>
    <hyperlink ref="AH104" r:id="rId299" xr:uid="{00000000-0004-0000-0000-00002A010000}"/>
    <hyperlink ref="AH105" r:id="rId300" xr:uid="{00000000-0004-0000-0000-00002B010000}"/>
    <hyperlink ref="AH106" r:id="rId301" xr:uid="{00000000-0004-0000-0000-00002C010000}"/>
    <hyperlink ref="AH107" r:id="rId302" xr:uid="{00000000-0004-0000-0000-00002D010000}"/>
    <hyperlink ref="AH108" r:id="rId303" xr:uid="{00000000-0004-0000-0000-00002E010000}"/>
    <hyperlink ref="AH109" r:id="rId304" xr:uid="{00000000-0004-0000-0000-00002F010000}"/>
    <hyperlink ref="AH110" r:id="rId305" xr:uid="{00000000-0004-0000-0000-000030010000}"/>
    <hyperlink ref="AH111" r:id="rId306" xr:uid="{00000000-0004-0000-0000-000031010000}"/>
    <hyperlink ref="AH112" r:id="rId307" xr:uid="{00000000-0004-0000-0000-000032010000}"/>
    <hyperlink ref="AH113" r:id="rId308" xr:uid="{00000000-0004-0000-0000-000033010000}"/>
    <hyperlink ref="AH114" r:id="rId309" xr:uid="{00000000-0004-0000-0000-000034010000}"/>
    <hyperlink ref="AH115" r:id="rId310" xr:uid="{00000000-0004-0000-0000-000035010000}"/>
    <hyperlink ref="AH116" r:id="rId311" xr:uid="{00000000-0004-0000-0000-000036010000}"/>
    <hyperlink ref="AH117" r:id="rId312" xr:uid="{00000000-0004-0000-0000-000037010000}"/>
    <hyperlink ref="AH118" r:id="rId313" xr:uid="{00000000-0004-0000-0000-000038010000}"/>
    <hyperlink ref="AH120" r:id="rId314" xr:uid="{00000000-0004-0000-0000-000039010000}"/>
    <hyperlink ref="AH121" r:id="rId315" xr:uid="{00000000-0004-0000-0000-00003A010000}"/>
    <hyperlink ref="AH122" r:id="rId316" xr:uid="{00000000-0004-0000-0000-00003B010000}"/>
    <hyperlink ref="AH123" r:id="rId317" xr:uid="{00000000-0004-0000-0000-00003C010000}"/>
    <hyperlink ref="AH124" r:id="rId318" xr:uid="{00000000-0004-0000-0000-00003D010000}"/>
    <hyperlink ref="AH125" r:id="rId319" xr:uid="{00000000-0004-0000-0000-00003E010000}"/>
    <hyperlink ref="AH126" r:id="rId320" xr:uid="{00000000-0004-0000-0000-00003F010000}"/>
    <hyperlink ref="AH127" r:id="rId321" xr:uid="{00000000-0004-0000-0000-000040010000}"/>
    <hyperlink ref="AH128" r:id="rId322" xr:uid="{00000000-0004-0000-0000-000041010000}"/>
    <hyperlink ref="AH129" r:id="rId323" xr:uid="{00000000-0004-0000-0000-000042010000}"/>
    <hyperlink ref="AH130" r:id="rId324" xr:uid="{00000000-0004-0000-0000-000043010000}"/>
    <hyperlink ref="AH131" r:id="rId325" xr:uid="{00000000-0004-0000-0000-000044010000}"/>
    <hyperlink ref="AH132" r:id="rId326" xr:uid="{00000000-0004-0000-0000-000045010000}"/>
    <hyperlink ref="AH133" r:id="rId327" xr:uid="{00000000-0004-0000-0000-000046010000}"/>
    <hyperlink ref="AH134" r:id="rId328" xr:uid="{00000000-0004-0000-0000-000047010000}"/>
    <hyperlink ref="AH135" r:id="rId329" xr:uid="{00000000-0004-0000-0000-000048010000}"/>
    <hyperlink ref="AH136" r:id="rId330" xr:uid="{00000000-0004-0000-0000-000049010000}"/>
    <hyperlink ref="AH137" r:id="rId331" xr:uid="{00000000-0004-0000-0000-00004A010000}"/>
    <hyperlink ref="AH138" r:id="rId332" xr:uid="{00000000-0004-0000-0000-00004B010000}"/>
    <hyperlink ref="AH139" r:id="rId333" xr:uid="{00000000-0004-0000-0000-00004C010000}"/>
    <hyperlink ref="AH140" r:id="rId334" xr:uid="{00000000-0004-0000-0000-00004D010000}"/>
    <hyperlink ref="AH141" r:id="rId335" xr:uid="{00000000-0004-0000-0000-00004E010000}"/>
    <hyperlink ref="AH208" r:id="rId336" xr:uid="{00000000-0004-0000-0000-00004F010000}"/>
    <hyperlink ref="AH209" r:id="rId337" xr:uid="{00000000-0004-0000-0000-000050010000}"/>
    <hyperlink ref="AH210" r:id="rId338" xr:uid="{00000000-0004-0000-0000-000051010000}"/>
    <hyperlink ref="AH211" r:id="rId339" xr:uid="{00000000-0004-0000-0000-000052010000}"/>
    <hyperlink ref="AH212" r:id="rId340" xr:uid="{00000000-0004-0000-0000-000053010000}"/>
    <hyperlink ref="AH213" r:id="rId341" xr:uid="{00000000-0004-0000-0000-000054010000}"/>
    <hyperlink ref="AH214" r:id="rId342" xr:uid="{00000000-0004-0000-0000-000055010000}"/>
    <hyperlink ref="AH215" r:id="rId343" xr:uid="{00000000-0004-0000-0000-000056010000}"/>
    <hyperlink ref="AH216" r:id="rId344" xr:uid="{00000000-0004-0000-0000-000057010000}"/>
    <hyperlink ref="AH217" r:id="rId345" xr:uid="{00000000-0004-0000-0000-000058010000}"/>
    <hyperlink ref="AH218" r:id="rId346" xr:uid="{00000000-0004-0000-0000-000059010000}"/>
    <hyperlink ref="AH219" r:id="rId347" xr:uid="{00000000-0004-0000-0000-00005A010000}"/>
    <hyperlink ref="AH220" r:id="rId348" xr:uid="{00000000-0004-0000-0000-00005B010000}"/>
    <hyperlink ref="AH221" r:id="rId349" xr:uid="{00000000-0004-0000-0000-00005C010000}"/>
    <hyperlink ref="AH222" r:id="rId350" xr:uid="{00000000-0004-0000-0000-00005D010000}"/>
    <hyperlink ref="AH223" r:id="rId351" xr:uid="{00000000-0004-0000-0000-00005E010000}"/>
    <hyperlink ref="AH224" r:id="rId352" xr:uid="{00000000-0004-0000-0000-00005F010000}"/>
    <hyperlink ref="AH225" r:id="rId353" xr:uid="{00000000-0004-0000-0000-000060010000}"/>
    <hyperlink ref="AH226" r:id="rId354" xr:uid="{00000000-0004-0000-0000-000061010000}"/>
    <hyperlink ref="AH227" r:id="rId355" xr:uid="{00000000-0004-0000-0000-000062010000}"/>
    <hyperlink ref="AH228" r:id="rId356" xr:uid="{00000000-0004-0000-0000-000063010000}"/>
    <hyperlink ref="AH229" r:id="rId357" xr:uid="{00000000-0004-0000-0000-000064010000}"/>
    <hyperlink ref="AH230" r:id="rId358" xr:uid="{00000000-0004-0000-0000-000065010000}"/>
    <hyperlink ref="AH231" r:id="rId359" xr:uid="{00000000-0004-0000-0000-000066010000}"/>
    <hyperlink ref="AH232" r:id="rId360" xr:uid="{00000000-0004-0000-0000-000067010000}"/>
    <hyperlink ref="AH233" r:id="rId361" xr:uid="{00000000-0004-0000-0000-000068010000}"/>
    <hyperlink ref="AH234" r:id="rId362" xr:uid="{00000000-0004-0000-0000-000069010000}"/>
    <hyperlink ref="AH235" r:id="rId363" xr:uid="{00000000-0004-0000-0000-00006A010000}"/>
    <hyperlink ref="AH236" r:id="rId364" xr:uid="{00000000-0004-0000-0000-00006B010000}"/>
    <hyperlink ref="AH237" r:id="rId365" xr:uid="{00000000-0004-0000-0000-00006C010000}"/>
    <hyperlink ref="AH238" r:id="rId366" xr:uid="{00000000-0004-0000-0000-00006D010000}"/>
    <hyperlink ref="AH239" r:id="rId367" xr:uid="{00000000-0004-0000-0000-00006E010000}"/>
    <hyperlink ref="AH240" r:id="rId368" xr:uid="{00000000-0004-0000-0000-00006F010000}"/>
    <hyperlink ref="AH241" r:id="rId369" xr:uid="{00000000-0004-0000-0000-000070010000}"/>
    <hyperlink ref="AH242" r:id="rId370" xr:uid="{00000000-0004-0000-0000-000071010000}"/>
    <hyperlink ref="AH243" r:id="rId371" xr:uid="{00000000-0004-0000-0000-000072010000}"/>
    <hyperlink ref="AH244" r:id="rId372" xr:uid="{00000000-0004-0000-0000-000073010000}"/>
    <hyperlink ref="AH245" r:id="rId373" xr:uid="{00000000-0004-0000-0000-000074010000}"/>
    <hyperlink ref="AH246" r:id="rId374" xr:uid="{00000000-0004-0000-0000-000075010000}"/>
    <hyperlink ref="AH247" r:id="rId375" xr:uid="{00000000-0004-0000-0000-000076010000}"/>
    <hyperlink ref="AH248" r:id="rId376" xr:uid="{00000000-0004-0000-0000-000077010000}"/>
    <hyperlink ref="AH249" r:id="rId377" xr:uid="{00000000-0004-0000-0000-000078010000}"/>
    <hyperlink ref="AH250" r:id="rId378" xr:uid="{00000000-0004-0000-0000-000079010000}"/>
    <hyperlink ref="AF208" r:id="rId379" xr:uid="{00000000-0004-0000-0000-00007A010000}"/>
    <hyperlink ref="AF209" r:id="rId380" xr:uid="{00000000-0004-0000-0000-00007B010000}"/>
    <hyperlink ref="AF210" r:id="rId381" xr:uid="{00000000-0004-0000-0000-00007C010000}"/>
    <hyperlink ref="AF211" r:id="rId382" xr:uid="{00000000-0004-0000-0000-00007D010000}"/>
    <hyperlink ref="AF212" r:id="rId383" xr:uid="{00000000-0004-0000-0000-00007E010000}"/>
    <hyperlink ref="AF213" r:id="rId384" xr:uid="{00000000-0004-0000-0000-00007F010000}"/>
    <hyperlink ref="AF214" r:id="rId385" xr:uid="{00000000-0004-0000-0000-000080010000}"/>
    <hyperlink ref="AF215" r:id="rId386" xr:uid="{00000000-0004-0000-0000-000081010000}"/>
    <hyperlink ref="AF216" r:id="rId387" xr:uid="{00000000-0004-0000-0000-000082010000}"/>
    <hyperlink ref="AF217" r:id="rId388" xr:uid="{00000000-0004-0000-0000-000083010000}"/>
    <hyperlink ref="AF218" r:id="rId389" xr:uid="{00000000-0004-0000-0000-000084010000}"/>
    <hyperlink ref="AF219" r:id="rId390" xr:uid="{00000000-0004-0000-0000-000085010000}"/>
    <hyperlink ref="AF220" r:id="rId391" xr:uid="{00000000-0004-0000-0000-000086010000}"/>
    <hyperlink ref="AF221" r:id="rId392" xr:uid="{00000000-0004-0000-0000-000087010000}"/>
    <hyperlink ref="AF222" r:id="rId393" xr:uid="{00000000-0004-0000-0000-000088010000}"/>
    <hyperlink ref="AF223" r:id="rId394" xr:uid="{00000000-0004-0000-0000-000089010000}"/>
    <hyperlink ref="AF224" r:id="rId395" xr:uid="{00000000-0004-0000-0000-00008A010000}"/>
    <hyperlink ref="AF225" r:id="rId396" xr:uid="{00000000-0004-0000-0000-00008B010000}"/>
    <hyperlink ref="AF226" r:id="rId397" xr:uid="{00000000-0004-0000-0000-00008C010000}"/>
    <hyperlink ref="AF227" r:id="rId398" xr:uid="{00000000-0004-0000-0000-00008D010000}"/>
    <hyperlink ref="AF228" r:id="rId399" xr:uid="{00000000-0004-0000-0000-00008E010000}"/>
    <hyperlink ref="AF229" r:id="rId400" xr:uid="{00000000-0004-0000-0000-00008F010000}"/>
    <hyperlink ref="AF230" r:id="rId401" xr:uid="{00000000-0004-0000-0000-000090010000}"/>
    <hyperlink ref="AF231" r:id="rId402" xr:uid="{00000000-0004-0000-0000-000091010000}"/>
    <hyperlink ref="AF232" r:id="rId403" xr:uid="{00000000-0004-0000-0000-000092010000}"/>
    <hyperlink ref="AF233" r:id="rId404" xr:uid="{00000000-0004-0000-0000-000093010000}"/>
    <hyperlink ref="AF234" r:id="rId405" xr:uid="{00000000-0004-0000-0000-000094010000}"/>
    <hyperlink ref="AF235" r:id="rId406" xr:uid="{00000000-0004-0000-0000-000095010000}"/>
    <hyperlink ref="AF236" r:id="rId407" xr:uid="{00000000-0004-0000-0000-000096010000}"/>
    <hyperlink ref="AF237" r:id="rId408" xr:uid="{00000000-0004-0000-0000-000097010000}"/>
    <hyperlink ref="AF238" r:id="rId409" xr:uid="{00000000-0004-0000-0000-000098010000}"/>
    <hyperlink ref="AF239" r:id="rId410" xr:uid="{00000000-0004-0000-0000-000099010000}"/>
    <hyperlink ref="AF240" r:id="rId411" xr:uid="{00000000-0004-0000-0000-00009A010000}"/>
    <hyperlink ref="AF241" r:id="rId412" xr:uid="{00000000-0004-0000-0000-00009B010000}"/>
    <hyperlink ref="AF242" r:id="rId413" xr:uid="{00000000-0004-0000-0000-00009C010000}"/>
    <hyperlink ref="AF243" r:id="rId414" xr:uid="{00000000-0004-0000-0000-00009D010000}"/>
    <hyperlink ref="AF244" r:id="rId415" xr:uid="{00000000-0004-0000-0000-00009E010000}"/>
    <hyperlink ref="AF245" r:id="rId416" xr:uid="{00000000-0004-0000-0000-00009F010000}"/>
    <hyperlink ref="AF246" r:id="rId417" xr:uid="{00000000-0004-0000-0000-0000A0010000}"/>
    <hyperlink ref="AF247" r:id="rId418" xr:uid="{00000000-0004-0000-0000-0000A1010000}"/>
    <hyperlink ref="AF248" r:id="rId419" xr:uid="{00000000-0004-0000-0000-0000A2010000}"/>
    <hyperlink ref="AF249" r:id="rId420" xr:uid="{00000000-0004-0000-0000-0000A3010000}"/>
    <hyperlink ref="AF250" r:id="rId421" xr:uid="{00000000-0004-0000-0000-0000A4010000}"/>
    <hyperlink ref="AH251" r:id="rId422" xr:uid="{00000000-0004-0000-0000-0000A5010000}"/>
    <hyperlink ref="AH252" r:id="rId423" xr:uid="{00000000-0004-0000-0000-0000A6010000}"/>
    <hyperlink ref="AH254" r:id="rId424" xr:uid="{00000000-0004-0000-0000-0000A7010000}"/>
    <hyperlink ref="AH255" r:id="rId425" xr:uid="{00000000-0004-0000-0000-0000A8010000}"/>
    <hyperlink ref="AH256" r:id="rId426" xr:uid="{00000000-0004-0000-0000-0000A9010000}"/>
    <hyperlink ref="AH257" r:id="rId427" xr:uid="{00000000-0004-0000-0000-0000AA010000}"/>
    <hyperlink ref="AH258" r:id="rId428" xr:uid="{00000000-0004-0000-0000-0000AB010000}"/>
    <hyperlink ref="AH259" r:id="rId429" xr:uid="{00000000-0004-0000-0000-0000AC010000}"/>
    <hyperlink ref="AH260" r:id="rId430" xr:uid="{00000000-0004-0000-0000-0000AD010000}"/>
    <hyperlink ref="AH261" r:id="rId431" xr:uid="{00000000-0004-0000-0000-0000AE010000}"/>
    <hyperlink ref="AH262" r:id="rId432" xr:uid="{00000000-0004-0000-0000-0000AF010000}"/>
    <hyperlink ref="AH263" r:id="rId433" xr:uid="{00000000-0004-0000-0000-0000B0010000}"/>
    <hyperlink ref="AH264" r:id="rId434" xr:uid="{00000000-0004-0000-0000-0000B1010000}"/>
    <hyperlink ref="AH265" r:id="rId435" xr:uid="{00000000-0004-0000-0000-0000B2010000}"/>
    <hyperlink ref="AH266" r:id="rId436" xr:uid="{00000000-0004-0000-0000-0000B3010000}"/>
    <hyperlink ref="AH267" r:id="rId437" xr:uid="{00000000-0004-0000-0000-0000B4010000}"/>
    <hyperlink ref="AH268" r:id="rId438" xr:uid="{00000000-0004-0000-0000-0000B5010000}"/>
    <hyperlink ref="AH269" r:id="rId439" xr:uid="{00000000-0004-0000-0000-0000B6010000}"/>
    <hyperlink ref="AH270" r:id="rId440" xr:uid="{00000000-0004-0000-0000-0000B7010000}"/>
    <hyperlink ref="AH271" r:id="rId441" xr:uid="{00000000-0004-0000-0000-0000B8010000}"/>
    <hyperlink ref="AH272" r:id="rId442" xr:uid="{00000000-0004-0000-0000-0000B9010000}"/>
    <hyperlink ref="AH273" r:id="rId443" xr:uid="{00000000-0004-0000-0000-0000BA010000}"/>
    <hyperlink ref="AH274" r:id="rId444" xr:uid="{00000000-0004-0000-0000-0000BB010000}"/>
    <hyperlink ref="AH275" r:id="rId445" xr:uid="{00000000-0004-0000-0000-0000BC010000}"/>
    <hyperlink ref="AH276" r:id="rId446" xr:uid="{00000000-0004-0000-0000-0000BD010000}"/>
    <hyperlink ref="AH277" r:id="rId447" xr:uid="{00000000-0004-0000-0000-0000BE010000}"/>
    <hyperlink ref="AH278" r:id="rId448" xr:uid="{00000000-0004-0000-0000-0000BF010000}"/>
    <hyperlink ref="AH279" r:id="rId449" xr:uid="{00000000-0004-0000-0000-0000C0010000}"/>
    <hyperlink ref="AH280" r:id="rId450" xr:uid="{00000000-0004-0000-0000-0000C1010000}"/>
    <hyperlink ref="AH281" r:id="rId451" xr:uid="{00000000-0004-0000-0000-0000C2010000}"/>
    <hyperlink ref="AH282" r:id="rId452" xr:uid="{00000000-0004-0000-0000-0000C3010000}"/>
    <hyperlink ref="AH283" r:id="rId453" xr:uid="{00000000-0004-0000-0000-0000C4010000}"/>
    <hyperlink ref="AH284" r:id="rId454" xr:uid="{00000000-0004-0000-0000-0000C5010000}"/>
    <hyperlink ref="AH285" r:id="rId455" xr:uid="{00000000-0004-0000-0000-0000C6010000}"/>
    <hyperlink ref="AH286" r:id="rId456" xr:uid="{00000000-0004-0000-0000-0000C7010000}"/>
    <hyperlink ref="AH287" r:id="rId457" xr:uid="{00000000-0004-0000-0000-0000C8010000}"/>
    <hyperlink ref="AH288" r:id="rId458" xr:uid="{00000000-0004-0000-0000-0000C9010000}"/>
    <hyperlink ref="AH289" r:id="rId459" xr:uid="{00000000-0004-0000-0000-0000CA010000}"/>
    <hyperlink ref="AH290" r:id="rId460" xr:uid="{00000000-0004-0000-0000-0000CB010000}"/>
    <hyperlink ref="AH291" r:id="rId461" xr:uid="{00000000-0004-0000-0000-0000CC010000}"/>
    <hyperlink ref="AH292" r:id="rId462" xr:uid="{00000000-0004-0000-0000-0000CD010000}"/>
    <hyperlink ref="AH293" r:id="rId463" xr:uid="{00000000-0004-0000-0000-0000CE010000}"/>
    <hyperlink ref="AH294" r:id="rId464" xr:uid="{00000000-0004-0000-0000-0000CF010000}"/>
    <hyperlink ref="AH295" r:id="rId465" xr:uid="{00000000-0004-0000-0000-0000D0010000}"/>
    <hyperlink ref="AH296" r:id="rId466" xr:uid="{00000000-0004-0000-0000-0000D1010000}"/>
    <hyperlink ref="AH297" r:id="rId467" xr:uid="{00000000-0004-0000-0000-0000D2010000}"/>
    <hyperlink ref="AH298" r:id="rId468" xr:uid="{00000000-0004-0000-0000-0000D3010000}"/>
    <hyperlink ref="AH299" r:id="rId469" xr:uid="{00000000-0004-0000-0000-0000D4010000}"/>
    <hyperlink ref="AH300" r:id="rId470" xr:uid="{00000000-0004-0000-0000-0000D5010000}"/>
    <hyperlink ref="AH301" r:id="rId471" xr:uid="{00000000-0004-0000-0000-0000D6010000}"/>
    <hyperlink ref="AH302" r:id="rId472" xr:uid="{00000000-0004-0000-0000-0000D7010000}"/>
    <hyperlink ref="AH303" r:id="rId473" xr:uid="{00000000-0004-0000-0000-0000D8010000}"/>
    <hyperlink ref="AH304" r:id="rId474" xr:uid="{00000000-0004-0000-0000-0000D9010000}"/>
    <hyperlink ref="AH305" r:id="rId475" xr:uid="{00000000-0004-0000-0000-0000DA010000}"/>
    <hyperlink ref="AH306" r:id="rId476" xr:uid="{00000000-0004-0000-0000-0000DB010000}"/>
    <hyperlink ref="AH307" r:id="rId477" xr:uid="{00000000-0004-0000-0000-0000DC010000}"/>
    <hyperlink ref="AH308" r:id="rId478" xr:uid="{00000000-0004-0000-0000-0000DD010000}"/>
    <hyperlink ref="AH309" r:id="rId479" xr:uid="{00000000-0004-0000-0000-0000DE010000}"/>
    <hyperlink ref="AH310" r:id="rId480" xr:uid="{00000000-0004-0000-0000-0000DF010000}"/>
    <hyperlink ref="AH311" r:id="rId481" xr:uid="{00000000-0004-0000-0000-0000E0010000}"/>
    <hyperlink ref="AH312" r:id="rId482" xr:uid="{00000000-0004-0000-0000-0000E1010000}"/>
    <hyperlink ref="AH313" r:id="rId483" xr:uid="{00000000-0004-0000-0000-0000E2010000}"/>
    <hyperlink ref="AH314" r:id="rId484" xr:uid="{00000000-0004-0000-0000-0000E3010000}"/>
    <hyperlink ref="AH315" r:id="rId485" xr:uid="{00000000-0004-0000-0000-0000E4010000}"/>
    <hyperlink ref="AH316" r:id="rId486" xr:uid="{00000000-0004-0000-0000-0000E5010000}"/>
    <hyperlink ref="AH317" r:id="rId487" xr:uid="{00000000-0004-0000-0000-0000E6010000}"/>
    <hyperlink ref="AH318" r:id="rId488" xr:uid="{00000000-0004-0000-0000-0000E7010000}"/>
    <hyperlink ref="AH319" r:id="rId489" xr:uid="{00000000-0004-0000-0000-0000E8010000}"/>
    <hyperlink ref="AH320" r:id="rId490" xr:uid="{00000000-0004-0000-0000-0000E9010000}"/>
    <hyperlink ref="AH321" r:id="rId491" xr:uid="{00000000-0004-0000-0000-0000EA010000}"/>
    <hyperlink ref="AH322" r:id="rId492" xr:uid="{00000000-0004-0000-0000-0000EB010000}"/>
    <hyperlink ref="AH323" r:id="rId493" xr:uid="{00000000-0004-0000-0000-0000EC010000}"/>
    <hyperlink ref="AH324" r:id="rId494" xr:uid="{00000000-0004-0000-0000-0000ED010000}"/>
    <hyperlink ref="AH325" r:id="rId495" xr:uid="{00000000-0004-0000-0000-0000EE010000}"/>
    <hyperlink ref="AH326" r:id="rId496" xr:uid="{00000000-0004-0000-0000-0000EF010000}"/>
    <hyperlink ref="AH327" r:id="rId497" xr:uid="{00000000-0004-0000-0000-0000F0010000}"/>
    <hyperlink ref="AH328" r:id="rId498" xr:uid="{00000000-0004-0000-0000-0000F1010000}"/>
    <hyperlink ref="AH329" r:id="rId499" xr:uid="{00000000-0004-0000-0000-0000F2010000}"/>
    <hyperlink ref="AH330" r:id="rId500" xr:uid="{00000000-0004-0000-0000-0000F3010000}"/>
    <hyperlink ref="AH331" r:id="rId501" xr:uid="{00000000-0004-0000-0000-0000F4010000}"/>
    <hyperlink ref="AH332" r:id="rId502" xr:uid="{00000000-0004-0000-0000-0000F5010000}"/>
    <hyperlink ref="AH333" r:id="rId503" xr:uid="{00000000-0004-0000-0000-0000F6010000}"/>
    <hyperlink ref="AH334" r:id="rId504" xr:uid="{00000000-0004-0000-0000-0000F7010000}"/>
    <hyperlink ref="AH335" r:id="rId505" xr:uid="{00000000-0004-0000-0000-0000F8010000}"/>
    <hyperlink ref="AH336" r:id="rId506" xr:uid="{00000000-0004-0000-0000-0000F9010000}"/>
    <hyperlink ref="AH337" r:id="rId507" xr:uid="{00000000-0004-0000-0000-0000FA010000}"/>
    <hyperlink ref="AH338" r:id="rId508" xr:uid="{00000000-0004-0000-0000-0000FB010000}"/>
    <hyperlink ref="AH339" r:id="rId509" xr:uid="{00000000-0004-0000-0000-0000FC010000}"/>
    <hyperlink ref="AH340" r:id="rId510" xr:uid="{00000000-0004-0000-0000-0000FD010000}"/>
    <hyperlink ref="AH341" r:id="rId511" xr:uid="{00000000-0004-0000-0000-0000FE010000}"/>
    <hyperlink ref="AH342" r:id="rId512" xr:uid="{00000000-0004-0000-0000-0000FF010000}"/>
    <hyperlink ref="AH343" r:id="rId513" xr:uid="{00000000-0004-0000-0000-000000020000}"/>
    <hyperlink ref="AH344" r:id="rId514" xr:uid="{00000000-0004-0000-0000-000001020000}"/>
    <hyperlink ref="AH345" r:id="rId515" xr:uid="{00000000-0004-0000-0000-000002020000}"/>
    <hyperlink ref="AH346" r:id="rId516" xr:uid="{00000000-0004-0000-0000-000003020000}"/>
    <hyperlink ref="AH347" r:id="rId517" xr:uid="{00000000-0004-0000-0000-000004020000}"/>
    <hyperlink ref="AH348" r:id="rId518" xr:uid="{00000000-0004-0000-0000-000005020000}"/>
    <hyperlink ref="AH349" r:id="rId519" xr:uid="{00000000-0004-0000-0000-000006020000}"/>
    <hyperlink ref="AH350" r:id="rId520" xr:uid="{00000000-0004-0000-0000-000007020000}"/>
    <hyperlink ref="AH351" r:id="rId521" xr:uid="{00000000-0004-0000-0000-000008020000}"/>
    <hyperlink ref="AH352" r:id="rId522" xr:uid="{00000000-0004-0000-0000-000009020000}"/>
    <hyperlink ref="AH353" r:id="rId523" xr:uid="{00000000-0004-0000-0000-00000A020000}"/>
    <hyperlink ref="AH354" r:id="rId524" xr:uid="{00000000-0004-0000-0000-00000B020000}"/>
    <hyperlink ref="AH355" r:id="rId525" xr:uid="{00000000-0004-0000-0000-00000C020000}"/>
    <hyperlink ref="AH356" r:id="rId526" xr:uid="{00000000-0004-0000-0000-00000D020000}"/>
    <hyperlink ref="AH357" r:id="rId527" xr:uid="{00000000-0004-0000-0000-00000E020000}"/>
    <hyperlink ref="AH358" r:id="rId528" xr:uid="{00000000-0004-0000-0000-00000F020000}"/>
    <hyperlink ref="AH359" r:id="rId529" xr:uid="{00000000-0004-0000-0000-000010020000}"/>
    <hyperlink ref="AH360" r:id="rId530" xr:uid="{00000000-0004-0000-0000-000011020000}"/>
    <hyperlink ref="AF360" r:id="rId531" xr:uid="{00000000-0004-0000-0000-000012020000}"/>
    <hyperlink ref="AF361" r:id="rId532" xr:uid="{00000000-0004-0000-0000-000013020000}"/>
    <hyperlink ref="AF362" r:id="rId533" xr:uid="{00000000-0004-0000-0000-000014020000}"/>
    <hyperlink ref="AF363" r:id="rId534" xr:uid="{00000000-0004-0000-0000-000015020000}"/>
    <hyperlink ref="AF364" r:id="rId535" xr:uid="{00000000-0004-0000-0000-000016020000}"/>
    <hyperlink ref="AF365" r:id="rId536" xr:uid="{00000000-0004-0000-0000-000017020000}"/>
    <hyperlink ref="AF366" r:id="rId537" xr:uid="{00000000-0004-0000-0000-000018020000}"/>
    <hyperlink ref="AF367" r:id="rId538" xr:uid="{00000000-0004-0000-0000-000019020000}"/>
    <hyperlink ref="AF368" r:id="rId539" xr:uid="{00000000-0004-0000-0000-00001A020000}"/>
    <hyperlink ref="AF369" r:id="rId540" xr:uid="{00000000-0004-0000-0000-00001B020000}"/>
    <hyperlink ref="AF370" r:id="rId541" xr:uid="{00000000-0004-0000-0000-00001C020000}"/>
    <hyperlink ref="AF371" r:id="rId542" xr:uid="{00000000-0004-0000-0000-00001D020000}"/>
    <hyperlink ref="AF372" r:id="rId543" xr:uid="{00000000-0004-0000-0000-00001E020000}"/>
    <hyperlink ref="AF373" r:id="rId544" xr:uid="{00000000-0004-0000-0000-00001F020000}"/>
    <hyperlink ref="AF374" r:id="rId545" xr:uid="{00000000-0004-0000-0000-000020020000}"/>
    <hyperlink ref="AF375" r:id="rId546" xr:uid="{00000000-0004-0000-0000-000021020000}"/>
    <hyperlink ref="AF376" r:id="rId547" xr:uid="{00000000-0004-0000-0000-000022020000}"/>
    <hyperlink ref="AF377" r:id="rId548" xr:uid="{00000000-0004-0000-0000-000023020000}"/>
    <hyperlink ref="AF378" r:id="rId549" xr:uid="{00000000-0004-0000-0000-000024020000}"/>
    <hyperlink ref="AF379" r:id="rId550" xr:uid="{00000000-0004-0000-0000-000025020000}"/>
    <hyperlink ref="AF380" r:id="rId551" xr:uid="{00000000-0004-0000-0000-000026020000}"/>
    <hyperlink ref="AF381" r:id="rId552" xr:uid="{00000000-0004-0000-0000-000027020000}"/>
    <hyperlink ref="AF383" r:id="rId553" xr:uid="{00000000-0004-0000-0000-000028020000}"/>
    <hyperlink ref="AF384" r:id="rId554" xr:uid="{00000000-0004-0000-0000-000029020000}"/>
    <hyperlink ref="AF385" r:id="rId555" xr:uid="{00000000-0004-0000-0000-00002A020000}"/>
    <hyperlink ref="AF386" r:id="rId556" xr:uid="{00000000-0004-0000-0000-00002B020000}"/>
    <hyperlink ref="AF382" r:id="rId557" xr:uid="{00000000-0004-0000-0000-00002C020000}"/>
    <hyperlink ref="AH361:AH386" r:id="rId558" display="http://contraloria.bcs.gob.mx/wp-content/uploads/LINEAMIENTOS-PARA-EL-EJERCICIO-DEL-GASTO-DE-LA-ADMINISTRACION-PUBLICA-ESTATAL.pdf" xr:uid="{00000000-0004-0000-0000-00002D020000}"/>
    <hyperlink ref="AF251" r:id="rId559" xr:uid="{00000000-0004-0000-0000-00002E020000}"/>
    <hyperlink ref="AF252" r:id="rId560" xr:uid="{00000000-0004-0000-0000-00002F020000}"/>
    <hyperlink ref="AF253" r:id="rId561" xr:uid="{00000000-0004-0000-0000-000030020000}"/>
    <hyperlink ref="AF254" r:id="rId562" xr:uid="{00000000-0004-0000-0000-000031020000}"/>
    <hyperlink ref="AF255" r:id="rId563" xr:uid="{00000000-0004-0000-0000-000032020000}"/>
    <hyperlink ref="AF256" r:id="rId564" xr:uid="{00000000-0004-0000-0000-000033020000}"/>
    <hyperlink ref="AF257" r:id="rId565" xr:uid="{00000000-0004-0000-0000-000034020000}"/>
    <hyperlink ref="AF258" r:id="rId566" xr:uid="{00000000-0004-0000-0000-000035020000}"/>
    <hyperlink ref="AF259" r:id="rId567" xr:uid="{00000000-0004-0000-0000-000036020000}"/>
    <hyperlink ref="AF260" r:id="rId568" xr:uid="{00000000-0004-0000-0000-000037020000}"/>
    <hyperlink ref="AF261" r:id="rId569" xr:uid="{00000000-0004-0000-0000-000038020000}"/>
    <hyperlink ref="AF262" r:id="rId570" xr:uid="{00000000-0004-0000-0000-000039020000}"/>
    <hyperlink ref="AF263" r:id="rId571" xr:uid="{00000000-0004-0000-0000-00003A020000}"/>
    <hyperlink ref="AF264" r:id="rId572" xr:uid="{00000000-0004-0000-0000-00003B020000}"/>
    <hyperlink ref="AF265" r:id="rId573" xr:uid="{00000000-0004-0000-0000-00003C020000}"/>
    <hyperlink ref="AF266" r:id="rId574" xr:uid="{00000000-0004-0000-0000-00003D020000}"/>
    <hyperlink ref="AF270" r:id="rId575" xr:uid="{00000000-0004-0000-0000-00003E020000}"/>
    <hyperlink ref="AF271" r:id="rId576" xr:uid="{00000000-0004-0000-0000-00003F020000}"/>
    <hyperlink ref="AF272" r:id="rId577" xr:uid="{00000000-0004-0000-0000-000040020000}"/>
    <hyperlink ref="AF273" r:id="rId578" xr:uid="{00000000-0004-0000-0000-000041020000}"/>
    <hyperlink ref="AF274" r:id="rId579" xr:uid="{00000000-0004-0000-0000-000042020000}"/>
    <hyperlink ref="AF275" r:id="rId580" xr:uid="{00000000-0004-0000-0000-000043020000}"/>
    <hyperlink ref="AF276" r:id="rId581" xr:uid="{00000000-0004-0000-0000-000044020000}"/>
    <hyperlink ref="AF277" r:id="rId582" xr:uid="{00000000-0004-0000-0000-000045020000}"/>
    <hyperlink ref="AF278" r:id="rId583" xr:uid="{00000000-0004-0000-0000-000046020000}"/>
    <hyperlink ref="AF279" r:id="rId584" xr:uid="{00000000-0004-0000-0000-000047020000}"/>
    <hyperlink ref="AF280" r:id="rId585" xr:uid="{00000000-0004-0000-0000-000048020000}"/>
    <hyperlink ref="AF281" r:id="rId586" xr:uid="{00000000-0004-0000-0000-000049020000}"/>
    <hyperlink ref="AF282" r:id="rId587" xr:uid="{00000000-0004-0000-0000-00004A020000}"/>
    <hyperlink ref="AF283" r:id="rId588" xr:uid="{00000000-0004-0000-0000-00004B020000}"/>
    <hyperlink ref="AF284" r:id="rId589" xr:uid="{00000000-0004-0000-0000-00004C020000}"/>
    <hyperlink ref="AF285" r:id="rId590" xr:uid="{00000000-0004-0000-0000-00004D020000}"/>
    <hyperlink ref="AF286" r:id="rId591" xr:uid="{00000000-0004-0000-0000-00004E020000}"/>
    <hyperlink ref="AF287" r:id="rId592" xr:uid="{00000000-0004-0000-0000-00004F020000}"/>
    <hyperlink ref="AF288" r:id="rId593" xr:uid="{00000000-0004-0000-0000-000050020000}"/>
    <hyperlink ref="AF289" r:id="rId594" xr:uid="{00000000-0004-0000-0000-000051020000}"/>
    <hyperlink ref="AF290" r:id="rId595" xr:uid="{00000000-0004-0000-0000-000052020000}"/>
    <hyperlink ref="AF291" r:id="rId596" xr:uid="{00000000-0004-0000-0000-000053020000}"/>
    <hyperlink ref="AF292" r:id="rId597" xr:uid="{00000000-0004-0000-0000-000054020000}"/>
    <hyperlink ref="AF293" r:id="rId598" xr:uid="{00000000-0004-0000-0000-000055020000}"/>
    <hyperlink ref="AF294" r:id="rId599" xr:uid="{00000000-0004-0000-0000-000056020000}"/>
    <hyperlink ref="AF295" r:id="rId600" xr:uid="{00000000-0004-0000-0000-000057020000}"/>
    <hyperlink ref="AF296" r:id="rId601" xr:uid="{00000000-0004-0000-0000-000058020000}"/>
    <hyperlink ref="AF297" r:id="rId602" xr:uid="{00000000-0004-0000-0000-000059020000}"/>
    <hyperlink ref="AF298" r:id="rId603" xr:uid="{00000000-0004-0000-0000-00005A020000}"/>
    <hyperlink ref="AF299" r:id="rId604" xr:uid="{00000000-0004-0000-0000-00005B020000}"/>
    <hyperlink ref="AF300" r:id="rId605" xr:uid="{00000000-0004-0000-0000-00005C020000}"/>
    <hyperlink ref="AF301" r:id="rId606" xr:uid="{00000000-0004-0000-0000-00005D020000}"/>
    <hyperlink ref="AF302" r:id="rId607" xr:uid="{00000000-0004-0000-0000-00005E020000}"/>
    <hyperlink ref="AF303" r:id="rId608" xr:uid="{00000000-0004-0000-0000-00005F020000}"/>
    <hyperlink ref="AF304" r:id="rId609" xr:uid="{00000000-0004-0000-0000-000060020000}"/>
    <hyperlink ref="AF305" r:id="rId610" xr:uid="{00000000-0004-0000-0000-000061020000}"/>
    <hyperlink ref="AF306" r:id="rId611" xr:uid="{00000000-0004-0000-0000-000062020000}"/>
    <hyperlink ref="AF307" r:id="rId612" xr:uid="{00000000-0004-0000-0000-000063020000}"/>
    <hyperlink ref="AF308" r:id="rId613" xr:uid="{00000000-0004-0000-0000-000064020000}"/>
    <hyperlink ref="AF309" r:id="rId614" xr:uid="{00000000-0004-0000-0000-000065020000}"/>
    <hyperlink ref="AF310" r:id="rId615" xr:uid="{00000000-0004-0000-0000-000066020000}"/>
    <hyperlink ref="AF311" r:id="rId616" xr:uid="{00000000-0004-0000-0000-000067020000}"/>
    <hyperlink ref="AF312" r:id="rId617" xr:uid="{00000000-0004-0000-0000-000068020000}"/>
    <hyperlink ref="AF313" r:id="rId618" xr:uid="{00000000-0004-0000-0000-000069020000}"/>
    <hyperlink ref="AF314" r:id="rId619" xr:uid="{00000000-0004-0000-0000-00006A020000}"/>
    <hyperlink ref="AF315" r:id="rId620" xr:uid="{00000000-0004-0000-0000-00006B020000}"/>
    <hyperlink ref="AF316" r:id="rId621" xr:uid="{00000000-0004-0000-0000-00006C020000}"/>
    <hyperlink ref="AF317" r:id="rId622" xr:uid="{00000000-0004-0000-0000-00006D020000}"/>
    <hyperlink ref="AF318" r:id="rId623" xr:uid="{00000000-0004-0000-0000-00006E020000}"/>
    <hyperlink ref="AF319" r:id="rId624" xr:uid="{00000000-0004-0000-0000-00006F020000}"/>
    <hyperlink ref="AF320" r:id="rId625" xr:uid="{00000000-0004-0000-0000-000070020000}"/>
    <hyperlink ref="AF321" r:id="rId626" xr:uid="{00000000-0004-0000-0000-000071020000}"/>
    <hyperlink ref="AF322" r:id="rId627" xr:uid="{00000000-0004-0000-0000-000072020000}"/>
    <hyperlink ref="AF323" r:id="rId628" xr:uid="{00000000-0004-0000-0000-000073020000}"/>
    <hyperlink ref="AF324" r:id="rId629" xr:uid="{00000000-0004-0000-0000-000074020000}"/>
    <hyperlink ref="AF325" r:id="rId630" xr:uid="{00000000-0004-0000-0000-000075020000}"/>
    <hyperlink ref="AF326" r:id="rId631" xr:uid="{00000000-0004-0000-0000-000076020000}"/>
    <hyperlink ref="AF327" r:id="rId632" xr:uid="{00000000-0004-0000-0000-000077020000}"/>
    <hyperlink ref="AF328" r:id="rId633" xr:uid="{00000000-0004-0000-0000-000078020000}"/>
    <hyperlink ref="AF329" r:id="rId634" xr:uid="{00000000-0004-0000-0000-000079020000}"/>
    <hyperlink ref="AF330" r:id="rId635" xr:uid="{00000000-0004-0000-0000-00007A020000}"/>
    <hyperlink ref="AF331" r:id="rId636" xr:uid="{00000000-0004-0000-0000-00007B020000}"/>
    <hyperlink ref="AF332" r:id="rId637" xr:uid="{00000000-0004-0000-0000-00007C020000}"/>
    <hyperlink ref="AF333" r:id="rId638" xr:uid="{00000000-0004-0000-0000-00007D020000}"/>
    <hyperlink ref="AF334" r:id="rId639" xr:uid="{00000000-0004-0000-0000-00007E020000}"/>
    <hyperlink ref="AF335" r:id="rId640" xr:uid="{00000000-0004-0000-0000-00007F020000}"/>
    <hyperlink ref="AF336" r:id="rId641" xr:uid="{00000000-0004-0000-0000-000080020000}"/>
    <hyperlink ref="AF337" r:id="rId642" xr:uid="{00000000-0004-0000-0000-000081020000}"/>
    <hyperlink ref="AF338" r:id="rId643" xr:uid="{00000000-0004-0000-0000-000082020000}"/>
    <hyperlink ref="AF339" r:id="rId644" xr:uid="{00000000-0004-0000-0000-000083020000}"/>
    <hyperlink ref="AF340" r:id="rId645" xr:uid="{00000000-0004-0000-0000-000084020000}"/>
    <hyperlink ref="AF341" r:id="rId646" xr:uid="{00000000-0004-0000-0000-000085020000}"/>
    <hyperlink ref="AF342" r:id="rId647" xr:uid="{00000000-0004-0000-0000-000086020000}"/>
    <hyperlink ref="AF343" r:id="rId648" xr:uid="{00000000-0004-0000-0000-000087020000}"/>
    <hyperlink ref="AF344" r:id="rId649" xr:uid="{00000000-0004-0000-0000-000088020000}"/>
    <hyperlink ref="AF345" r:id="rId650" xr:uid="{00000000-0004-0000-0000-000089020000}"/>
    <hyperlink ref="AF346" r:id="rId651" xr:uid="{00000000-0004-0000-0000-00008A020000}"/>
    <hyperlink ref="AF350" r:id="rId652" xr:uid="{00000000-0004-0000-0000-00008B020000}"/>
    <hyperlink ref="AF351" r:id="rId653" xr:uid="{00000000-0004-0000-0000-00008C020000}"/>
    <hyperlink ref="AF352" r:id="rId654" xr:uid="{00000000-0004-0000-0000-00008D020000}"/>
    <hyperlink ref="AF353" r:id="rId655" xr:uid="{00000000-0004-0000-0000-00008E020000}"/>
    <hyperlink ref="AF354" r:id="rId656" xr:uid="{00000000-0004-0000-0000-00008F020000}"/>
    <hyperlink ref="AF355" r:id="rId657" xr:uid="{00000000-0004-0000-0000-000090020000}"/>
    <hyperlink ref="AF356" r:id="rId658" xr:uid="{00000000-0004-0000-0000-000091020000}"/>
    <hyperlink ref="AF357" r:id="rId659" xr:uid="{00000000-0004-0000-0000-000092020000}"/>
    <hyperlink ref="AF358" r:id="rId660" xr:uid="{00000000-0004-0000-0000-000093020000}"/>
    <hyperlink ref="AF359" r:id="rId661" xr:uid="{00000000-0004-0000-0000-000094020000}"/>
    <hyperlink ref="AH387" r:id="rId662" xr:uid="{00000000-0004-0000-0000-000095020000}"/>
    <hyperlink ref="AH388" r:id="rId663" xr:uid="{00000000-0004-0000-0000-000096020000}"/>
    <hyperlink ref="AH389" r:id="rId664" xr:uid="{00000000-0004-0000-0000-000097020000}"/>
    <hyperlink ref="AH390" r:id="rId665" xr:uid="{00000000-0004-0000-0000-000098020000}"/>
    <hyperlink ref="AH391" r:id="rId666" xr:uid="{00000000-0004-0000-0000-000099020000}"/>
    <hyperlink ref="AH392" r:id="rId667" xr:uid="{00000000-0004-0000-0000-00009A020000}"/>
    <hyperlink ref="AH393" r:id="rId668" xr:uid="{00000000-0004-0000-0000-00009B020000}"/>
    <hyperlink ref="AH394" r:id="rId669" xr:uid="{00000000-0004-0000-0000-00009C020000}"/>
    <hyperlink ref="AH395" r:id="rId670" xr:uid="{00000000-0004-0000-0000-00009D020000}"/>
    <hyperlink ref="AH396" r:id="rId671" xr:uid="{00000000-0004-0000-0000-00009E020000}"/>
    <hyperlink ref="AH397" r:id="rId672" xr:uid="{00000000-0004-0000-0000-00009F020000}"/>
    <hyperlink ref="AH398" r:id="rId673" xr:uid="{00000000-0004-0000-0000-0000A0020000}"/>
    <hyperlink ref="AH399" r:id="rId674" xr:uid="{00000000-0004-0000-0000-0000A1020000}"/>
    <hyperlink ref="AH400" r:id="rId675" xr:uid="{00000000-0004-0000-0000-0000A2020000}"/>
    <hyperlink ref="AH401" r:id="rId676" xr:uid="{00000000-0004-0000-0000-0000A3020000}"/>
    <hyperlink ref="AH402" r:id="rId677" xr:uid="{00000000-0004-0000-0000-0000A4020000}"/>
    <hyperlink ref="AH403" r:id="rId678" xr:uid="{00000000-0004-0000-0000-0000A5020000}"/>
    <hyperlink ref="AH404" r:id="rId679" xr:uid="{00000000-0004-0000-0000-0000A6020000}"/>
    <hyperlink ref="AH405" r:id="rId680" xr:uid="{00000000-0004-0000-0000-0000A7020000}"/>
    <hyperlink ref="AH406" r:id="rId681" xr:uid="{00000000-0004-0000-0000-0000A8020000}"/>
    <hyperlink ref="AH407" r:id="rId682" xr:uid="{00000000-0004-0000-0000-0000A9020000}"/>
    <hyperlink ref="AH408" r:id="rId683" xr:uid="{00000000-0004-0000-0000-0000AA020000}"/>
    <hyperlink ref="AH409" r:id="rId684" xr:uid="{00000000-0004-0000-0000-0000AB020000}"/>
    <hyperlink ref="AH410" r:id="rId685" xr:uid="{00000000-0004-0000-0000-0000AC020000}"/>
    <hyperlink ref="AH411" r:id="rId686" xr:uid="{00000000-0004-0000-0000-0000AD020000}"/>
    <hyperlink ref="AH412" r:id="rId687" xr:uid="{00000000-0004-0000-0000-0000AE020000}"/>
    <hyperlink ref="AH413" r:id="rId688" xr:uid="{00000000-0004-0000-0000-0000AF020000}"/>
    <hyperlink ref="AH414" r:id="rId689" xr:uid="{00000000-0004-0000-0000-0000B0020000}"/>
    <hyperlink ref="AH415" r:id="rId690" xr:uid="{00000000-0004-0000-0000-0000B1020000}"/>
    <hyperlink ref="AH416" r:id="rId691" xr:uid="{00000000-0004-0000-0000-0000B2020000}"/>
    <hyperlink ref="AH417" r:id="rId692" xr:uid="{00000000-0004-0000-0000-0000B3020000}"/>
    <hyperlink ref="AH418" r:id="rId693" xr:uid="{00000000-0004-0000-0000-0000B4020000}"/>
    <hyperlink ref="AH419" r:id="rId694" xr:uid="{00000000-0004-0000-0000-0000B5020000}"/>
    <hyperlink ref="AH420" r:id="rId695" xr:uid="{00000000-0004-0000-0000-0000B6020000}"/>
    <hyperlink ref="AH421" r:id="rId696" xr:uid="{00000000-0004-0000-0000-0000B7020000}"/>
    <hyperlink ref="AH422" r:id="rId697" xr:uid="{00000000-0004-0000-0000-0000B8020000}"/>
    <hyperlink ref="AH423" r:id="rId698" xr:uid="{00000000-0004-0000-0000-0000B9020000}"/>
    <hyperlink ref="AH424" r:id="rId699" xr:uid="{00000000-0004-0000-0000-0000BA020000}"/>
    <hyperlink ref="AH425" r:id="rId700" xr:uid="{00000000-0004-0000-0000-0000BB020000}"/>
    <hyperlink ref="AH426" r:id="rId701" xr:uid="{00000000-0004-0000-0000-0000BC020000}"/>
    <hyperlink ref="AH427" r:id="rId702" xr:uid="{00000000-0004-0000-0000-0000BD020000}"/>
    <hyperlink ref="AH428" r:id="rId703" xr:uid="{00000000-0004-0000-0000-0000BE020000}"/>
    <hyperlink ref="AH429" r:id="rId704" xr:uid="{00000000-0004-0000-0000-0000BF020000}"/>
    <hyperlink ref="AH430" r:id="rId705" xr:uid="{00000000-0004-0000-0000-0000C0020000}"/>
    <hyperlink ref="AH431" r:id="rId706" xr:uid="{00000000-0004-0000-0000-0000C1020000}"/>
    <hyperlink ref="AH432" r:id="rId707" xr:uid="{00000000-0004-0000-0000-0000C2020000}"/>
    <hyperlink ref="AH433" r:id="rId708" xr:uid="{00000000-0004-0000-0000-0000C3020000}"/>
    <hyperlink ref="AH434" r:id="rId709" xr:uid="{00000000-0004-0000-0000-0000C4020000}"/>
    <hyperlink ref="AH435" r:id="rId710" xr:uid="{00000000-0004-0000-0000-0000C5020000}"/>
    <hyperlink ref="AH436" r:id="rId711" xr:uid="{00000000-0004-0000-0000-0000C6020000}"/>
    <hyperlink ref="AH437" r:id="rId712" xr:uid="{00000000-0004-0000-0000-0000C7020000}"/>
    <hyperlink ref="AH438" r:id="rId713" xr:uid="{00000000-0004-0000-0000-0000C8020000}"/>
    <hyperlink ref="AH439" r:id="rId714" xr:uid="{00000000-0004-0000-0000-0000C9020000}"/>
    <hyperlink ref="AH440" r:id="rId715" xr:uid="{00000000-0004-0000-0000-0000CA020000}"/>
    <hyperlink ref="AH441" r:id="rId716" xr:uid="{00000000-0004-0000-0000-0000CB020000}"/>
    <hyperlink ref="AH442" r:id="rId717" xr:uid="{00000000-0004-0000-0000-0000CC020000}"/>
    <hyperlink ref="AH443" r:id="rId718" xr:uid="{00000000-0004-0000-0000-0000CD020000}"/>
    <hyperlink ref="AH444" r:id="rId719" xr:uid="{00000000-0004-0000-0000-0000CE020000}"/>
    <hyperlink ref="AH445" r:id="rId720" xr:uid="{00000000-0004-0000-0000-0000CF020000}"/>
    <hyperlink ref="AH446" r:id="rId721" xr:uid="{00000000-0004-0000-0000-0000D0020000}"/>
    <hyperlink ref="AH447" r:id="rId722" xr:uid="{00000000-0004-0000-0000-0000D1020000}"/>
    <hyperlink ref="AH448" r:id="rId723" xr:uid="{00000000-0004-0000-0000-0000D2020000}"/>
    <hyperlink ref="AH449" r:id="rId724" xr:uid="{00000000-0004-0000-0000-0000D3020000}"/>
    <hyperlink ref="AH450" r:id="rId725" xr:uid="{00000000-0004-0000-0000-0000D4020000}"/>
    <hyperlink ref="AH451" r:id="rId726" xr:uid="{00000000-0004-0000-0000-0000D5020000}"/>
    <hyperlink ref="AH452" r:id="rId727" xr:uid="{00000000-0004-0000-0000-0000D6020000}"/>
    <hyperlink ref="AH453" r:id="rId728" xr:uid="{00000000-0004-0000-0000-0000D7020000}"/>
    <hyperlink ref="AH454" r:id="rId729" xr:uid="{00000000-0004-0000-0000-0000D8020000}"/>
    <hyperlink ref="AH455" r:id="rId730" xr:uid="{00000000-0004-0000-0000-0000D9020000}"/>
    <hyperlink ref="AH456" r:id="rId731" xr:uid="{00000000-0004-0000-0000-0000DA020000}"/>
    <hyperlink ref="AH457" r:id="rId732" xr:uid="{00000000-0004-0000-0000-0000DB020000}"/>
    <hyperlink ref="AH458" r:id="rId733" xr:uid="{00000000-0004-0000-0000-0000DC020000}"/>
    <hyperlink ref="AH459" r:id="rId734" xr:uid="{00000000-0004-0000-0000-0000DD020000}"/>
    <hyperlink ref="AH460" r:id="rId735" xr:uid="{00000000-0004-0000-0000-0000DE020000}"/>
    <hyperlink ref="AH461" r:id="rId736" xr:uid="{00000000-0004-0000-0000-0000DF020000}"/>
    <hyperlink ref="AH462" r:id="rId737" xr:uid="{00000000-0004-0000-0000-0000E0020000}"/>
    <hyperlink ref="AH463" r:id="rId738" xr:uid="{00000000-0004-0000-0000-0000E1020000}"/>
    <hyperlink ref="AF387" r:id="rId739" xr:uid="{00000000-0004-0000-0000-0000E2020000}"/>
    <hyperlink ref="AF388:AF398" r:id="rId740" display="https://finanzas.bcs.gob.mx/wp-content/themes/voice/assets/images/obligaciones/2023/3T/R589.pdf" xr:uid="{00000000-0004-0000-0000-0000E3020000}"/>
    <hyperlink ref="AF399" r:id="rId741" xr:uid="{00000000-0004-0000-0000-0000E4020000}"/>
    <hyperlink ref="AF411" r:id="rId742" xr:uid="{00000000-0004-0000-0000-0000E5020000}"/>
    <hyperlink ref="AF400:AF410" r:id="rId743" display="https://finanzas.bcs.gob.mx/wp-content/themes/voice/assets/images/obligaciones/2023/3T/R589.pdf" xr:uid="{00000000-0004-0000-0000-0000E6020000}"/>
    <hyperlink ref="AF412:AF415" r:id="rId744" display="https://finanzas.bcs.gob.mx/wp-content/themes/voice/assets/images/obligaciones/2023/3T/R589.pdf" xr:uid="{00000000-0004-0000-0000-0000E7020000}"/>
    <hyperlink ref="AF388" r:id="rId745" xr:uid="{00000000-0004-0000-0000-0000E8020000}"/>
    <hyperlink ref="AF389" r:id="rId746" xr:uid="{00000000-0004-0000-0000-0000E9020000}"/>
    <hyperlink ref="AF390" r:id="rId747" xr:uid="{00000000-0004-0000-0000-0000EA020000}"/>
    <hyperlink ref="AF391" r:id="rId748" xr:uid="{00000000-0004-0000-0000-0000EB020000}"/>
    <hyperlink ref="AF392" r:id="rId749" xr:uid="{00000000-0004-0000-0000-0000EC020000}"/>
    <hyperlink ref="AF393" r:id="rId750" xr:uid="{00000000-0004-0000-0000-0000ED020000}"/>
    <hyperlink ref="AF394" r:id="rId751" xr:uid="{00000000-0004-0000-0000-0000EE020000}"/>
    <hyperlink ref="AF395" r:id="rId752" xr:uid="{00000000-0004-0000-0000-0000EF020000}"/>
    <hyperlink ref="AF396" r:id="rId753" xr:uid="{00000000-0004-0000-0000-0000F0020000}"/>
    <hyperlink ref="AF397" r:id="rId754" xr:uid="{00000000-0004-0000-0000-0000F1020000}"/>
    <hyperlink ref="AF398" r:id="rId755" xr:uid="{00000000-0004-0000-0000-0000F2020000}"/>
    <hyperlink ref="AF400" r:id="rId756" xr:uid="{00000000-0004-0000-0000-0000F3020000}"/>
    <hyperlink ref="AF401" r:id="rId757" xr:uid="{00000000-0004-0000-0000-0000F4020000}"/>
    <hyperlink ref="AF402" r:id="rId758" xr:uid="{00000000-0004-0000-0000-0000F5020000}"/>
    <hyperlink ref="AF403" r:id="rId759" xr:uid="{00000000-0004-0000-0000-0000F6020000}"/>
    <hyperlink ref="AF404" r:id="rId760" xr:uid="{00000000-0004-0000-0000-0000F7020000}"/>
    <hyperlink ref="AF405" r:id="rId761" xr:uid="{00000000-0004-0000-0000-0000F8020000}"/>
    <hyperlink ref="AF406" r:id="rId762" xr:uid="{00000000-0004-0000-0000-0000F9020000}"/>
    <hyperlink ref="AF407" r:id="rId763" xr:uid="{00000000-0004-0000-0000-0000FA020000}"/>
    <hyperlink ref="AF408" r:id="rId764" xr:uid="{00000000-0004-0000-0000-0000FB020000}"/>
    <hyperlink ref="AF409" r:id="rId765" xr:uid="{00000000-0004-0000-0000-0000FC020000}"/>
    <hyperlink ref="AF410" r:id="rId766" xr:uid="{00000000-0004-0000-0000-0000FD020000}"/>
    <hyperlink ref="AF412" r:id="rId767" xr:uid="{00000000-0004-0000-0000-0000FE020000}"/>
    <hyperlink ref="AF413" r:id="rId768" xr:uid="{00000000-0004-0000-0000-0000FF020000}"/>
    <hyperlink ref="AF414" r:id="rId769" xr:uid="{00000000-0004-0000-0000-000000030000}"/>
    <hyperlink ref="AF415" r:id="rId770" xr:uid="{00000000-0004-0000-0000-000001030000}"/>
    <hyperlink ref="AF416" r:id="rId771" xr:uid="{00000000-0004-0000-0000-000002030000}"/>
    <hyperlink ref="AF417" r:id="rId772" xr:uid="{00000000-0004-0000-0000-000003030000}"/>
    <hyperlink ref="AF418" r:id="rId773" xr:uid="{00000000-0004-0000-0000-000004030000}"/>
    <hyperlink ref="AF419" r:id="rId774" xr:uid="{00000000-0004-0000-0000-000005030000}"/>
    <hyperlink ref="AF420" r:id="rId775" xr:uid="{00000000-0004-0000-0000-000006030000}"/>
    <hyperlink ref="AF421" r:id="rId776" xr:uid="{00000000-0004-0000-0000-000007030000}"/>
    <hyperlink ref="AF422" r:id="rId777" xr:uid="{00000000-0004-0000-0000-000008030000}"/>
    <hyperlink ref="AF423:AF431" r:id="rId778" display="https://finanzas.bcs.gob.mx/wp-content/themes/voice/assets/images/obligaciones/2023/3T/V.pdf" xr:uid="{00000000-0004-0000-0000-000009030000}"/>
    <hyperlink ref="AF432" r:id="rId779" xr:uid="{00000000-0004-0000-0000-00000A030000}"/>
    <hyperlink ref="AF442" r:id="rId780" xr:uid="{00000000-0004-0000-0000-00000B030000}"/>
    <hyperlink ref="AF433:AF441" r:id="rId781" display="https://finanzas.bcs.gob.mx/wp-content/themes/voice/assets/images/obligaciones/2023/3T/V.pdf" xr:uid="{00000000-0004-0000-0000-00000C030000}"/>
    <hyperlink ref="AF443" r:id="rId782" xr:uid="{00000000-0004-0000-0000-00000D030000}"/>
    <hyperlink ref="AF444:AF450" r:id="rId783" display="https://finanzas.bcs.gob.mx/wp-content/themes/voice/assets/images/obligaciones/2023/3T/V.pdf" xr:uid="{00000000-0004-0000-0000-00000E030000}"/>
    <hyperlink ref="AF423" r:id="rId784" xr:uid="{00000000-0004-0000-0000-00000F030000}"/>
    <hyperlink ref="AF424" r:id="rId785" xr:uid="{00000000-0004-0000-0000-000010030000}"/>
    <hyperlink ref="AF425" r:id="rId786" xr:uid="{00000000-0004-0000-0000-000011030000}"/>
    <hyperlink ref="AF426" r:id="rId787" xr:uid="{00000000-0004-0000-0000-000012030000}"/>
    <hyperlink ref="AF427" r:id="rId788" xr:uid="{00000000-0004-0000-0000-000013030000}"/>
    <hyperlink ref="AF428" r:id="rId789" xr:uid="{00000000-0004-0000-0000-000014030000}"/>
    <hyperlink ref="AF429" r:id="rId790" xr:uid="{00000000-0004-0000-0000-000015030000}"/>
    <hyperlink ref="AF430" r:id="rId791" xr:uid="{00000000-0004-0000-0000-000016030000}"/>
    <hyperlink ref="AF431" r:id="rId792" xr:uid="{00000000-0004-0000-0000-000017030000}"/>
    <hyperlink ref="AF433" r:id="rId793" xr:uid="{00000000-0004-0000-0000-000018030000}"/>
    <hyperlink ref="AF434" r:id="rId794" xr:uid="{00000000-0004-0000-0000-000019030000}"/>
    <hyperlink ref="AF435" r:id="rId795" xr:uid="{00000000-0004-0000-0000-00001A030000}"/>
    <hyperlink ref="AF436" r:id="rId796" xr:uid="{00000000-0004-0000-0000-00001B030000}"/>
    <hyperlink ref="AF437" r:id="rId797" xr:uid="{00000000-0004-0000-0000-00001C030000}"/>
    <hyperlink ref="AF438" r:id="rId798" xr:uid="{00000000-0004-0000-0000-00001D030000}"/>
    <hyperlink ref="AF439" r:id="rId799" xr:uid="{00000000-0004-0000-0000-00001E030000}"/>
    <hyperlink ref="AF440" r:id="rId800" xr:uid="{00000000-0004-0000-0000-00001F030000}"/>
    <hyperlink ref="AF441" r:id="rId801" xr:uid="{00000000-0004-0000-0000-000020030000}"/>
    <hyperlink ref="AF444" r:id="rId802" xr:uid="{00000000-0004-0000-0000-000021030000}"/>
    <hyperlink ref="AF445" r:id="rId803" xr:uid="{00000000-0004-0000-0000-000022030000}"/>
    <hyperlink ref="AF446" r:id="rId804" xr:uid="{00000000-0004-0000-0000-000023030000}"/>
    <hyperlink ref="AF447" r:id="rId805" xr:uid="{00000000-0004-0000-0000-000024030000}"/>
    <hyperlink ref="AF448" r:id="rId806" xr:uid="{00000000-0004-0000-0000-000025030000}"/>
    <hyperlink ref="AF449" r:id="rId807" xr:uid="{00000000-0004-0000-0000-000026030000}"/>
    <hyperlink ref="AF450" r:id="rId808" xr:uid="{00000000-0004-0000-0000-000027030000}"/>
    <hyperlink ref="AF451:AF457" r:id="rId809" display="https://finanzas.bcs.gob.mx/wp-content/themes/voice/assets/images/obligaciones/2023/3T/V.pdf" xr:uid="{00000000-0004-0000-0000-000028030000}"/>
    <hyperlink ref="AF458" r:id="rId810" xr:uid="{00000000-0004-0000-0000-000029030000}"/>
    <hyperlink ref="AF459:AF460" r:id="rId811" display="https://finanzas.bcs.gob.mx/wp-content/themes/voice/assets/images/obligaciones/2023/3T/V.pdf" xr:uid="{00000000-0004-0000-0000-00002A030000}"/>
    <hyperlink ref="AF451" r:id="rId812" xr:uid="{00000000-0004-0000-0000-00002B030000}"/>
    <hyperlink ref="AF452" r:id="rId813" xr:uid="{00000000-0004-0000-0000-00002C030000}"/>
    <hyperlink ref="AF453" r:id="rId814" xr:uid="{00000000-0004-0000-0000-00002D030000}"/>
    <hyperlink ref="AF454" r:id="rId815" xr:uid="{00000000-0004-0000-0000-00002E030000}"/>
    <hyperlink ref="AF455" r:id="rId816" xr:uid="{00000000-0004-0000-0000-00002F030000}"/>
    <hyperlink ref="AF456" r:id="rId817" xr:uid="{00000000-0004-0000-0000-000030030000}"/>
    <hyperlink ref="AF457" r:id="rId818" xr:uid="{00000000-0004-0000-0000-000031030000}"/>
    <hyperlink ref="AF459" r:id="rId819" xr:uid="{00000000-0004-0000-0000-000032030000}"/>
    <hyperlink ref="AF460" r:id="rId820" xr:uid="{00000000-0004-0000-0000-000033030000}"/>
    <hyperlink ref="AF461" r:id="rId821" xr:uid="{00000000-0004-0000-0000-000034030000}"/>
    <hyperlink ref="AF462" r:id="rId822" xr:uid="{00000000-0004-0000-0000-000035030000}"/>
    <hyperlink ref="AF463" r:id="rId823" xr:uid="{00000000-0004-0000-0000-000036030000}"/>
    <hyperlink ref="AH464" r:id="rId824" xr:uid="{00000000-0004-0000-0000-000037030000}"/>
    <hyperlink ref="AH465" r:id="rId825" xr:uid="{00000000-0004-0000-0000-000038030000}"/>
    <hyperlink ref="AH466" r:id="rId826" xr:uid="{00000000-0004-0000-0000-000039030000}"/>
    <hyperlink ref="AH468" r:id="rId827" xr:uid="{00000000-0004-0000-0000-00003A030000}"/>
    <hyperlink ref="AH469" r:id="rId828" xr:uid="{00000000-0004-0000-0000-00003B030000}"/>
    <hyperlink ref="AH470" r:id="rId829" xr:uid="{00000000-0004-0000-0000-00003C030000}"/>
    <hyperlink ref="AH471" r:id="rId830" xr:uid="{00000000-0004-0000-0000-00003D030000}"/>
    <hyperlink ref="AH472" r:id="rId831" xr:uid="{00000000-0004-0000-0000-00003E030000}"/>
    <hyperlink ref="AH473" r:id="rId832" xr:uid="{00000000-0004-0000-0000-00003F030000}"/>
    <hyperlink ref="AH474" r:id="rId833" xr:uid="{00000000-0004-0000-0000-000040030000}"/>
    <hyperlink ref="AH475" r:id="rId834" xr:uid="{00000000-0004-0000-0000-000041030000}"/>
    <hyperlink ref="AH476" r:id="rId835" xr:uid="{00000000-0004-0000-0000-000042030000}"/>
    <hyperlink ref="AH477" r:id="rId836" xr:uid="{00000000-0004-0000-0000-000043030000}"/>
    <hyperlink ref="AH478" r:id="rId837" xr:uid="{00000000-0004-0000-0000-000044030000}"/>
    <hyperlink ref="AH479" r:id="rId838" xr:uid="{00000000-0004-0000-0000-000045030000}"/>
    <hyperlink ref="AH480" r:id="rId839" xr:uid="{00000000-0004-0000-0000-000046030000}"/>
    <hyperlink ref="AH481" r:id="rId840" xr:uid="{00000000-0004-0000-0000-000047030000}"/>
    <hyperlink ref="AH482" r:id="rId841" xr:uid="{00000000-0004-0000-0000-000048030000}"/>
    <hyperlink ref="AH483" r:id="rId842" xr:uid="{00000000-0004-0000-0000-000049030000}"/>
    <hyperlink ref="AH484" r:id="rId843" xr:uid="{00000000-0004-0000-0000-00004A030000}"/>
    <hyperlink ref="AH485" r:id="rId844" xr:uid="{00000000-0004-0000-0000-00004B030000}"/>
    <hyperlink ref="AH486" r:id="rId845" xr:uid="{00000000-0004-0000-0000-00004C030000}"/>
    <hyperlink ref="AH487" r:id="rId846" xr:uid="{00000000-0004-0000-0000-00004D030000}"/>
    <hyperlink ref="AH488" r:id="rId847" xr:uid="{00000000-0004-0000-0000-00004E030000}"/>
    <hyperlink ref="AH489" r:id="rId848" xr:uid="{00000000-0004-0000-0000-00004F030000}"/>
    <hyperlink ref="AH490" r:id="rId849" xr:uid="{00000000-0004-0000-0000-000050030000}"/>
    <hyperlink ref="AH491" r:id="rId850" xr:uid="{00000000-0004-0000-0000-000051030000}"/>
    <hyperlink ref="AH492" r:id="rId851" xr:uid="{00000000-0004-0000-0000-000052030000}"/>
    <hyperlink ref="AH493" r:id="rId852" xr:uid="{00000000-0004-0000-0000-000053030000}"/>
    <hyperlink ref="AH494" r:id="rId853" xr:uid="{00000000-0004-0000-0000-000054030000}"/>
    <hyperlink ref="AH495" r:id="rId854" xr:uid="{00000000-0004-0000-0000-000055030000}"/>
    <hyperlink ref="AH496" r:id="rId855" xr:uid="{00000000-0004-0000-0000-000056030000}"/>
    <hyperlink ref="AH497" r:id="rId856" xr:uid="{00000000-0004-0000-0000-000057030000}"/>
    <hyperlink ref="AH498" r:id="rId857" xr:uid="{00000000-0004-0000-0000-000058030000}"/>
    <hyperlink ref="AH499" r:id="rId858" xr:uid="{00000000-0004-0000-0000-000059030000}"/>
    <hyperlink ref="AH500" r:id="rId859" xr:uid="{00000000-0004-0000-0000-00005A030000}"/>
    <hyperlink ref="AH501" r:id="rId860" xr:uid="{00000000-0004-0000-0000-00005B030000}"/>
    <hyperlink ref="AH502" r:id="rId861" xr:uid="{00000000-0004-0000-0000-00005C030000}"/>
    <hyperlink ref="AH503" r:id="rId862" xr:uid="{00000000-0004-0000-0000-00005D030000}"/>
    <hyperlink ref="AH504" r:id="rId863" xr:uid="{00000000-0004-0000-0000-00005E030000}"/>
    <hyperlink ref="AH505" r:id="rId864" xr:uid="{00000000-0004-0000-0000-00005F030000}"/>
    <hyperlink ref="AH506" r:id="rId865" xr:uid="{00000000-0004-0000-0000-000060030000}"/>
    <hyperlink ref="AH507" r:id="rId866" xr:uid="{00000000-0004-0000-0000-000061030000}"/>
    <hyperlink ref="AH508" r:id="rId867" xr:uid="{00000000-0004-0000-0000-000062030000}"/>
    <hyperlink ref="AH509" r:id="rId868" xr:uid="{00000000-0004-0000-0000-000063030000}"/>
    <hyperlink ref="AH510" r:id="rId869" xr:uid="{00000000-0004-0000-0000-000064030000}"/>
    <hyperlink ref="AH511" r:id="rId870" xr:uid="{00000000-0004-0000-0000-000065030000}"/>
    <hyperlink ref="AF464" r:id="rId871" xr:uid="{00000000-0004-0000-0000-000066030000}"/>
    <hyperlink ref="AF465" r:id="rId872" xr:uid="{00000000-0004-0000-0000-000067030000}"/>
    <hyperlink ref="AF466" r:id="rId873" xr:uid="{00000000-0004-0000-0000-000068030000}"/>
    <hyperlink ref="AF467" r:id="rId874" xr:uid="{00000000-0004-0000-0000-000069030000}"/>
    <hyperlink ref="AF468" r:id="rId875" xr:uid="{00000000-0004-0000-0000-00006A030000}"/>
    <hyperlink ref="AF469" r:id="rId876" xr:uid="{00000000-0004-0000-0000-00006B030000}"/>
    <hyperlink ref="AF470" r:id="rId877" xr:uid="{00000000-0004-0000-0000-00006C030000}"/>
    <hyperlink ref="AF471" r:id="rId878" xr:uid="{00000000-0004-0000-0000-00006D030000}"/>
    <hyperlink ref="AF472" r:id="rId879" xr:uid="{00000000-0004-0000-0000-00006E030000}"/>
    <hyperlink ref="AF473" r:id="rId880" xr:uid="{00000000-0004-0000-0000-00006F030000}"/>
    <hyperlink ref="AF474" r:id="rId881" xr:uid="{00000000-0004-0000-0000-000070030000}"/>
    <hyperlink ref="AF475" r:id="rId882" xr:uid="{00000000-0004-0000-0000-000071030000}"/>
    <hyperlink ref="AF476" r:id="rId883" xr:uid="{00000000-0004-0000-0000-000072030000}"/>
    <hyperlink ref="AF477" r:id="rId884" xr:uid="{00000000-0004-0000-0000-000073030000}"/>
    <hyperlink ref="AF478" r:id="rId885" xr:uid="{00000000-0004-0000-0000-000074030000}"/>
    <hyperlink ref="AF479" r:id="rId886" xr:uid="{00000000-0004-0000-0000-000075030000}"/>
    <hyperlink ref="AF480" r:id="rId887" xr:uid="{00000000-0004-0000-0000-000076030000}"/>
    <hyperlink ref="AF481" r:id="rId888" xr:uid="{00000000-0004-0000-0000-000077030000}"/>
    <hyperlink ref="AF482" r:id="rId889" xr:uid="{00000000-0004-0000-0000-000078030000}"/>
    <hyperlink ref="AF483" r:id="rId890" xr:uid="{00000000-0004-0000-0000-000079030000}"/>
    <hyperlink ref="AF484" r:id="rId891" xr:uid="{00000000-0004-0000-0000-00007A030000}"/>
    <hyperlink ref="AF485" r:id="rId892" xr:uid="{00000000-0004-0000-0000-00007B030000}"/>
    <hyperlink ref="AF486" r:id="rId893" xr:uid="{00000000-0004-0000-0000-00007C030000}"/>
    <hyperlink ref="AF487" r:id="rId894" xr:uid="{00000000-0004-0000-0000-00007D030000}"/>
    <hyperlink ref="AF488" r:id="rId895" xr:uid="{00000000-0004-0000-0000-00007E030000}"/>
    <hyperlink ref="AF489" r:id="rId896" xr:uid="{00000000-0004-0000-0000-00007F030000}"/>
    <hyperlink ref="AF490" r:id="rId897" xr:uid="{00000000-0004-0000-0000-000080030000}"/>
    <hyperlink ref="AF491" r:id="rId898" xr:uid="{00000000-0004-0000-0000-000081030000}"/>
    <hyperlink ref="AF492" r:id="rId899" xr:uid="{00000000-0004-0000-0000-000082030000}"/>
    <hyperlink ref="AF493" r:id="rId900" xr:uid="{00000000-0004-0000-0000-000083030000}"/>
    <hyperlink ref="AF494" r:id="rId901" xr:uid="{00000000-0004-0000-0000-000084030000}"/>
    <hyperlink ref="AF495" r:id="rId902" xr:uid="{00000000-0004-0000-0000-000085030000}"/>
    <hyperlink ref="AF496" r:id="rId903" xr:uid="{00000000-0004-0000-0000-000086030000}"/>
    <hyperlink ref="AF497" r:id="rId904" xr:uid="{00000000-0004-0000-0000-000087030000}"/>
    <hyperlink ref="AF498" r:id="rId905" xr:uid="{00000000-0004-0000-0000-000088030000}"/>
    <hyperlink ref="AF499" r:id="rId906" xr:uid="{00000000-0004-0000-0000-000089030000}"/>
    <hyperlink ref="AF500" r:id="rId907" xr:uid="{00000000-0004-0000-0000-00008A030000}"/>
    <hyperlink ref="AF501" r:id="rId908" xr:uid="{00000000-0004-0000-0000-00008B030000}"/>
    <hyperlink ref="AF502" r:id="rId909" xr:uid="{00000000-0004-0000-0000-00008C030000}"/>
    <hyperlink ref="AF503" r:id="rId910" xr:uid="{00000000-0004-0000-0000-00008D030000}"/>
    <hyperlink ref="AF504" r:id="rId911" xr:uid="{00000000-0004-0000-0000-00008E030000}"/>
    <hyperlink ref="AF505" r:id="rId912" xr:uid="{00000000-0004-0000-0000-00008F030000}"/>
    <hyperlink ref="AF506" r:id="rId913" xr:uid="{00000000-0004-0000-0000-000090030000}"/>
    <hyperlink ref="AF507" r:id="rId914" xr:uid="{00000000-0004-0000-0000-000091030000}"/>
    <hyperlink ref="AF508" r:id="rId915" xr:uid="{00000000-0004-0000-0000-000092030000}"/>
    <hyperlink ref="AF509" r:id="rId916" xr:uid="{00000000-0004-0000-0000-000093030000}"/>
    <hyperlink ref="AF510" r:id="rId917" xr:uid="{00000000-0004-0000-0000-000094030000}"/>
    <hyperlink ref="AF511" r:id="rId918" xr:uid="{00000000-0004-0000-0000-000095030000}"/>
    <hyperlink ref="AH512:AH537" r:id="rId919" display="http://contraloria.bcs.gob.mx/wp-content/uploads/LINEAMIENTOS-PARA-EL-EJERCICIO-DEL-GASTO-DE-LA-ADMINISTRACION-PUBLICA-ESTATAL.pdf" xr:uid="{00000000-0004-0000-0000-000096030000}"/>
    <hyperlink ref="AF512" r:id="rId920" xr:uid="{00000000-0004-0000-0000-000097030000}"/>
    <hyperlink ref="AF513:AF519" r:id="rId921" display="https://finanzas.bcs.gob.mx/wp-content/themes/voice/assets/images/obligaciones/2023/9/V-122.pdf" xr:uid="{00000000-0004-0000-0000-000098030000}"/>
    <hyperlink ref="AF513" r:id="rId922" xr:uid="{00000000-0004-0000-0000-000099030000}"/>
    <hyperlink ref="AF514" r:id="rId923" xr:uid="{00000000-0004-0000-0000-00009A030000}"/>
    <hyperlink ref="AF515" r:id="rId924" xr:uid="{00000000-0004-0000-0000-00009B030000}"/>
    <hyperlink ref="AF516" r:id="rId925" xr:uid="{00000000-0004-0000-0000-00009C030000}"/>
    <hyperlink ref="AF517" r:id="rId926" xr:uid="{00000000-0004-0000-0000-00009D030000}"/>
    <hyperlink ref="AF518" r:id="rId927" xr:uid="{00000000-0004-0000-0000-00009E030000}"/>
    <hyperlink ref="AF519" r:id="rId928" xr:uid="{00000000-0004-0000-0000-00009F030000}"/>
    <hyperlink ref="AF520:AF526" r:id="rId929" display="https://finanzas.bcs.gob.mx/wp-content/themes/voice/assets/images/obligaciones/2023/9/V-122.pdf" xr:uid="{00000000-0004-0000-0000-0000A0030000}"/>
    <hyperlink ref="AF520" r:id="rId930" xr:uid="{00000000-0004-0000-0000-0000A1030000}"/>
    <hyperlink ref="AF521" r:id="rId931" xr:uid="{00000000-0004-0000-0000-0000A2030000}"/>
    <hyperlink ref="AF522" r:id="rId932" xr:uid="{00000000-0004-0000-0000-0000A3030000}"/>
    <hyperlink ref="AF523" r:id="rId933" xr:uid="{00000000-0004-0000-0000-0000A4030000}"/>
    <hyperlink ref="AF524" r:id="rId934" xr:uid="{00000000-0004-0000-0000-0000A5030000}"/>
    <hyperlink ref="AF525" r:id="rId935" xr:uid="{00000000-0004-0000-0000-0000A6030000}"/>
    <hyperlink ref="AF526" r:id="rId936" xr:uid="{00000000-0004-0000-0000-0000A7030000}"/>
    <hyperlink ref="AF527:AF535" r:id="rId937" display="https://finanzas.bcs.gob.mx/wp-content/themes/voice/assets/images/obligaciones/2023/9/V-122.pdf" xr:uid="{00000000-0004-0000-0000-0000A8030000}"/>
    <hyperlink ref="AF527" r:id="rId938" xr:uid="{00000000-0004-0000-0000-0000A9030000}"/>
    <hyperlink ref="AF528" r:id="rId939" xr:uid="{00000000-0004-0000-0000-0000AA030000}"/>
    <hyperlink ref="AF529" r:id="rId940" xr:uid="{00000000-0004-0000-0000-0000AB030000}"/>
    <hyperlink ref="AF530" r:id="rId941" xr:uid="{00000000-0004-0000-0000-0000AC030000}"/>
    <hyperlink ref="AF531" r:id="rId942" xr:uid="{00000000-0004-0000-0000-0000AD030000}"/>
    <hyperlink ref="AF532" r:id="rId943" xr:uid="{00000000-0004-0000-0000-0000AE030000}"/>
    <hyperlink ref="AF533" r:id="rId944" xr:uid="{00000000-0004-0000-0000-0000AF030000}"/>
    <hyperlink ref="AF534" r:id="rId945" xr:uid="{00000000-0004-0000-0000-0000B0030000}"/>
    <hyperlink ref="AF535" r:id="rId946" xr:uid="{00000000-0004-0000-0000-0000B1030000}"/>
    <hyperlink ref="AF536:AF537" r:id="rId947" display="https://finanzas.bcs.gob.mx/wp-content/themes/voice/assets/images/obligaciones/2023/9/V-122.pdf" xr:uid="{00000000-0004-0000-0000-0000B2030000}"/>
    <hyperlink ref="AF536" r:id="rId948" xr:uid="{00000000-0004-0000-0000-0000B3030000}"/>
    <hyperlink ref="AF537" r:id="rId949" xr:uid="{00000000-0004-0000-0000-0000B4030000}"/>
    <hyperlink ref="AH557" r:id="rId950" xr:uid="{B00DC12D-4451-4C0A-89FF-F83679D393D1}"/>
    <hyperlink ref="AH558" r:id="rId951" xr:uid="{19300A2F-0BF0-4F56-A74D-FE33D27A104B}"/>
    <hyperlink ref="AH559" r:id="rId952" xr:uid="{01693149-DCA3-42AB-997A-85981689F256}"/>
    <hyperlink ref="AH560" r:id="rId953" xr:uid="{436B67C2-7ABC-47B9-B5F6-F5A47BDFD2EA}"/>
    <hyperlink ref="AH561" r:id="rId954" xr:uid="{897F9C31-B8BC-446F-9819-B08C409E321A}"/>
    <hyperlink ref="AH562" r:id="rId955" xr:uid="{3D5B7B7D-D57D-4C9A-BBDE-949A201C198B}"/>
    <hyperlink ref="AH563" r:id="rId956" xr:uid="{9AC4DB67-2FBB-460E-95F7-7FF8F54E21D9}"/>
    <hyperlink ref="AH564" r:id="rId957" xr:uid="{91FAAD8A-A703-42F0-A452-F2C73FA10520}"/>
    <hyperlink ref="AH565" r:id="rId958" xr:uid="{50D6CCD9-D93A-4547-9456-F40C5A136160}"/>
    <hyperlink ref="AH566" r:id="rId959" xr:uid="{7982D671-8EEA-49B4-9F30-FD55A5B07C3A}"/>
    <hyperlink ref="AH567" r:id="rId960" xr:uid="{52154105-F331-4E6E-9470-1030F3C370FF}"/>
    <hyperlink ref="AH569" r:id="rId961" xr:uid="{3612053D-4BB5-4B04-A259-5863D50268C8}"/>
    <hyperlink ref="AH570" r:id="rId962" xr:uid="{2FF71431-C7A6-4DDA-9967-D1FDEBD6CD4B}"/>
    <hyperlink ref="AH571" r:id="rId963" xr:uid="{8E9C3B77-F837-4ED5-8977-2EEBD3CB818B}"/>
    <hyperlink ref="AH572" r:id="rId964" xr:uid="{A411C429-0981-47E4-B75A-D5470A226E83}"/>
    <hyperlink ref="AH573" r:id="rId965" xr:uid="{F0F25106-49C6-4A54-8F2E-278C6A7391A3}"/>
    <hyperlink ref="AH574" r:id="rId966" xr:uid="{1612F41A-7657-418D-9CF4-B5A6F15F5A73}"/>
    <hyperlink ref="AH575" r:id="rId967" xr:uid="{26F3B7E4-0E80-4FAD-A3BA-1324AA08D1AF}"/>
    <hyperlink ref="AH576" r:id="rId968" xr:uid="{5E61C3E2-646C-44B2-92F0-E473B59D157A}"/>
    <hyperlink ref="AH577" r:id="rId969" xr:uid="{8BA60545-8353-4DFE-AD0F-34BEF0A3C710}"/>
    <hyperlink ref="AH578" r:id="rId970" xr:uid="{CFAEC261-37A0-4302-AEFD-F43784BD4E48}"/>
    <hyperlink ref="AH579" r:id="rId971" xr:uid="{AAC7B23F-599E-450E-83F0-56F8A12B02E2}"/>
    <hyperlink ref="AH580" r:id="rId972" xr:uid="{C04BB289-75F1-48C9-9808-679F2131B199}"/>
    <hyperlink ref="AH581" r:id="rId973" xr:uid="{D1FE92B5-6142-4540-BA77-42D868B90738}"/>
    <hyperlink ref="AH582" r:id="rId974" xr:uid="{A2E07CBB-F58A-4862-8727-212494DE1CB3}"/>
    <hyperlink ref="AH583" r:id="rId975" xr:uid="{D3F60FFD-8F44-4F27-AE8C-3B2B31FB8B09}"/>
    <hyperlink ref="AH584" r:id="rId976" xr:uid="{4B72CD44-0187-4C1B-A463-F8864D33B5C0}"/>
    <hyperlink ref="AH585" r:id="rId977" xr:uid="{169807AA-E918-426F-AC95-5DA0DC06F690}"/>
    <hyperlink ref="AH586" r:id="rId978" xr:uid="{E3EC0A91-64CB-4399-A05D-D46CA897866D}"/>
    <hyperlink ref="AH587" r:id="rId979" xr:uid="{82078DC9-A77C-4674-8620-2A36ED7005DB}"/>
    <hyperlink ref="AH588" r:id="rId980" xr:uid="{34F2FB92-24FF-4DD6-BC79-0E8633C012C7}"/>
    <hyperlink ref="AH589" r:id="rId981" xr:uid="{A124549A-F2D8-4B08-A680-C3E8B3961702}"/>
    <hyperlink ref="AH590" r:id="rId982" xr:uid="{3C4C178C-7E36-4E78-B0DD-40C40AC68DFF}"/>
    <hyperlink ref="AH591" r:id="rId983" xr:uid="{0E56A98F-497E-469C-A6E2-8B2466EF0A29}"/>
    <hyperlink ref="AH592" r:id="rId984" xr:uid="{815854EF-6FA7-4923-9BE1-D93FDBF21398}"/>
    <hyperlink ref="AH593" r:id="rId985" xr:uid="{C73ADC41-983D-44C7-A8E7-C11499B9C266}"/>
    <hyperlink ref="AH594" r:id="rId986" xr:uid="{D65D1290-F4B0-45D4-A822-D0F9F3700287}"/>
    <hyperlink ref="AH595" r:id="rId987" xr:uid="{6E95EAD0-3FE4-4C2E-B04D-1D171E1503F5}"/>
    <hyperlink ref="AH596" r:id="rId988" xr:uid="{D19BFBB4-3A23-43AD-AFBE-AA2F088C550E}"/>
    <hyperlink ref="AH597" r:id="rId989" xr:uid="{A915604B-6E7D-4B52-B8A8-2CD5071D3D2D}"/>
    <hyperlink ref="AH599" r:id="rId990" xr:uid="{9D1320C5-F63C-4C0B-B2FC-F073499E8A8B}"/>
    <hyperlink ref="AH600" r:id="rId991" xr:uid="{692C1025-601A-43A4-86BA-85AB6497441B}"/>
    <hyperlink ref="AH601" r:id="rId992" xr:uid="{3E71E05C-0CA9-4B66-93A2-863528B21B01}"/>
    <hyperlink ref="AH602" r:id="rId993" xr:uid="{B8ED5630-4265-4731-A68D-C658D5AB0F0D}"/>
    <hyperlink ref="AH603" r:id="rId994" xr:uid="{3F3C914F-A503-4BC5-9BB7-01034F92C583}"/>
    <hyperlink ref="AH604" r:id="rId995" xr:uid="{E7B3780D-3DB4-414C-9D69-C8B94EFE7D9C}"/>
    <hyperlink ref="AH605" r:id="rId996" xr:uid="{7AA895AF-5425-4808-BD51-D4A5FD213A10}"/>
    <hyperlink ref="AH606" r:id="rId997" xr:uid="{95E24B67-0C79-4D66-8EF7-9C2D45AF28B2}"/>
    <hyperlink ref="AH607" r:id="rId998" xr:uid="{F91C69A2-47F3-4E25-94AF-7E052AC3DA6A}"/>
    <hyperlink ref="AH608" r:id="rId999" xr:uid="{604DAFB5-52AD-4EB0-8EC1-A8EF1E97E52B}"/>
    <hyperlink ref="AH609" r:id="rId1000" xr:uid="{057FFB40-0FA1-4A83-85EE-71945878DF91}"/>
    <hyperlink ref="AH610" r:id="rId1001" xr:uid="{D2A01649-3725-4293-976C-17EE99BD8C3A}"/>
    <hyperlink ref="AH611" r:id="rId1002" xr:uid="{7D2D23B0-3AB9-425C-8B47-1B8922994AC1}"/>
    <hyperlink ref="AH612" r:id="rId1003" xr:uid="{37B7A7D0-50F2-4380-BD23-DBC50500D557}"/>
    <hyperlink ref="AH613" r:id="rId1004" xr:uid="{EECD3941-1670-4E38-AAF8-6948823573A6}"/>
    <hyperlink ref="AH614" r:id="rId1005" xr:uid="{D5AC9BAD-0D94-41D0-ADD4-8CD4C3D3FD3D}"/>
    <hyperlink ref="AH615" r:id="rId1006" xr:uid="{6553E0FB-766E-4F57-B1A5-5C6BA6416405}"/>
    <hyperlink ref="AH616" r:id="rId1007" xr:uid="{57192BF8-0C0C-46DD-A1FD-6987C9EC42D9}"/>
    <hyperlink ref="AH617" r:id="rId1008" xr:uid="{6B2295DF-4D91-4FF6-AFBF-B1C7D5782C2A}"/>
    <hyperlink ref="AH618" r:id="rId1009" xr:uid="{7F5B1E4D-FD09-4962-AFA4-5711171000F0}"/>
    <hyperlink ref="AH619" r:id="rId1010" xr:uid="{C4D38CBB-513E-4438-A0EF-57D968E32805}"/>
    <hyperlink ref="AH620" r:id="rId1011" xr:uid="{063035DF-D49E-4834-A20E-71D3A1563776}"/>
    <hyperlink ref="AH621" r:id="rId1012" xr:uid="{F10FFA29-B8D6-410B-9582-D09A9ACED318}"/>
    <hyperlink ref="AH622" r:id="rId1013" xr:uid="{3B87D205-18F0-4434-9263-AF4C9F7E1AF0}"/>
    <hyperlink ref="AH623" r:id="rId1014" xr:uid="{24465B45-983A-4D7E-9657-72BE409636E4}"/>
    <hyperlink ref="AH624" r:id="rId1015" xr:uid="{60A6B94C-F1A0-4ADF-8B8F-78A4897B056A}"/>
    <hyperlink ref="AH554" r:id="rId1016" xr:uid="{797494CC-8AE4-4AA7-BE15-198FEBCABB50}"/>
    <hyperlink ref="AH553" r:id="rId1017" xr:uid="{CBE2A864-1CEB-438F-A244-B7A5060DAD00}"/>
    <hyperlink ref="AH552" r:id="rId1018" xr:uid="{0F7B42B3-84FA-4D9A-ADEF-469F334AD68D}"/>
    <hyperlink ref="AH551" r:id="rId1019" xr:uid="{00E13787-D089-4420-B2A6-B520DD7E3496}"/>
    <hyperlink ref="AH550" r:id="rId1020" xr:uid="{4483E928-6741-4810-BD30-941D3C9AD157}"/>
    <hyperlink ref="AH549" r:id="rId1021" xr:uid="{34D32BF3-3BC4-4A09-B779-9A7F227AD9CC}"/>
    <hyperlink ref="AH548" r:id="rId1022" xr:uid="{EB403412-1AFC-4825-844C-5FE50E385219}"/>
    <hyperlink ref="AH547" r:id="rId1023" xr:uid="{C462DA9E-6581-45FC-B96E-6E70A4DD562E}"/>
    <hyperlink ref="AH546" r:id="rId1024" xr:uid="{6D2BD0AA-B552-4922-8000-0FCD2709FB6E}"/>
    <hyperlink ref="AH545" r:id="rId1025" xr:uid="{EE1FC237-5BE1-4E91-903B-E3590DBD7590}"/>
    <hyperlink ref="AH544" r:id="rId1026" xr:uid="{77DE1839-9D6D-4AA5-B556-FF03A190801A}"/>
    <hyperlink ref="AH543" r:id="rId1027" xr:uid="{2631A3BE-DF94-44B3-A183-EB617FE5E1E8}"/>
    <hyperlink ref="AH542" r:id="rId1028" xr:uid="{B05E0F59-B2D2-481D-9027-B0744999F5BF}"/>
    <hyperlink ref="AH541" r:id="rId1029" xr:uid="{8045662B-86A9-40FE-8725-C5E0B26BB18B}"/>
    <hyperlink ref="AH540" r:id="rId1030" xr:uid="{EFF24BC0-9B4F-4606-B3B9-09FB1D082856}"/>
    <hyperlink ref="AH539" r:id="rId1031" xr:uid="{C79D0E55-F210-4E63-9341-9D34DF13DD08}"/>
    <hyperlink ref="AH538" r:id="rId1032" xr:uid="{BC088333-69D5-4C49-9F06-EAF85398B9E0}"/>
    <hyperlink ref="AF538" r:id="rId1033" xr:uid="{D80912C0-C7D7-4A77-8642-5F48BC979E6A}"/>
    <hyperlink ref="AF539" r:id="rId1034" xr:uid="{76D0A647-C614-4874-9756-6D2B6BDE420B}"/>
    <hyperlink ref="AF540" r:id="rId1035" xr:uid="{939119FA-A726-4A2B-9762-D98076DADC47}"/>
    <hyperlink ref="AF541" r:id="rId1036" xr:uid="{DB295DF6-08D2-4BCC-8E7C-574E9AE54F95}"/>
    <hyperlink ref="AF542" r:id="rId1037" xr:uid="{3241F699-3413-4EE0-AB7B-AB56AFC54839}"/>
    <hyperlink ref="AF543" r:id="rId1038" xr:uid="{E1B7F6FA-C9F3-4B3F-8A19-7F298151B1E2}"/>
    <hyperlink ref="AF544" r:id="rId1039" xr:uid="{8B05C005-C1D4-4452-80A8-9A028A7FCBA1}"/>
    <hyperlink ref="AF545" r:id="rId1040" xr:uid="{0F2851C5-8F48-44E2-9C84-6AA053A1950F}"/>
    <hyperlink ref="AF546" r:id="rId1041" xr:uid="{CDAB70AE-6E11-45AD-89F0-81005122A90D}"/>
    <hyperlink ref="AF547" r:id="rId1042" xr:uid="{3D91B50C-884B-4EC4-81A1-93E4617E7852}"/>
    <hyperlink ref="AF548" r:id="rId1043" xr:uid="{26309449-BA0F-4B3B-A215-00CA71FE7043}"/>
    <hyperlink ref="AF549" r:id="rId1044" xr:uid="{54E6A5FE-D2AE-43F0-879F-AAA78B50D1E5}"/>
    <hyperlink ref="AF550" r:id="rId1045" xr:uid="{35139ACC-3373-4819-A53D-0FF3A1D2FCFD}"/>
    <hyperlink ref="AF551" r:id="rId1046" xr:uid="{0B01F4DF-D5F2-4420-B4BA-ECA3F5B3F104}"/>
    <hyperlink ref="AF552" r:id="rId1047" xr:uid="{D0D74E4B-848F-4F76-9733-37B31270768E}"/>
    <hyperlink ref="AF553" r:id="rId1048" xr:uid="{98036742-D54F-41E8-9669-F943A24A3E5F}"/>
    <hyperlink ref="AF554" r:id="rId1049" xr:uid="{11BD1028-C7D3-4D2A-87B9-B1638879F367}"/>
    <hyperlink ref="AF555" r:id="rId1050" xr:uid="{592B0F7D-E6C9-4BC0-AFEC-1388546EBF02}"/>
    <hyperlink ref="AF556" r:id="rId1051" xr:uid="{8675FDC9-8C6F-49B8-A612-0D180F022319}"/>
    <hyperlink ref="AF557" r:id="rId1052" xr:uid="{68D07154-4408-4C6E-B117-93D658F3EFA2}"/>
    <hyperlink ref="AF558" r:id="rId1053" xr:uid="{C8095F35-B19B-4708-815A-4F3890E11E0B}"/>
    <hyperlink ref="AF559" r:id="rId1054" xr:uid="{DA0795FF-65C4-43A1-87DB-29AF727ADD07}"/>
    <hyperlink ref="AF560" r:id="rId1055" xr:uid="{6423B48C-091D-4EB6-8546-44CFC318F00F}"/>
    <hyperlink ref="AF561" r:id="rId1056" xr:uid="{D76A4FE5-9190-484A-90FB-0A59735F60E4}"/>
    <hyperlink ref="AF562" r:id="rId1057" xr:uid="{891A5626-F90E-49D7-9176-02E46E668E15}"/>
    <hyperlink ref="AF563" r:id="rId1058" xr:uid="{80C8111F-8E9C-4670-86DC-46C108B88924}"/>
    <hyperlink ref="AF564" r:id="rId1059" xr:uid="{55F2F0D4-7FEB-47B4-834E-B82683F31B52}"/>
    <hyperlink ref="AF565" r:id="rId1060" xr:uid="{976E230E-8955-44DF-900A-FDE009BC7FA1}"/>
    <hyperlink ref="AF566" r:id="rId1061" xr:uid="{1773CC42-090E-4163-AAB8-899367C5A508}"/>
    <hyperlink ref="AF567" r:id="rId1062" xr:uid="{C32BB60E-863F-4AFA-9537-F6447BEA8DD7}"/>
    <hyperlink ref="AF568" r:id="rId1063" xr:uid="{64686CB2-9306-44E4-8BE2-9675200F38C3}"/>
    <hyperlink ref="AF569" r:id="rId1064" xr:uid="{73784D25-916D-4A66-B396-69F26C5631F6}"/>
    <hyperlink ref="AF571" r:id="rId1065" xr:uid="{6A1170A6-9E9A-4E27-A227-8255DC01883F}"/>
    <hyperlink ref="AF572" r:id="rId1066" xr:uid="{39685382-D2BD-4BFD-A159-4A5C9D7FEC64}"/>
    <hyperlink ref="AF570" r:id="rId1067" xr:uid="{6AB7212B-CCF6-4D2A-AEF6-CD01F4473BDC}"/>
    <hyperlink ref="AH625" r:id="rId1068" xr:uid="{96B5F858-89A2-4624-ACB3-8F3772D9B4F3}"/>
    <hyperlink ref="AH626" r:id="rId1069" xr:uid="{20623A8A-CADD-4BFD-9816-1D3F4722F508}"/>
    <hyperlink ref="AH627" r:id="rId1070" xr:uid="{AF857249-CDB2-4014-95F7-33E885A16DC9}"/>
    <hyperlink ref="AH628" r:id="rId1071" xr:uid="{8057F1E6-4E2D-4E9B-8A13-0DD220C367DA}"/>
    <hyperlink ref="AH629:AH645" r:id="rId1072" display="http://contraloria.bcs.gob.mx/wp-content/uploads/LINEAMIENTOS-PARA-EL-EJERCICIO-DEL-GASTO-DE-LA-ADMINISTRACION-PUBLICA-ESTATAL.pdf" xr:uid="{FA748B18-8190-412B-8BB8-22F64B9B0AFF}"/>
    <hyperlink ref="AH646:AH649" r:id="rId1073" display="http://contraloria.bcs.gob.mx/wp-content/uploads/LINEAMIENTOS-PARA-EL-EJERCICIO-DEL-GASTO-DE-LA-ADMINISTRACION-PUBLICA-ESTATAL.pdf" xr:uid="{9EFC7D0E-467E-48B1-9D23-6CF6B0424B09}"/>
    <hyperlink ref="AF625" r:id="rId1074" xr:uid="{99B166F8-06EA-4F32-A724-70C658F9BD47}"/>
    <hyperlink ref="AF626:AF641" r:id="rId1075" display="https://finanzas.bcs.gob.mx/wp-content/themes/voice/assets/images/obligaciones/2023/9/4totrim/C123.pdf" xr:uid="{A096644B-EE72-4B19-BC78-F6AD29CE0452}"/>
    <hyperlink ref="AF626" r:id="rId1076" xr:uid="{8C5603C1-3ED0-4FEB-822C-244C06B29FF7}"/>
    <hyperlink ref="AF627" r:id="rId1077" xr:uid="{5BEFBD71-748D-4858-9339-EAD97024649A}"/>
    <hyperlink ref="AF628" r:id="rId1078" xr:uid="{C7C60B9B-78B0-4772-A268-713B34E6143D}"/>
    <hyperlink ref="AF629" r:id="rId1079" xr:uid="{18B76251-7B0B-434C-BEC8-CD24BEC85128}"/>
    <hyperlink ref="AF630" r:id="rId1080" xr:uid="{6C6C67E1-5BD4-4F44-9751-8E287B314FF0}"/>
    <hyperlink ref="AF631" r:id="rId1081" xr:uid="{169DBDD7-7C9A-497F-9D20-A3B2D26927D3}"/>
    <hyperlink ref="AF632" r:id="rId1082" xr:uid="{9F9CE45F-86E5-4B4E-A70D-CE059CF338C9}"/>
    <hyperlink ref="AF633:AF642" r:id="rId1083" display="https://finanzas.bcs.gob.mx/wp-content/themes/voice/assets/images/obligaciones/2023/9/4totrim/C123.pdf" xr:uid="{4F8C7D31-7526-4707-8136-B4599918B01E}"/>
    <hyperlink ref="AF633" r:id="rId1084" xr:uid="{5E570D49-101B-4D78-91D9-88CC2A4F3BC2}"/>
    <hyperlink ref="AF634" r:id="rId1085" xr:uid="{E1A2F96B-B458-4E94-B2FC-C069DAC625AB}"/>
    <hyperlink ref="AF635" r:id="rId1086" xr:uid="{AD9065F9-A8B1-4B66-A42F-33B42492C89B}"/>
    <hyperlink ref="AF636" r:id="rId1087" xr:uid="{6B2B409B-CC42-41F1-9A67-B7EB34CEF9B3}"/>
    <hyperlink ref="AF637" r:id="rId1088" xr:uid="{4CC9C1E0-B0A2-4A32-92AF-A224E92D69B4}"/>
    <hyperlink ref="AF638" r:id="rId1089" xr:uid="{5236F0D3-1361-4DF7-B51C-94F805CA0565}"/>
    <hyperlink ref="AF639" r:id="rId1090" xr:uid="{8A70FB8A-98B4-45BA-A847-DB37D51A0456}"/>
    <hyperlink ref="AF640" r:id="rId1091" xr:uid="{87EC78CD-A49F-4D9A-88CD-46B615F186F6}"/>
    <hyperlink ref="AF641" r:id="rId1092" xr:uid="{14E8C37C-B763-49B2-A806-2EBDF2CA8A66}"/>
    <hyperlink ref="AF642" r:id="rId1093" xr:uid="{593EE480-EAC5-44C9-B84B-2F93BE81B107}"/>
    <hyperlink ref="AF643:AF648" r:id="rId1094" display="https://finanzas.bcs.gob.mx/wp-content/themes/voice/assets/images/obligaciones/2023/9/4totrim/C123.pdf" xr:uid="{72E04409-9AFA-41C9-ABFD-1E9129EC0D49}"/>
    <hyperlink ref="AF643" r:id="rId1095" xr:uid="{81BC7155-9346-4F62-9F79-A0D5991F3C32}"/>
    <hyperlink ref="AF644" r:id="rId1096" xr:uid="{3691CBA2-B563-4AA4-8EBA-1A2E64C439D8}"/>
    <hyperlink ref="AF645" r:id="rId1097" xr:uid="{213A2FB1-65F1-44AF-928E-B0D5F1F48956}"/>
    <hyperlink ref="AF646" r:id="rId1098" xr:uid="{D1D7F034-907D-4E09-AC5E-A89143E934BD}"/>
    <hyperlink ref="AF647" r:id="rId1099" xr:uid="{E804B838-160A-4D61-9E6E-6984BB49AD2F}"/>
    <hyperlink ref="AF648" r:id="rId1100" xr:uid="{C66BFDFA-C983-4A7B-AF8A-AFFFE3D93F3C}"/>
    <hyperlink ref="AF649" r:id="rId1101" xr:uid="{851A7212-0F25-4BEC-B08E-97CF93D0AF77}"/>
    <hyperlink ref="AF573" r:id="rId1102" xr:uid="{5013E0AF-846B-4F1E-A72D-58A2864BB24E}"/>
    <hyperlink ref="AF574" r:id="rId1103" xr:uid="{72695B10-760A-4015-9593-6EE2EBCF0A66}"/>
    <hyperlink ref="AF575" r:id="rId1104" xr:uid="{7A2B8E08-F9D6-4A64-B325-C3EC7E73EC70}"/>
    <hyperlink ref="AF576" r:id="rId1105" xr:uid="{1B5F214C-5C29-4EE6-BBFB-4DEC706373CE}"/>
    <hyperlink ref="AF577" r:id="rId1106" xr:uid="{138E9AFE-76ED-4B6D-B68E-EA89616F1EA8}"/>
    <hyperlink ref="AF578" r:id="rId1107" xr:uid="{1767C44B-569F-417B-A330-A14F1470238C}"/>
    <hyperlink ref="AF579" r:id="rId1108" xr:uid="{2BA8F299-66A8-41E5-9F4E-528FFEE762FB}"/>
    <hyperlink ref="AF580" r:id="rId1109" xr:uid="{94BE939A-D60C-4418-83A3-D616B77FD306}"/>
    <hyperlink ref="AF581" r:id="rId1110" xr:uid="{06012F75-0BEA-40C3-9671-5A932E8959CD}"/>
    <hyperlink ref="AF582" r:id="rId1111" xr:uid="{5693308D-3201-4D6B-B883-FEF21B2AF02C}"/>
    <hyperlink ref="AF583" r:id="rId1112" xr:uid="{9D57ADE7-188B-4766-A4D3-661CA46658F1}"/>
    <hyperlink ref="AF584" r:id="rId1113" xr:uid="{51BDCA32-DB50-4364-BAD3-EB64094A59F9}"/>
    <hyperlink ref="AF585" r:id="rId1114" xr:uid="{E247D07E-75DD-4AFA-94EC-21616BB927F5}"/>
    <hyperlink ref="AF586" r:id="rId1115" xr:uid="{DF5A6F1C-80CD-4277-B236-976CA575D7A9}"/>
    <hyperlink ref="AF587" r:id="rId1116" xr:uid="{BD276468-144D-41DB-B958-C6E013B8B8FB}"/>
    <hyperlink ref="AF588" r:id="rId1117" xr:uid="{DF62621E-03F2-42E0-95E6-650DE9C651DF}"/>
    <hyperlink ref="AF589" r:id="rId1118" xr:uid="{1366197F-295F-493C-A045-8B50BD9E854C}"/>
    <hyperlink ref="AF590" r:id="rId1119" xr:uid="{28CE9F6C-C8FE-424A-9A2A-7CA81138F041}"/>
    <hyperlink ref="AF591" r:id="rId1120" xr:uid="{363833B2-DC6F-4E11-A240-9DE5C5CFBC24}"/>
    <hyperlink ref="AF592" r:id="rId1121" xr:uid="{99D69B7A-EA5C-46B9-B219-BA2949F2CD8B}"/>
    <hyperlink ref="AF593" r:id="rId1122" xr:uid="{23F49179-739A-43A3-B3E2-1712B6F0FB70}"/>
    <hyperlink ref="AF594" r:id="rId1123" xr:uid="{707996F6-8225-437C-BE18-CD408951513E}"/>
    <hyperlink ref="AF595" r:id="rId1124" xr:uid="{E6BABA79-1071-46CE-9711-8A334602471B}"/>
    <hyperlink ref="AF596" r:id="rId1125" xr:uid="{0981CE19-A94F-45C6-8365-E68F0119668F}"/>
    <hyperlink ref="AF597" r:id="rId1126" xr:uid="{3DA09A56-9010-4DCE-AAA8-79FBB7C0C15F}"/>
    <hyperlink ref="AF598" r:id="rId1127" xr:uid="{C5F39D65-6E41-46FA-A02B-DA46EB8EB599}"/>
    <hyperlink ref="AF599" r:id="rId1128" xr:uid="{A4AF1A08-B734-4192-A9C5-A709F2E32F11}"/>
    <hyperlink ref="AF600" r:id="rId1129" xr:uid="{A6577DF0-206B-493E-8FA9-B4486ED58700}"/>
    <hyperlink ref="AF601" r:id="rId1130" xr:uid="{687EDA9E-0642-4909-B07F-954DBC68CCCF}"/>
    <hyperlink ref="AF602" r:id="rId1131" xr:uid="{500B9872-DFA5-467D-A419-9063D8A457BD}"/>
    <hyperlink ref="AF603" r:id="rId1132" xr:uid="{F83E642B-6FD1-4C41-92AA-B77C791AE55B}"/>
    <hyperlink ref="AF604" r:id="rId1133" xr:uid="{13D7249B-7351-4F4F-A686-3487FC39E154}"/>
    <hyperlink ref="AF605" r:id="rId1134" xr:uid="{C511875B-0538-4B56-8538-7437C39765C4}"/>
    <hyperlink ref="AF606" r:id="rId1135" xr:uid="{EE7D0FBC-81E2-4E35-9C7E-F8310DBEC18C}"/>
    <hyperlink ref="AF607" r:id="rId1136" xr:uid="{4AFDFF63-4963-447F-A207-D73C9BEE1644}"/>
    <hyperlink ref="AF608" r:id="rId1137" xr:uid="{46F26701-C209-4D42-89A1-BDBF54DD26A6}"/>
    <hyperlink ref="AF609" r:id="rId1138" xr:uid="{04932091-AD14-44CF-8E61-2E3DCD731EB7}"/>
    <hyperlink ref="AF610" r:id="rId1139" xr:uid="{DA0F1C1E-7360-40E9-849E-E0E2D9191734}"/>
    <hyperlink ref="AF611" r:id="rId1140" xr:uid="{8EA18D1E-78B7-431F-BB7A-B4B2BC4A5867}"/>
    <hyperlink ref="AF612" r:id="rId1141" xr:uid="{10BBB40E-0B12-4F56-A096-D4D518B73785}"/>
    <hyperlink ref="AF613" r:id="rId1142" xr:uid="{22AF8DCD-E3CD-48C4-B30A-6744DD376D0D}"/>
    <hyperlink ref="AF614" r:id="rId1143" xr:uid="{9B25ACB7-B39F-44E3-8077-B55ADE0F3425}"/>
    <hyperlink ref="AF615" r:id="rId1144" xr:uid="{7FAAC35E-50B5-4568-9D23-55D0A2B0755E}"/>
    <hyperlink ref="AF616" r:id="rId1145" xr:uid="{2F2320C4-07C2-450A-AB46-A88A4F71DED8}"/>
    <hyperlink ref="AF617" r:id="rId1146" xr:uid="{1AF854F6-10B7-422F-A37A-D691B9B7F3DD}"/>
    <hyperlink ref="AF618" r:id="rId1147" xr:uid="{291E6D5D-B5C4-45A3-83EF-4B75AAFD78B8}"/>
    <hyperlink ref="AF619" r:id="rId1148" xr:uid="{CC3F641C-BE97-4822-A75E-18FE928E9D65}"/>
    <hyperlink ref="AF620" r:id="rId1149" xr:uid="{437D3C7E-BC0B-484A-9835-13CA2B88DF78}"/>
    <hyperlink ref="AF621" r:id="rId1150" xr:uid="{EA9F8643-8AA0-4767-9C17-622380B6CCF6}"/>
    <hyperlink ref="AF622" r:id="rId1151" xr:uid="{3AD2AFAF-7938-4870-A4EE-159D4C4C55CF}"/>
    <hyperlink ref="AF623" r:id="rId1152" xr:uid="{AD4A69DF-6EBC-43AA-B867-46995AD5AD61}"/>
    <hyperlink ref="AF624" r:id="rId1153" xr:uid="{7DFF850B-3314-42E0-85DB-1DA8331C493B}"/>
  </hyperlinks>
  <pageMargins left="0.7" right="0.7" top="0.75" bottom="0.75" header="0.3" footer="0.3"/>
  <pageSetup orientation="portrait" verticalDpi="0" r:id="rId11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646"/>
  <sheetViews>
    <sheetView topLeftCell="A628" workbookViewId="0">
      <selection activeCell="A535" sqref="A535:XFD535"/>
    </sheetView>
  </sheetViews>
  <sheetFormatPr baseColWidth="10" defaultColWidth="9.140625" defaultRowHeight="15" x14ac:dyDescent="0.25"/>
  <cols>
    <col min="1" max="1" width="5.7109375" customWidth="1"/>
    <col min="2" max="2" width="70.42578125" bestFit="1" customWidth="1"/>
    <col min="3" max="3" width="79.42578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s="10">
        <v>1</v>
      </c>
      <c r="B4" s="10" t="s">
        <v>844</v>
      </c>
      <c r="C4" s="10">
        <v>375001</v>
      </c>
      <c r="D4" s="10">
        <v>2011</v>
      </c>
    </row>
    <row r="5" spans="1:4" x14ac:dyDescent="0.25">
      <c r="A5" s="10">
        <v>2</v>
      </c>
      <c r="B5" s="10" t="s">
        <v>845</v>
      </c>
      <c r="C5" s="10">
        <v>375001</v>
      </c>
      <c r="D5" s="45">
        <v>2011</v>
      </c>
    </row>
    <row r="6" spans="1:4" x14ac:dyDescent="0.25">
      <c r="A6" s="10">
        <v>3</v>
      </c>
      <c r="B6" s="15" t="s">
        <v>846</v>
      </c>
      <c r="C6" s="9">
        <v>375001</v>
      </c>
      <c r="D6" s="45">
        <v>2011</v>
      </c>
    </row>
    <row r="7" spans="1:4" x14ac:dyDescent="0.25">
      <c r="A7" s="10">
        <v>4</v>
      </c>
      <c r="B7" s="15" t="s">
        <v>847</v>
      </c>
      <c r="C7" s="9">
        <v>375001</v>
      </c>
      <c r="D7" s="45">
        <v>2011</v>
      </c>
    </row>
    <row r="8" spans="1:4" x14ac:dyDescent="0.25">
      <c r="A8" s="10">
        <v>5</v>
      </c>
      <c r="B8" s="15" t="s">
        <v>848</v>
      </c>
      <c r="C8" s="9">
        <v>375001</v>
      </c>
      <c r="D8" s="45">
        <v>2674.92</v>
      </c>
    </row>
    <row r="9" spans="1:4" x14ac:dyDescent="0.25">
      <c r="A9" s="10">
        <v>6</v>
      </c>
      <c r="B9" s="15" t="s">
        <v>849</v>
      </c>
      <c r="C9" s="9">
        <v>375001</v>
      </c>
      <c r="D9" s="45">
        <v>663.92</v>
      </c>
    </row>
    <row r="10" spans="1:4" x14ac:dyDescent="0.25">
      <c r="A10" s="10">
        <v>7</v>
      </c>
      <c r="B10" s="15" t="s">
        <v>848</v>
      </c>
      <c r="C10" s="9">
        <v>375001</v>
      </c>
      <c r="D10" s="45">
        <v>663.92</v>
      </c>
    </row>
    <row r="11" spans="1:4" x14ac:dyDescent="0.25">
      <c r="A11" s="10">
        <v>8</v>
      </c>
      <c r="B11" s="15" t="s">
        <v>849</v>
      </c>
      <c r="C11" s="9">
        <v>375001</v>
      </c>
      <c r="D11" s="45">
        <v>663.92</v>
      </c>
    </row>
    <row r="12" spans="1:4" x14ac:dyDescent="0.25">
      <c r="A12" s="10">
        <v>9</v>
      </c>
      <c r="B12" s="15" t="s">
        <v>850</v>
      </c>
      <c r="C12" s="9">
        <v>375001</v>
      </c>
      <c r="D12" s="45">
        <v>2011</v>
      </c>
    </row>
    <row r="13" spans="1:4" x14ac:dyDescent="0.25">
      <c r="A13" s="10">
        <v>10</v>
      </c>
      <c r="B13" s="15" t="s">
        <v>849</v>
      </c>
      <c r="C13" s="9">
        <v>375001</v>
      </c>
      <c r="D13" s="45">
        <v>663.92</v>
      </c>
    </row>
    <row r="14" spans="1:4" x14ac:dyDescent="0.25">
      <c r="A14" s="10">
        <v>11</v>
      </c>
      <c r="B14" s="15" t="s">
        <v>849</v>
      </c>
      <c r="C14" s="9">
        <v>375001</v>
      </c>
      <c r="D14" s="45">
        <v>2011</v>
      </c>
    </row>
    <row r="15" spans="1:4" x14ac:dyDescent="0.25">
      <c r="A15" s="10">
        <v>12</v>
      </c>
      <c r="B15" s="15" t="s">
        <v>851</v>
      </c>
      <c r="C15" s="9">
        <v>375001</v>
      </c>
      <c r="D15" s="45">
        <v>2011</v>
      </c>
    </row>
    <row r="16" spans="1:4" x14ac:dyDescent="0.25">
      <c r="A16" s="10">
        <v>13</v>
      </c>
      <c r="B16" s="15" t="s">
        <v>849</v>
      </c>
      <c r="C16" s="9">
        <v>375001</v>
      </c>
      <c r="D16" s="45">
        <v>663.92</v>
      </c>
    </row>
    <row r="17" spans="1:4" x14ac:dyDescent="0.25">
      <c r="A17" s="10">
        <v>14</v>
      </c>
      <c r="B17" s="15" t="s">
        <v>849</v>
      </c>
      <c r="C17" s="9">
        <v>375001</v>
      </c>
      <c r="D17" s="45">
        <v>2011</v>
      </c>
    </row>
    <row r="18" spans="1:4" x14ac:dyDescent="0.25">
      <c r="A18" s="10">
        <v>15</v>
      </c>
      <c r="B18" s="15" t="s">
        <v>846</v>
      </c>
      <c r="C18" s="9">
        <v>375001</v>
      </c>
      <c r="D18" s="45">
        <v>2011</v>
      </c>
    </row>
    <row r="19" spans="1:4" x14ac:dyDescent="0.25">
      <c r="A19" s="10">
        <v>16</v>
      </c>
      <c r="B19" s="15" t="s">
        <v>849</v>
      </c>
      <c r="C19" s="9">
        <v>375001</v>
      </c>
      <c r="D19" s="45">
        <v>663.92</v>
      </c>
    </row>
    <row r="20" spans="1:4" x14ac:dyDescent="0.25">
      <c r="A20" s="10">
        <v>17</v>
      </c>
      <c r="B20" s="15" t="s">
        <v>852</v>
      </c>
      <c r="C20" s="9">
        <v>375001</v>
      </c>
      <c r="D20" s="45">
        <v>2674.92</v>
      </c>
    </row>
    <row r="21" spans="1:4" x14ac:dyDescent="0.25">
      <c r="A21" s="10">
        <v>18</v>
      </c>
      <c r="B21" s="15" t="s">
        <v>846</v>
      </c>
      <c r="C21" s="9">
        <v>375001</v>
      </c>
      <c r="D21" s="45">
        <v>2011</v>
      </c>
    </row>
    <row r="22" spans="1:4" x14ac:dyDescent="0.25">
      <c r="A22" s="10">
        <v>19</v>
      </c>
      <c r="B22" s="15" t="s">
        <v>853</v>
      </c>
      <c r="C22" s="9">
        <v>375001</v>
      </c>
      <c r="D22" s="45">
        <v>663.92</v>
      </c>
    </row>
    <row r="23" spans="1:4" x14ac:dyDescent="0.25">
      <c r="A23" s="10">
        <v>20</v>
      </c>
      <c r="B23" s="15" t="s">
        <v>854</v>
      </c>
      <c r="C23" s="9">
        <v>375001</v>
      </c>
      <c r="D23" s="45">
        <v>2251.5500000000002</v>
      </c>
    </row>
    <row r="24" spans="1:4" x14ac:dyDescent="0.25">
      <c r="A24" s="10">
        <v>21</v>
      </c>
      <c r="B24" s="15" t="s">
        <v>855</v>
      </c>
      <c r="C24" s="9">
        <v>375001</v>
      </c>
      <c r="D24" s="45">
        <v>663.92</v>
      </c>
    </row>
    <row r="25" spans="1:4" x14ac:dyDescent="0.25">
      <c r="A25" s="10">
        <v>22</v>
      </c>
      <c r="B25" s="15" t="s">
        <v>852</v>
      </c>
      <c r="C25" s="9">
        <v>375001</v>
      </c>
      <c r="D25" s="45">
        <v>2011</v>
      </c>
    </row>
    <row r="26" spans="1:4" x14ac:dyDescent="0.25">
      <c r="A26" s="10">
        <v>23</v>
      </c>
      <c r="B26" s="15" t="s">
        <v>848</v>
      </c>
      <c r="C26" s="9">
        <v>375001</v>
      </c>
      <c r="D26" s="45">
        <v>2674.92</v>
      </c>
    </row>
    <row r="27" spans="1:4" x14ac:dyDescent="0.25">
      <c r="A27" s="10">
        <v>24</v>
      </c>
      <c r="B27" s="15" t="s">
        <v>849</v>
      </c>
      <c r="C27" s="9">
        <v>375001</v>
      </c>
      <c r="D27" s="45">
        <v>663.92</v>
      </c>
    </row>
    <row r="28" spans="1:4" x14ac:dyDescent="0.25">
      <c r="A28" s="10">
        <v>25</v>
      </c>
      <c r="B28" s="15" t="s">
        <v>846</v>
      </c>
      <c r="C28" s="9">
        <v>375001</v>
      </c>
      <c r="D28" s="45">
        <v>2011</v>
      </c>
    </row>
    <row r="29" spans="1:4" x14ac:dyDescent="0.25">
      <c r="A29" s="10">
        <v>26</v>
      </c>
      <c r="B29" s="15" t="s">
        <v>846</v>
      </c>
      <c r="C29" s="9">
        <v>375001</v>
      </c>
      <c r="D29" s="45">
        <v>2011</v>
      </c>
    </row>
    <row r="30" spans="1:4" x14ac:dyDescent="0.25">
      <c r="A30" s="10">
        <v>27</v>
      </c>
      <c r="B30" s="15" t="s">
        <v>849</v>
      </c>
      <c r="C30" s="9">
        <v>375001</v>
      </c>
      <c r="D30" s="45">
        <v>663.92</v>
      </c>
    </row>
    <row r="31" spans="1:4" x14ac:dyDescent="0.25">
      <c r="A31" s="10">
        <v>28</v>
      </c>
      <c r="B31" s="15" t="s">
        <v>849</v>
      </c>
      <c r="C31" s="9">
        <v>375001</v>
      </c>
      <c r="D31" s="45">
        <v>2674.92</v>
      </c>
    </row>
    <row r="32" spans="1:4" x14ac:dyDescent="0.25">
      <c r="A32" s="10">
        <v>29</v>
      </c>
      <c r="B32" s="15" t="s">
        <v>853</v>
      </c>
      <c r="C32" s="9">
        <v>375001</v>
      </c>
      <c r="D32" s="45">
        <v>2674.92</v>
      </c>
    </row>
    <row r="33" spans="1:4" x14ac:dyDescent="0.25">
      <c r="A33" s="10">
        <v>30</v>
      </c>
      <c r="B33" s="15" t="s">
        <v>846</v>
      </c>
      <c r="C33" s="9">
        <v>375001</v>
      </c>
      <c r="D33" s="45">
        <v>2011</v>
      </c>
    </row>
    <row r="34" spans="1:4" x14ac:dyDescent="0.25">
      <c r="A34" s="10">
        <v>31</v>
      </c>
      <c r="B34" s="15" t="s">
        <v>845</v>
      </c>
      <c r="C34" s="9">
        <v>375001</v>
      </c>
      <c r="D34" s="45">
        <v>2011</v>
      </c>
    </row>
    <row r="35" spans="1:4" x14ac:dyDescent="0.25">
      <c r="A35" s="10">
        <v>32</v>
      </c>
      <c r="B35" s="15" t="s">
        <v>853</v>
      </c>
      <c r="C35" s="9">
        <v>375001</v>
      </c>
      <c r="D35" s="45">
        <v>663.92</v>
      </c>
    </row>
    <row r="36" spans="1:4" x14ac:dyDescent="0.25">
      <c r="A36" s="10">
        <v>33</v>
      </c>
      <c r="B36" s="15" t="s">
        <v>847</v>
      </c>
      <c r="C36" s="9">
        <v>375001</v>
      </c>
      <c r="D36" s="45">
        <v>2011</v>
      </c>
    </row>
    <row r="37" spans="1:4" x14ac:dyDescent="0.25">
      <c r="A37" s="10">
        <v>34</v>
      </c>
      <c r="B37" s="9" t="s">
        <v>853</v>
      </c>
      <c r="C37" s="9">
        <v>375001</v>
      </c>
      <c r="D37" s="45">
        <v>663.92</v>
      </c>
    </row>
    <row r="38" spans="1:4" x14ac:dyDescent="0.25">
      <c r="A38" s="10">
        <v>35</v>
      </c>
      <c r="B38" s="15" t="s">
        <v>855</v>
      </c>
      <c r="C38" s="9">
        <v>375001</v>
      </c>
      <c r="D38" s="45">
        <v>663.92</v>
      </c>
    </row>
    <row r="39" spans="1:4" x14ac:dyDescent="0.25">
      <c r="A39" s="10">
        <v>36</v>
      </c>
      <c r="B39" s="15" t="s">
        <v>849</v>
      </c>
      <c r="C39" s="9">
        <v>375001</v>
      </c>
      <c r="D39" s="45">
        <v>663.92</v>
      </c>
    </row>
    <row r="40" spans="1:4" x14ac:dyDescent="0.25">
      <c r="A40" s="10">
        <v>37</v>
      </c>
      <c r="B40" s="15" t="s">
        <v>849</v>
      </c>
      <c r="C40" s="9">
        <v>375001</v>
      </c>
      <c r="D40" s="45">
        <v>2011</v>
      </c>
    </row>
    <row r="41" spans="1:4" x14ac:dyDescent="0.25">
      <c r="A41" s="10">
        <v>38</v>
      </c>
      <c r="B41" s="15" t="s">
        <v>849</v>
      </c>
      <c r="C41" s="9">
        <v>375001</v>
      </c>
      <c r="D41" s="45">
        <v>663.92</v>
      </c>
    </row>
    <row r="42" spans="1:4" x14ac:dyDescent="0.25">
      <c r="A42" s="10">
        <v>39</v>
      </c>
      <c r="B42" s="15" t="s">
        <v>849</v>
      </c>
      <c r="C42" s="9">
        <v>375001</v>
      </c>
      <c r="D42" s="45">
        <v>663.92</v>
      </c>
    </row>
    <row r="43" spans="1:4" x14ac:dyDescent="0.25">
      <c r="A43" s="10">
        <v>40</v>
      </c>
      <c r="B43" s="15" t="s">
        <v>849</v>
      </c>
      <c r="C43" s="9">
        <v>375001</v>
      </c>
      <c r="D43" s="45">
        <v>663.92</v>
      </c>
    </row>
    <row r="44" spans="1:4" x14ac:dyDescent="0.25">
      <c r="A44" s="10">
        <v>41</v>
      </c>
      <c r="B44" s="15" t="s">
        <v>849</v>
      </c>
      <c r="C44" s="9">
        <v>375001</v>
      </c>
      <c r="D44" s="45">
        <v>663.92</v>
      </c>
    </row>
    <row r="45" spans="1:4" x14ac:dyDescent="0.25">
      <c r="A45" s="10">
        <v>42</v>
      </c>
      <c r="B45" s="15" t="s">
        <v>849</v>
      </c>
      <c r="C45" s="9">
        <v>375001</v>
      </c>
      <c r="D45" s="45">
        <v>663.92</v>
      </c>
    </row>
    <row r="46" spans="1:4" x14ac:dyDescent="0.25">
      <c r="A46" s="10">
        <v>43</v>
      </c>
      <c r="B46" s="15" t="s">
        <v>849</v>
      </c>
      <c r="C46" s="9">
        <v>375001</v>
      </c>
      <c r="D46" s="45">
        <v>663.92</v>
      </c>
    </row>
    <row r="47" spans="1:4" x14ac:dyDescent="0.25">
      <c r="A47" s="10">
        <v>44</v>
      </c>
      <c r="B47" s="15" t="s">
        <v>856</v>
      </c>
      <c r="C47" s="9">
        <v>375001</v>
      </c>
      <c r="D47" s="45">
        <v>2011</v>
      </c>
    </row>
    <row r="48" spans="1:4" x14ac:dyDescent="0.25">
      <c r="A48" s="10">
        <v>45</v>
      </c>
      <c r="B48" s="15" t="s">
        <v>845</v>
      </c>
      <c r="C48" s="9">
        <v>375001</v>
      </c>
      <c r="D48" s="45">
        <v>2011</v>
      </c>
    </row>
    <row r="49" spans="1:4" x14ac:dyDescent="0.25">
      <c r="A49" s="10">
        <v>46</v>
      </c>
      <c r="B49" s="15" t="s">
        <v>845</v>
      </c>
      <c r="C49" s="9">
        <v>375001</v>
      </c>
      <c r="D49" s="45">
        <v>2011</v>
      </c>
    </row>
    <row r="50" spans="1:4" x14ac:dyDescent="0.25">
      <c r="A50" s="10">
        <v>47</v>
      </c>
      <c r="B50" s="15" t="s">
        <v>845</v>
      </c>
      <c r="C50" s="9">
        <v>375001</v>
      </c>
      <c r="D50" s="45">
        <v>2011</v>
      </c>
    </row>
    <row r="51" spans="1:4" x14ac:dyDescent="0.25">
      <c r="A51" s="10">
        <v>48</v>
      </c>
      <c r="B51" s="15" t="s">
        <v>850</v>
      </c>
      <c r="C51" s="9">
        <v>375001</v>
      </c>
      <c r="D51" s="45">
        <v>2011</v>
      </c>
    </row>
    <row r="52" spans="1:4" x14ac:dyDescent="0.25">
      <c r="A52" s="10">
        <v>49</v>
      </c>
      <c r="B52" s="15" t="s">
        <v>853</v>
      </c>
      <c r="C52" s="9">
        <v>375001</v>
      </c>
      <c r="D52" s="45">
        <v>2011</v>
      </c>
    </row>
    <row r="53" spans="1:4" x14ac:dyDescent="0.25">
      <c r="A53" s="10">
        <v>50</v>
      </c>
      <c r="B53" s="15" t="s">
        <v>849</v>
      </c>
      <c r="C53" s="9">
        <v>375001</v>
      </c>
      <c r="D53" s="45">
        <v>2011</v>
      </c>
    </row>
    <row r="54" spans="1:4" x14ac:dyDescent="0.25">
      <c r="A54" s="10">
        <v>51</v>
      </c>
      <c r="B54" s="15" t="s">
        <v>849</v>
      </c>
      <c r="C54" s="9">
        <v>375001</v>
      </c>
      <c r="D54" s="45">
        <v>2011</v>
      </c>
    </row>
    <row r="55" spans="1:4" x14ac:dyDescent="0.25">
      <c r="A55" s="10">
        <v>52</v>
      </c>
      <c r="B55" s="15" t="s">
        <v>853</v>
      </c>
      <c r="C55" s="9">
        <v>375001</v>
      </c>
      <c r="D55" s="45">
        <v>663.92</v>
      </c>
    </row>
    <row r="56" spans="1:4" x14ac:dyDescent="0.25">
      <c r="A56" s="10">
        <v>53</v>
      </c>
      <c r="B56" s="15" t="s">
        <v>849</v>
      </c>
      <c r="C56" s="9">
        <v>375001</v>
      </c>
      <c r="D56" s="45">
        <v>2674.92</v>
      </c>
    </row>
    <row r="57" spans="1:4" x14ac:dyDescent="0.25">
      <c r="A57" s="10">
        <v>54</v>
      </c>
      <c r="B57" s="15" t="s">
        <v>857</v>
      </c>
      <c r="C57" s="9">
        <v>375001</v>
      </c>
      <c r="D57" s="45">
        <v>663.92</v>
      </c>
    </row>
    <row r="58" spans="1:4" x14ac:dyDescent="0.25">
      <c r="A58" s="10">
        <v>55</v>
      </c>
      <c r="B58" s="15" t="s">
        <v>858</v>
      </c>
      <c r="C58" s="9">
        <v>375001</v>
      </c>
      <c r="D58" s="45">
        <v>2011</v>
      </c>
    </row>
    <row r="59" spans="1:4" x14ac:dyDescent="0.25">
      <c r="A59" s="10">
        <v>56</v>
      </c>
      <c r="B59" s="15" t="s">
        <v>849</v>
      </c>
      <c r="C59" s="9">
        <v>375001</v>
      </c>
      <c r="D59" s="45">
        <v>2674.92</v>
      </c>
    </row>
    <row r="60" spans="1:4" x14ac:dyDescent="0.25">
      <c r="A60" s="10">
        <v>57</v>
      </c>
      <c r="B60" s="15" t="s">
        <v>855</v>
      </c>
      <c r="C60" s="9">
        <v>375001</v>
      </c>
      <c r="D60" s="45">
        <v>663.92</v>
      </c>
    </row>
    <row r="61" spans="1:4" x14ac:dyDescent="0.25">
      <c r="A61" s="10">
        <v>58</v>
      </c>
      <c r="B61" s="15" t="s">
        <v>846</v>
      </c>
      <c r="C61" s="9">
        <v>375001</v>
      </c>
      <c r="D61" s="45">
        <v>2011</v>
      </c>
    </row>
    <row r="62" spans="1:4" x14ac:dyDescent="0.25">
      <c r="A62" s="10">
        <v>59</v>
      </c>
      <c r="B62" s="15" t="s">
        <v>849</v>
      </c>
      <c r="C62" s="9">
        <v>375001</v>
      </c>
      <c r="D62" s="45">
        <v>2011</v>
      </c>
    </row>
    <row r="63" spans="1:4" x14ac:dyDescent="0.25">
      <c r="A63" s="10">
        <v>60</v>
      </c>
      <c r="B63" s="15" t="s">
        <v>859</v>
      </c>
      <c r="C63" s="9">
        <v>375001</v>
      </c>
      <c r="D63" s="45">
        <v>2251.5500000000002</v>
      </c>
    </row>
    <row r="64" spans="1:4" x14ac:dyDescent="0.25">
      <c r="A64" s="10">
        <v>61</v>
      </c>
      <c r="B64" s="15" t="s">
        <v>853</v>
      </c>
      <c r="C64" s="9">
        <v>375001</v>
      </c>
      <c r="D64" s="45">
        <v>663.92</v>
      </c>
    </row>
    <row r="65" spans="1:4" x14ac:dyDescent="0.25">
      <c r="A65" s="10">
        <v>62</v>
      </c>
      <c r="B65" s="15" t="s">
        <v>845</v>
      </c>
      <c r="C65" s="9">
        <v>375001</v>
      </c>
      <c r="D65" s="45">
        <v>2011</v>
      </c>
    </row>
    <row r="66" spans="1:4" x14ac:dyDescent="0.25">
      <c r="A66" s="10">
        <v>63</v>
      </c>
      <c r="B66" s="15" t="s">
        <v>844</v>
      </c>
      <c r="C66" s="9">
        <v>375001</v>
      </c>
      <c r="D66" s="45">
        <v>2011</v>
      </c>
    </row>
    <row r="67" spans="1:4" x14ac:dyDescent="0.25">
      <c r="A67" s="10">
        <v>64</v>
      </c>
      <c r="B67" s="15" t="s">
        <v>845</v>
      </c>
      <c r="C67" s="9">
        <v>375001</v>
      </c>
      <c r="D67" s="45">
        <v>2011</v>
      </c>
    </row>
    <row r="68" spans="1:4" x14ac:dyDescent="0.25">
      <c r="A68" s="10">
        <v>65</v>
      </c>
      <c r="B68" s="15" t="s">
        <v>848</v>
      </c>
      <c r="C68" s="9">
        <v>375001</v>
      </c>
      <c r="D68" s="45">
        <v>663.92</v>
      </c>
    </row>
    <row r="69" spans="1:4" x14ac:dyDescent="0.25">
      <c r="A69" s="10">
        <v>66</v>
      </c>
      <c r="B69" s="15" t="s">
        <v>846</v>
      </c>
      <c r="C69" s="9">
        <v>375001</v>
      </c>
      <c r="D69" s="45">
        <v>2011</v>
      </c>
    </row>
    <row r="70" spans="1:4" x14ac:dyDescent="0.25">
      <c r="A70" s="10">
        <v>67</v>
      </c>
      <c r="B70" s="15" t="s">
        <v>853</v>
      </c>
      <c r="C70" s="9">
        <v>375001</v>
      </c>
      <c r="D70" s="45">
        <v>2674.92</v>
      </c>
    </row>
    <row r="71" spans="1:4" x14ac:dyDescent="0.25">
      <c r="A71" s="10">
        <v>68</v>
      </c>
      <c r="B71" s="15" t="s">
        <v>853</v>
      </c>
      <c r="C71" s="9">
        <v>375001</v>
      </c>
      <c r="D71" s="45">
        <v>663.92</v>
      </c>
    </row>
    <row r="72" spans="1:4" x14ac:dyDescent="0.25">
      <c r="A72" s="10">
        <v>69</v>
      </c>
      <c r="B72" s="15" t="s">
        <v>848</v>
      </c>
      <c r="C72" s="9">
        <v>375001</v>
      </c>
      <c r="D72" s="45">
        <v>663.92</v>
      </c>
    </row>
    <row r="73" spans="1:4" x14ac:dyDescent="0.25">
      <c r="A73" s="10">
        <v>70</v>
      </c>
      <c r="B73" s="15" t="s">
        <v>849</v>
      </c>
      <c r="C73" s="9">
        <v>375001</v>
      </c>
      <c r="D73" s="45">
        <v>663.92</v>
      </c>
    </row>
    <row r="74" spans="1:4" x14ac:dyDescent="0.25">
      <c r="A74" s="10">
        <v>71</v>
      </c>
      <c r="B74" s="15" t="s">
        <v>849</v>
      </c>
      <c r="C74" s="9">
        <v>375001</v>
      </c>
      <c r="D74" s="45">
        <v>663.92</v>
      </c>
    </row>
    <row r="75" spans="1:4" x14ac:dyDescent="0.25">
      <c r="A75" s="10">
        <v>72</v>
      </c>
      <c r="B75" s="15" t="s">
        <v>849</v>
      </c>
      <c r="C75" s="9">
        <v>375001</v>
      </c>
      <c r="D75" s="45">
        <v>663.92</v>
      </c>
    </row>
    <row r="76" spans="1:4" x14ac:dyDescent="0.25">
      <c r="A76" s="10">
        <v>73</v>
      </c>
      <c r="B76" s="15" t="s">
        <v>848</v>
      </c>
      <c r="C76" s="9">
        <v>375001</v>
      </c>
      <c r="D76" s="45">
        <v>2011</v>
      </c>
    </row>
    <row r="77" spans="1:4" x14ac:dyDescent="0.25">
      <c r="A77" s="10">
        <v>74</v>
      </c>
      <c r="B77" s="15" t="s">
        <v>849</v>
      </c>
      <c r="C77" s="9">
        <v>375001</v>
      </c>
      <c r="D77" s="45">
        <v>663.92</v>
      </c>
    </row>
    <row r="78" spans="1:4" x14ac:dyDescent="0.25">
      <c r="A78" s="10">
        <v>75</v>
      </c>
      <c r="B78" s="15" t="s">
        <v>846</v>
      </c>
      <c r="C78" s="9">
        <v>375001</v>
      </c>
      <c r="D78" s="45">
        <v>2011</v>
      </c>
    </row>
    <row r="79" spans="1:4" x14ac:dyDescent="0.25">
      <c r="A79" s="10">
        <v>76</v>
      </c>
      <c r="B79" s="15" t="s">
        <v>849</v>
      </c>
      <c r="C79" s="9">
        <v>375001</v>
      </c>
      <c r="D79" s="45">
        <v>2674.92</v>
      </c>
    </row>
    <row r="80" spans="1:4" x14ac:dyDescent="0.25">
      <c r="A80" s="10">
        <v>77</v>
      </c>
      <c r="B80" s="15" t="s">
        <v>853</v>
      </c>
      <c r="C80" s="9">
        <v>375001</v>
      </c>
      <c r="D80" s="45">
        <v>2674.92</v>
      </c>
    </row>
    <row r="81" spans="1:4" x14ac:dyDescent="0.25">
      <c r="A81" s="10">
        <v>78</v>
      </c>
      <c r="B81" s="15" t="s">
        <v>846</v>
      </c>
      <c r="C81" s="9">
        <v>375001</v>
      </c>
      <c r="D81" s="45">
        <v>2011</v>
      </c>
    </row>
    <row r="82" spans="1:4" x14ac:dyDescent="0.25">
      <c r="A82" s="10">
        <v>79</v>
      </c>
      <c r="B82" s="15" t="s">
        <v>846</v>
      </c>
      <c r="C82" s="9">
        <v>375001</v>
      </c>
      <c r="D82" s="45">
        <v>2011</v>
      </c>
    </row>
    <row r="83" spans="1:4" x14ac:dyDescent="0.25">
      <c r="A83" s="10">
        <v>80</v>
      </c>
      <c r="B83" s="9" t="s">
        <v>847</v>
      </c>
      <c r="C83" s="9">
        <v>375001</v>
      </c>
      <c r="D83" s="45">
        <v>2011</v>
      </c>
    </row>
    <row r="84" spans="1:4" x14ac:dyDescent="0.25">
      <c r="A84" s="10">
        <v>81</v>
      </c>
      <c r="B84" s="15" t="s">
        <v>845</v>
      </c>
      <c r="C84" s="9">
        <v>375001</v>
      </c>
      <c r="D84" s="45">
        <v>2011</v>
      </c>
    </row>
    <row r="85" spans="1:4" x14ac:dyDescent="0.25">
      <c r="A85" s="10">
        <v>82</v>
      </c>
      <c r="B85" s="15" t="s">
        <v>853</v>
      </c>
      <c r="C85" s="9">
        <v>375001</v>
      </c>
      <c r="D85" s="45">
        <v>663.92</v>
      </c>
    </row>
    <row r="86" spans="1:4" x14ac:dyDescent="0.25">
      <c r="A86" s="10">
        <v>83</v>
      </c>
      <c r="B86" s="15" t="s">
        <v>846</v>
      </c>
      <c r="C86" s="9">
        <v>375001</v>
      </c>
      <c r="D86" s="45">
        <v>2011</v>
      </c>
    </row>
    <row r="87" spans="1:4" x14ac:dyDescent="0.25">
      <c r="A87" s="10">
        <v>84</v>
      </c>
      <c r="B87" s="15" t="s">
        <v>856</v>
      </c>
      <c r="C87" s="9">
        <v>375001</v>
      </c>
      <c r="D87" s="45">
        <v>2011</v>
      </c>
    </row>
    <row r="88" spans="1:4" x14ac:dyDescent="0.25">
      <c r="A88" s="10">
        <v>85</v>
      </c>
      <c r="B88" s="15" t="s">
        <v>849</v>
      </c>
      <c r="C88" s="9">
        <v>375001</v>
      </c>
      <c r="D88" s="45">
        <v>2674.92</v>
      </c>
    </row>
    <row r="89" spans="1:4" x14ac:dyDescent="0.25">
      <c r="A89" s="10">
        <v>86</v>
      </c>
      <c r="B89" s="15" t="s">
        <v>848</v>
      </c>
      <c r="C89" s="9">
        <v>375001</v>
      </c>
      <c r="D89" s="45">
        <v>663.92</v>
      </c>
    </row>
    <row r="90" spans="1:4" x14ac:dyDescent="0.25">
      <c r="A90" s="10">
        <v>87</v>
      </c>
      <c r="B90" s="15" t="s">
        <v>844</v>
      </c>
      <c r="C90" s="9">
        <v>375001</v>
      </c>
      <c r="D90" s="45">
        <v>2011</v>
      </c>
    </row>
    <row r="91" spans="1:4" x14ac:dyDescent="0.25">
      <c r="A91" s="10">
        <v>88</v>
      </c>
      <c r="B91" s="15" t="s">
        <v>848</v>
      </c>
      <c r="C91" s="9">
        <v>375001</v>
      </c>
      <c r="D91" s="45">
        <v>663.92</v>
      </c>
    </row>
    <row r="92" spans="1:4" x14ac:dyDescent="0.25">
      <c r="A92" s="10">
        <v>89</v>
      </c>
      <c r="B92" s="15" t="s">
        <v>849</v>
      </c>
      <c r="C92" s="9">
        <v>375001</v>
      </c>
      <c r="D92" s="45">
        <v>2011</v>
      </c>
    </row>
    <row r="93" spans="1:4" x14ac:dyDescent="0.25">
      <c r="A93" s="10">
        <v>90</v>
      </c>
      <c r="B93" s="15" t="s">
        <v>849</v>
      </c>
      <c r="C93" s="9">
        <v>375001</v>
      </c>
      <c r="D93" s="45">
        <v>663.92</v>
      </c>
    </row>
    <row r="94" spans="1:4" x14ac:dyDescent="0.25">
      <c r="A94" s="10">
        <v>91</v>
      </c>
      <c r="B94" s="15" t="s">
        <v>849</v>
      </c>
      <c r="C94" s="9">
        <v>375001</v>
      </c>
      <c r="D94" s="45">
        <v>663.92</v>
      </c>
    </row>
    <row r="95" spans="1:4" x14ac:dyDescent="0.25">
      <c r="A95" s="10">
        <v>92</v>
      </c>
      <c r="B95" s="15" t="s">
        <v>849</v>
      </c>
      <c r="C95" s="9">
        <v>375001</v>
      </c>
      <c r="D95" s="45">
        <v>663.92</v>
      </c>
    </row>
    <row r="96" spans="1:4" x14ac:dyDescent="0.25">
      <c r="A96" s="10">
        <v>93</v>
      </c>
      <c r="B96" s="15" t="s">
        <v>846</v>
      </c>
      <c r="C96" s="9">
        <v>375001</v>
      </c>
      <c r="D96" s="45">
        <v>2011</v>
      </c>
    </row>
    <row r="97" spans="1:4" x14ac:dyDescent="0.25">
      <c r="A97" s="10">
        <v>94</v>
      </c>
      <c r="B97" s="15" t="s">
        <v>853</v>
      </c>
      <c r="C97" s="9">
        <v>375001</v>
      </c>
      <c r="D97" s="45">
        <v>663.92</v>
      </c>
    </row>
    <row r="98" spans="1:4" x14ac:dyDescent="0.25">
      <c r="A98" s="10">
        <v>95</v>
      </c>
      <c r="B98" s="15" t="s">
        <v>849</v>
      </c>
      <c r="C98" s="9">
        <v>375001</v>
      </c>
      <c r="D98" s="45">
        <v>663.92</v>
      </c>
    </row>
    <row r="99" spans="1:4" x14ac:dyDescent="0.25">
      <c r="A99" s="10">
        <v>96</v>
      </c>
      <c r="B99" s="15" t="s">
        <v>849</v>
      </c>
      <c r="C99" s="9">
        <v>375001</v>
      </c>
      <c r="D99" s="45">
        <v>2011</v>
      </c>
    </row>
    <row r="100" spans="1:4" x14ac:dyDescent="0.25">
      <c r="A100" s="10">
        <v>97</v>
      </c>
      <c r="B100" s="15" t="s">
        <v>849</v>
      </c>
      <c r="C100" s="9">
        <v>375001</v>
      </c>
      <c r="D100" s="45">
        <v>663.92</v>
      </c>
    </row>
    <row r="101" spans="1:4" x14ac:dyDescent="0.25">
      <c r="A101" s="10">
        <v>98</v>
      </c>
      <c r="B101" s="15" t="s">
        <v>849</v>
      </c>
      <c r="C101" s="9">
        <v>375001</v>
      </c>
      <c r="D101" s="45">
        <v>2011</v>
      </c>
    </row>
    <row r="102" spans="1:4" x14ac:dyDescent="0.25">
      <c r="A102" s="10">
        <v>99</v>
      </c>
      <c r="B102" s="15" t="s">
        <v>853</v>
      </c>
      <c r="C102" s="9">
        <v>375001</v>
      </c>
      <c r="D102" s="45">
        <v>2011</v>
      </c>
    </row>
    <row r="103" spans="1:4" x14ac:dyDescent="0.25">
      <c r="A103" s="10">
        <v>100</v>
      </c>
      <c r="B103" s="15" t="s">
        <v>846</v>
      </c>
      <c r="C103" s="9">
        <v>375001</v>
      </c>
      <c r="D103" s="45">
        <v>2011</v>
      </c>
    </row>
    <row r="104" spans="1:4" x14ac:dyDescent="0.25">
      <c r="A104" s="10">
        <v>101</v>
      </c>
      <c r="B104" s="15" t="s">
        <v>848</v>
      </c>
      <c r="C104" s="9">
        <v>375001</v>
      </c>
      <c r="D104" s="45">
        <v>2674.92</v>
      </c>
    </row>
    <row r="105" spans="1:4" x14ac:dyDescent="0.25">
      <c r="A105" s="10">
        <v>102</v>
      </c>
      <c r="B105" s="15" t="s">
        <v>844</v>
      </c>
      <c r="C105" s="9">
        <v>375001</v>
      </c>
      <c r="D105" s="45">
        <v>2011</v>
      </c>
    </row>
    <row r="106" spans="1:4" x14ac:dyDescent="0.25">
      <c r="A106" s="10">
        <v>103</v>
      </c>
      <c r="B106" s="15" t="s">
        <v>856</v>
      </c>
      <c r="C106" s="9">
        <v>375001</v>
      </c>
      <c r="D106" s="45">
        <v>2011</v>
      </c>
    </row>
    <row r="107" spans="1:4" x14ac:dyDescent="0.25">
      <c r="A107" s="10">
        <v>104</v>
      </c>
      <c r="B107" s="15" t="s">
        <v>849</v>
      </c>
      <c r="C107" s="9">
        <v>375001</v>
      </c>
      <c r="D107" s="45">
        <v>663.92</v>
      </c>
    </row>
    <row r="108" spans="1:4" x14ac:dyDescent="0.25">
      <c r="A108" s="10">
        <v>105</v>
      </c>
      <c r="B108" s="15" t="s">
        <v>849</v>
      </c>
      <c r="C108" s="9">
        <v>375001</v>
      </c>
      <c r="D108" s="45">
        <v>663.92</v>
      </c>
    </row>
    <row r="109" spans="1:4" x14ac:dyDescent="0.25">
      <c r="A109" s="10">
        <v>106</v>
      </c>
      <c r="B109" s="15" t="s">
        <v>848</v>
      </c>
      <c r="C109" s="9">
        <v>375001</v>
      </c>
      <c r="D109" s="45">
        <v>663.92</v>
      </c>
    </row>
    <row r="110" spans="1:4" x14ac:dyDescent="0.25">
      <c r="A110" s="10">
        <v>107</v>
      </c>
      <c r="B110" s="15" t="s">
        <v>848</v>
      </c>
      <c r="C110" s="9">
        <v>375001</v>
      </c>
      <c r="D110" s="45">
        <v>2011</v>
      </c>
    </row>
    <row r="111" spans="1:4" x14ac:dyDescent="0.25">
      <c r="A111" s="10">
        <v>108</v>
      </c>
      <c r="B111" s="15" t="s">
        <v>849</v>
      </c>
      <c r="C111" s="9">
        <v>375001</v>
      </c>
      <c r="D111" s="45">
        <v>663.92</v>
      </c>
    </row>
    <row r="112" spans="1:4" x14ac:dyDescent="0.25">
      <c r="A112" s="10">
        <v>109</v>
      </c>
      <c r="B112" s="15" t="s">
        <v>849</v>
      </c>
      <c r="C112" s="9">
        <v>375001</v>
      </c>
      <c r="D112" s="45">
        <v>663.92</v>
      </c>
    </row>
    <row r="113" spans="1:4" x14ac:dyDescent="0.25">
      <c r="A113" s="10">
        <v>110</v>
      </c>
      <c r="B113" s="15" t="s">
        <v>849</v>
      </c>
      <c r="C113" s="9">
        <v>375001</v>
      </c>
      <c r="D113" s="45">
        <v>663.92</v>
      </c>
    </row>
    <row r="114" spans="1:4" x14ac:dyDescent="0.25">
      <c r="A114" s="10">
        <v>111</v>
      </c>
      <c r="B114" s="15" t="s">
        <v>855</v>
      </c>
      <c r="C114" s="9">
        <v>375001</v>
      </c>
      <c r="D114" s="45">
        <v>663.92</v>
      </c>
    </row>
    <row r="115" spans="1:4" x14ac:dyDescent="0.25">
      <c r="A115" s="10">
        <v>112</v>
      </c>
      <c r="B115" s="15" t="s">
        <v>846</v>
      </c>
      <c r="C115" s="9">
        <v>375001</v>
      </c>
      <c r="D115" s="45">
        <v>2011</v>
      </c>
    </row>
    <row r="116" spans="1:4" x14ac:dyDescent="0.25">
      <c r="A116" s="10">
        <v>113</v>
      </c>
      <c r="B116" s="15" t="s">
        <v>849</v>
      </c>
      <c r="C116" s="9">
        <v>375001</v>
      </c>
      <c r="D116" s="45">
        <v>663.92</v>
      </c>
    </row>
    <row r="117" spans="1:4" x14ac:dyDescent="0.25">
      <c r="A117" s="10">
        <v>114</v>
      </c>
      <c r="B117" s="15" t="s">
        <v>849</v>
      </c>
      <c r="C117" s="9">
        <v>375001</v>
      </c>
      <c r="D117" s="45">
        <v>663.92</v>
      </c>
    </row>
    <row r="118" spans="1:4" x14ac:dyDescent="0.25">
      <c r="A118" s="10">
        <v>115</v>
      </c>
      <c r="B118" s="15" t="s">
        <v>849</v>
      </c>
      <c r="C118" s="9">
        <v>375001</v>
      </c>
      <c r="D118" s="45">
        <v>2674.92</v>
      </c>
    </row>
    <row r="119" spans="1:4" x14ac:dyDescent="0.25">
      <c r="A119" s="10">
        <v>116</v>
      </c>
      <c r="B119" s="15" t="s">
        <v>849</v>
      </c>
      <c r="C119" s="9">
        <v>375001</v>
      </c>
      <c r="D119" s="45">
        <v>2674.92</v>
      </c>
    </row>
    <row r="120" spans="1:4" x14ac:dyDescent="0.25">
      <c r="A120" s="10">
        <v>117</v>
      </c>
      <c r="B120" s="15" t="s">
        <v>846</v>
      </c>
      <c r="C120" s="9">
        <v>375001</v>
      </c>
      <c r="D120" s="45">
        <v>2011</v>
      </c>
    </row>
    <row r="121" spans="1:4" x14ac:dyDescent="0.25">
      <c r="A121" s="10">
        <v>118</v>
      </c>
      <c r="B121" s="15" t="s">
        <v>853</v>
      </c>
      <c r="C121" s="9">
        <v>375001</v>
      </c>
      <c r="D121" s="45">
        <v>2011</v>
      </c>
    </row>
    <row r="122" spans="1:4" x14ac:dyDescent="0.25">
      <c r="A122" s="10">
        <v>119</v>
      </c>
      <c r="B122" s="15" t="s">
        <v>845</v>
      </c>
      <c r="C122" s="9">
        <v>375001</v>
      </c>
      <c r="D122" s="45">
        <v>2011</v>
      </c>
    </row>
    <row r="123" spans="1:4" x14ac:dyDescent="0.25">
      <c r="A123" s="10">
        <v>120</v>
      </c>
      <c r="B123" s="15" t="s">
        <v>849</v>
      </c>
      <c r="C123" s="9">
        <v>375001</v>
      </c>
      <c r="D123" s="45">
        <v>2674.92</v>
      </c>
    </row>
    <row r="124" spans="1:4" x14ac:dyDescent="0.25">
      <c r="A124" s="10">
        <v>121</v>
      </c>
      <c r="B124" s="15" t="s">
        <v>848</v>
      </c>
      <c r="C124" s="9">
        <v>375001</v>
      </c>
      <c r="D124" s="45">
        <v>663.92</v>
      </c>
    </row>
    <row r="125" spans="1:4" x14ac:dyDescent="0.25">
      <c r="A125" s="10">
        <v>122</v>
      </c>
      <c r="B125" s="15" t="s">
        <v>846</v>
      </c>
      <c r="C125" s="9">
        <v>375001</v>
      </c>
      <c r="D125" s="45">
        <v>2011</v>
      </c>
    </row>
    <row r="126" spans="1:4" x14ac:dyDescent="0.25">
      <c r="A126" s="10">
        <v>123</v>
      </c>
      <c r="B126" s="15" t="s">
        <v>846</v>
      </c>
      <c r="C126" s="9">
        <v>375001</v>
      </c>
      <c r="D126" s="45">
        <v>2011</v>
      </c>
    </row>
    <row r="127" spans="1:4" x14ac:dyDescent="0.25">
      <c r="A127" s="10">
        <v>124</v>
      </c>
      <c r="B127" s="15" t="s">
        <v>849</v>
      </c>
      <c r="C127" s="9">
        <v>375001</v>
      </c>
      <c r="D127" s="45">
        <v>663.92</v>
      </c>
    </row>
    <row r="128" spans="1:4" x14ac:dyDescent="0.25">
      <c r="A128" s="10">
        <v>124</v>
      </c>
      <c r="B128" s="15" t="s">
        <v>846</v>
      </c>
      <c r="C128" s="9">
        <v>375001</v>
      </c>
      <c r="D128" s="45">
        <v>2011</v>
      </c>
    </row>
    <row r="129" spans="1:4" x14ac:dyDescent="0.25">
      <c r="A129" s="10">
        <v>125</v>
      </c>
      <c r="B129" s="15" t="s">
        <v>849</v>
      </c>
      <c r="C129" s="9">
        <v>375001</v>
      </c>
      <c r="D129" s="45">
        <v>663.92</v>
      </c>
    </row>
    <row r="130" spans="1:4" x14ac:dyDescent="0.25">
      <c r="A130" s="10">
        <v>126</v>
      </c>
      <c r="B130" s="9" t="s">
        <v>846</v>
      </c>
      <c r="C130" s="9">
        <v>375001</v>
      </c>
      <c r="D130" s="9">
        <v>2011</v>
      </c>
    </row>
    <row r="131" spans="1:4" x14ac:dyDescent="0.25">
      <c r="A131" s="10">
        <v>127</v>
      </c>
      <c r="B131" s="9" t="s">
        <v>849</v>
      </c>
      <c r="C131" s="9">
        <v>375001</v>
      </c>
      <c r="D131" s="9">
        <v>663.92</v>
      </c>
    </row>
    <row r="132" spans="1:4" x14ac:dyDescent="0.25">
      <c r="A132" s="10">
        <v>128</v>
      </c>
      <c r="B132" s="9" t="s">
        <v>844</v>
      </c>
      <c r="C132" s="9">
        <v>375001</v>
      </c>
      <c r="D132" s="9">
        <v>2011</v>
      </c>
    </row>
    <row r="133" spans="1:4" x14ac:dyDescent="0.25">
      <c r="A133" s="10">
        <v>129</v>
      </c>
      <c r="B133" s="9" t="s">
        <v>846</v>
      </c>
      <c r="C133" s="9">
        <v>375001</v>
      </c>
      <c r="D133" s="9">
        <v>2011</v>
      </c>
    </row>
    <row r="134" spans="1:4" x14ac:dyDescent="0.25">
      <c r="A134" s="10">
        <v>130</v>
      </c>
      <c r="B134" s="9" t="s">
        <v>846</v>
      </c>
      <c r="C134" s="9">
        <v>375001</v>
      </c>
      <c r="D134" s="9">
        <v>2011</v>
      </c>
    </row>
    <row r="135" spans="1:4" x14ac:dyDescent="0.25">
      <c r="A135" s="10">
        <v>131</v>
      </c>
      <c r="B135" s="9" t="s">
        <v>853</v>
      </c>
      <c r="C135" s="9">
        <v>375001</v>
      </c>
      <c r="D135" s="9">
        <v>663.92</v>
      </c>
    </row>
    <row r="136" spans="1:4" x14ac:dyDescent="0.25">
      <c r="A136" s="10">
        <v>132</v>
      </c>
      <c r="B136" s="9" t="s">
        <v>848</v>
      </c>
      <c r="C136" s="9">
        <v>375001</v>
      </c>
      <c r="D136" s="9">
        <v>663.92</v>
      </c>
    </row>
    <row r="137" spans="1:4" x14ac:dyDescent="0.25">
      <c r="A137" s="10">
        <v>133</v>
      </c>
      <c r="B137" s="9" t="s">
        <v>849</v>
      </c>
      <c r="C137" s="9">
        <v>375001</v>
      </c>
      <c r="D137" s="9">
        <v>663.92</v>
      </c>
    </row>
    <row r="138" spans="1:4" x14ac:dyDescent="0.25">
      <c r="A138" s="10">
        <v>134</v>
      </c>
      <c r="B138" s="9" t="s">
        <v>853</v>
      </c>
      <c r="C138" s="9">
        <v>375001</v>
      </c>
      <c r="D138" s="9">
        <v>663.92</v>
      </c>
    </row>
    <row r="139" spans="1:4" x14ac:dyDescent="0.25">
      <c r="A139" s="10">
        <v>135</v>
      </c>
      <c r="B139" s="10" t="s">
        <v>860</v>
      </c>
      <c r="C139" s="9">
        <v>375001</v>
      </c>
      <c r="D139" s="46">
        <v>663.92</v>
      </c>
    </row>
    <row r="140" spans="1:4" x14ac:dyDescent="0.25">
      <c r="A140" s="10">
        <v>136</v>
      </c>
      <c r="B140" s="10" t="s">
        <v>860</v>
      </c>
      <c r="C140" s="9">
        <v>375001</v>
      </c>
      <c r="D140" s="46">
        <v>663.62</v>
      </c>
    </row>
    <row r="141" spans="1:4" x14ac:dyDescent="0.25">
      <c r="A141" s="10">
        <v>137</v>
      </c>
      <c r="B141" s="10" t="s">
        <v>860</v>
      </c>
      <c r="C141" s="9">
        <v>375001</v>
      </c>
      <c r="D141" s="46">
        <v>663.92</v>
      </c>
    </row>
    <row r="142" spans="1:4" x14ac:dyDescent="0.25">
      <c r="A142" s="10">
        <v>138</v>
      </c>
      <c r="B142" s="10" t="s">
        <v>860</v>
      </c>
      <c r="C142" s="9">
        <v>375001</v>
      </c>
      <c r="D142" s="46">
        <v>663.92</v>
      </c>
    </row>
    <row r="143" spans="1:4" x14ac:dyDescent="0.25">
      <c r="A143" s="10">
        <v>139</v>
      </c>
      <c r="B143" s="10" t="s">
        <v>860</v>
      </c>
      <c r="C143" s="9">
        <v>375001</v>
      </c>
      <c r="D143" s="46">
        <v>663.92</v>
      </c>
    </row>
    <row r="144" spans="1:4" x14ac:dyDescent="0.25">
      <c r="A144" s="10">
        <v>140</v>
      </c>
      <c r="B144" s="10" t="s">
        <v>860</v>
      </c>
      <c r="C144" s="9">
        <v>375001</v>
      </c>
      <c r="D144" s="46">
        <v>663.92</v>
      </c>
    </row>
    <row r="145" spans="1:4" x14ac:dyDescent="0.25">
      <c r="A145" s="10">
        <v>141</v>
      </c>
      <c r="B145" s="10" t="s">
        <v>860</v>
      </c>
      <c r="C145" s="9">
        <v>375001</v>
      </c>
      <c r="D145" s="46">
        <v>6033</v>
      </c>
    </row>
    <row r="146" spans="1:4" x14ac:dyDescent="0.25">
      <c r="A146" s="10">
        <v>142</v>
      </c>
      <c r="B146" s="10" t="s">
        <v>860</v>
      </c>
      <c r="C146" s="9">
        <v>375001</v>
      </c>
      <c r="D146" s="47">
        <v>6033</v>
      </c>
    </row>
    <row r="147" spans="1:4" x14ac:dyDescent="0.25">
      <c r="A147" s="10">
        <v>143</v>
      </c>
      <c r="B147" s="10" t="s">
        <v>860</v>
      </c>
      <c r="C147" s="9">
        <v>375001</v>
      </c>
      <c r="D147" s="46">
        <v>6033</v>
      </c>
    </row>
    <row r="148" spans="1:4" x14ac:dyDescent="0.25">
      <c r="A148" s="10">
        <v>144</v>
      </c>
      <c r="B148" s="10" t="s">
        <v>860</v>
      </c>
      <c r="C148" s="9">
        <v>375001</v>
      </c>
      <c r="D148" s="47">
        <v>6033</v>
      </c>
    </row>
    <row r="149" spans="1:4" x14ac:dyDescent="0.25">
      <c r="A149" s="10">
        <v>145</v>
      </c>
      <c r="B149" s="10" t="s">
        <v>861</v>
      </c>
      <c r="C149" s="9">
        <v>375001</v>
      </c>
      <c r="D149" s="48">
        <v>4685.92</v>
      </c>
    </row>
    <row r="150" spans="1:4" x14ac:dyDescent="0.25">
      <c r="A150" s="10">
        <v>146</v>
      </c>
      <c r="B150" s="10" t="s">
        <v>861</v>
      </c>
      <c r="C150" s="9">
        <v>375001</v>
      </c>
      <c r="D150" s="48">
        <v>4685.92</v>
      </c>
    </row>
    <row r="151" spans="1:4" x14ac:dyDescent="0.25">
      <c r="A151" s="10">
        <v>147</v>
      </c>
      <c r="B151" s="10" t="s">
        <v>861</v>
      </c>
      <c r="C151" s="9">
        <v>375001</v>
      </c>
      <c r="D151" s="48">
        <v>4685.92</v>
      </c>
    </row>
    <row r="152" spans="1:4" x14ac:dyDescent="0.25">
      <c r="A152" s="10">
        <v>148</v>
      </c>
      <c r="B152" s="10" t="s">
        <v>860</v>
      </c>
      <c r="C152" s="9">
        <v>375001</v>
      </c>
      <c r="D152" s="48">
        <v>663.92</v>
      </c>
    </row>
    <row r="153" spans="1:4" x14ac:dyDescent="0.25">
      <c r="A153" s="10">
        <v>149</v>
      </c>
      <c r="B153" s="10" t="s">
        <v>860</v>
      </c>
      <c r="C153" s="9">
        <v>375001</v>
      </c>
      <c r="D153" s="48">
        <v>663.92</v>
      </c>
    </row>
    <row r="154" spans="1:4" x14ac:dyDescent="0.25">
      <c r="A154" s="10">
        <v>150</v>
      </c>
      <c r="B154" s="10" t="s">
        <v>860</v>
      </c>
      <c r="C154" s="9">
        <v>375001</v>
      </c>
      <c r="D154" s="48">
        <v>663.92</v>
      </c>
    </row>
    <row r="155" spans="1:4" x14ac:dyDescent="0.25">
      <c r="A155" s="10">
        <v>151</v>
      </c>
      <c r="B155" s="10" t="s">
        <v>860</v>
      </c>
      <c r="C155" s="9">
        <v>375001</v>
      </c>
      <c r="D155" s="48">
        <v>663.92</v>
      </c>
    </row>
    <row r="156" spans="1:4" x14ac:dyDescent="0.25">
      <c r="A156" s="10">
        <v>152</v>
      </c>
      <c r="B156" s="10" t="s">
        <v>860</v>
      </c>
      <c r="C156" s="9">
        <v>375001</v>
      </c>
      <c r="D156" s="48">
        <v>663.92</v>
      </c>
    </row>
    <row r="157" spans="1:4" x14ac:dyDescent="0.25">
      <c r="A157" s="10">
        <v>153</v>
      </c>
      <c r="B157" s="10" t="s">
        <v>860</v>
      </c>
      <c r="C157" s="9">
        <v>375001</v>
      </c>
      <c r="D157" s="48">
        <v>663.92</v>
      </c>
    </row>
    <row r="158" spans="1:4" x14ac:dyDescent="0.25">
      <c r="A158" s="10">
        <v>154</v>
      </c>
      <c r="B158" s="10" t="s">
        <v>860</v>
      </c>
      <c r="C158" s="9">
        <v>375001</v>
      </c>
      <c r="D158" s="48">
        <v>663.92</v>
      </c>
    </row>
    <row r="159" spans="1:4" x14ac:dyDescent="0.25">
      <c r="A159" s="10">
        <v>155</v>
      </c>
      <c r="B159" s="10" t="s">
        <v>860</v>
      </c>
      <c r="C159" s="9">
        <v>375001</v>
      </c>
      <c r="D159" s="48">
        <v>663.92</v>
      </c>
    </row>
    <row r="160" spans="1:4" x14ac:dyDescent="0.25">
      <c r="A160" s="10">
        <v>156</v>
      </c>
      <c r="B160" s="10" t="s">
        <v>862</v>
      </c>
      <c r="C160" s="9">
        <v>375001</v>
      </c>
      <c r="D160" s="48">
        <v>4022</v>
      </c>
    </row>
    <row r="161" spans="1:4" x14ac:dyDescent="0.25">
      <c r="A161" s="10">
        <v>157</v>
      </c>
      <c r="B161" s="10" t="s">
        <v>862</v>
      </c>
      <c r="C161" s="9">
        <v>375001</v>
      </c>
      <c r="D161" s="48">
        <v>4022</v>
      </c>
    </row>
    <row r="162" spans="1:4" x14ac:dyDescent="0.25">
      <c r="A162" s="10">
        <v>158</v>
      </c>
      <c r="B162" s="10" t="s">
        <v>862</v>
      </c>
      <c r="C162" s="9">
        <v>375001</v>
      </c>
      <c r="D162" s="48">
        <v>4022</v>
      </c>
    </row>
    <row r="163" spans="1:4" x14ac:dyDescent="0.25">
      <c r="A163" s="10">
        <v>159</v>
      </c>
      <c r="B163" s="10" t="s">
        <v>862</v>
      </c>
      <c r="C163" s="9">
        <v>375001</v>
      </c>
      <c r="D163" s="48">
        <v>4022</v>
      </c>
    </row>
    <row r="164" spans="1:4" x14ac:dyDescent="0.25">
      <c r="A164" s="10">
        <v>160</v>
      </c>
      <c r="B164" s="10" t="s">
        <v>862</v>
      </c>
      <c r="C164" s="9">
        <v>375001</v>
      </c>
      <c r="D164" s="48">
        <v>4022</v>
      </c>
    </row>
    <row r="165" spans="1:4" x14ac:dyDescent="0.25">
      <c r="A165" s="10">
        <v>161</v>
      </c>
      <c r="B165" s="10" t="s">
        <v>862</v>
      </c>
      <c r="C165" s="9">
        <v>375001</v>
      </c>
      <c r="D165" s="48">
        <v>4022</v>
      </c>
    </row>
    <row r="166" spans="1:4" x14ac:dyDescent="0.25">
      <c r="A166" s="10">
        <v>162</v>
      </c>
      <c r="B166" s="10" t="s">
        <v>860</v>
      </c>
      <c r="C166" s="9">
        <v>375001</v>
      </c>
      <c r="D166" s="45">
        <v>663.92</v>
      </c>
    </row>
    <row r="167" spans="1:4" x14ac:dyDescent="0.25">
      <c r="A167" s="10">
        <v>163</v>
      </c>
      <c r="B167" s="10" t="s">
        <v>860</v>
      </c>
      <c r="C167" s="9">
        <v>375001</v>
      </c>
      <c r="D167" s="45">
        <v>663.92</v>
      </c>
    </row>
    <row r="168" spans="1:4" x14ac:dyDescent="0.25">
      <c r="A168" s="10">
        <v>164</v>
      </c>
      <c r="B168" s="10" t="s">
        <v>862</v>
      </c>
      <c r="C168" s="9">
        <v>375001</v>
      </c>
      <c r="D168" s="45">
        <v>663.92</v>
      </c>
    </row>
    <row r="169" spans="1:4" x14ac:dyDescent="0.25">
      <c r="A169" s="10">
        <v>165</v>
      </c>
      <c r="B169" s="10" t="s">
        <v>862</v>
      </c>
      <c r="C169" s="9">
        <v>375001</v>
      </c>
      <c r="D169" s="45">
        <v>663.92</v>
      </c>
    </row>
    <row r="170" spans="1:4" x14ac:dyDescent="0.25">
      <c r="A170" s="10">
        <v>166</v>
      </c>
      <c r="B170" s="10" t="s">
        <v>862</v>
      </c>
      <c r="C170" s="9">
        <v>375001</v>
      </c>
      <c r="D170" s="45">
        <v>663.92</v>
      </c>
    </row>
    <row r="171" spans="1:4" x14ac:dyDescent="0.25">
      <c r="A171" s="10">
        <v>167</v>
      </c>
      <c r="B171" s="10" t="s">
        <v>862</v>
      </c>
      <c r="C171" s="9">
        <v>375001</v>
      </c>
      <c r="D171" s="45">
        <v>663.92</v>
      </c>
    </row>
    <row r="172" spans="1:4" x14ac:dyDescent="0.25">
      <c r="A172" s="10">
        <v>168</v>
      </c>
      <c r="B172" s="10" t="s">
        <v>862</v>
      </c>
      <c r="C172" s="9">
        <v>375001</v>
      </c>
      <c r="D172" s="45">
        <v>663.92</v>
      </c>
    </row>
    <row r="173" spans="1:4" x14ac:dyDescent="0.25">
      <c r="A173" s="10">
        <v>169</v>
      </c>
      <c r="B173" s="10" t="s">
        <v>862</v>
      </c>
      <c r="C173" s="9">
        <v>375001</v>
      </c>
      <c r="D173" s="45">
        <v>663.92</v>
      </c>
    </row>
    <row r="174" spans="1:4" x14ac:dyDescent="0.25">
      <c r="A174" s="10">
        <v>170</v>
      </c>
      <c r="B174" s="10" t="s">
        <v>862</v>
      </c>
      <c r="C174" s="9">
        <v>375001</v>
      </c>
      <c r="D174" s="45">
        <v>663.92</v>
      </c>
    </row>
    <row r="175" spans="1:4" x14ac:dyDescent="0.25">
      <c r="A175" s="10">
        <v>171</v>
      </c>
      <c r="B175" s="10" t="s">
        <v>862</v>
      </c>
      <c r="C175" s="9">
        <v>375001</v>
      </c>
      <c r="D175" s="45">
        <v>663.92</v>
      </c>
    </row>
    <row r="176" spans="1:4" x14ac:dyDescent="0.25">
      <c r="A176" s="10">
        <v>172</v>
      </c>
      <c r="B176" s="10" t="s">
        <v>862</v>
      </c>
      <c r="C176" s="9">
        <v>375001</v>
      </c>
      <c r="D176" s="45">
        <v>663.92</v>
      </c>
    </row>
    <row r="177" spans="1:4" x14ac:dyDescent="0.25">
      <c r="A177" s="10">
        <v>173</v>
      </c>
      <c r="B177" s="10" t="s">
        <v>862</v>
      </c>
      <c r="C177" s="9">
        <v>375001</v>
      </c>
      <c r="D177" s="45">
        <v>663.92</v>
      </c>
    </row>
    <row r="178" spans="1:4" x14ac:dyDescent="0.25">
      <c r="A178" s="10">
        <v>174</v>
      </c>
      <c r="B178" s="10" t="s">
        <v>863</v>
      </c>
      <c r="C178" s="9">
        <v>375001</v>
      </c>
      <c r="D178" s="45">
        <v>4022</v>
      </c>
    </row>
    <row r="179" spans="1:4" x14ac:dyDescent="0.25">
      <c r="A179" s="10">
        <v>175</v>
      </c>
      <c r="B179" s="10" t="s">
        <v>860</v>
      </c>
      <c r="C179" s="9">
        <v>375001</v>
      </c>
      <c r="D179" s="45">
        <v>663.92</v>
      </c>
    </row>
    <row r="180" spans="1:4" x14ac:dyDescent="0.25">
      <c r="A180" s="10">
        <v>176</v>
      </c>
      <c r="B180" s="10" t="s">
        <v>860</v>
      </c>
      <c r="C180" s="9">
        <v>375001</v>
      </c>
      <c r="D180" s="45">
        <v>663.92</v>
      </c>
    </row>
    <row r="181" spans="1:4" x14ac:dyDescent="0.25">
      <c r="A181" s="10">
        <v>177</v>
      </c>
      <c r="B181" s="10" t="s">
        <v>860</v>
      </c>
      <c r="C181" s="9">
        <v>375001</v>
      </c>
      <c r="D181" s="45">
        <v>663.92</v>
      </c>
    </row>
    <row r="182" spans="1:4" x14ac:dyDescent="0.25">
      <c r="A182" s="10">
        <v>178</v>
      </c>
      <c r="B182" s="10" t="s">
        <v>860</v>
      </c>
      <c r="C182" s="9">
        <v>375001</v>
      </c>
      <c r="D182" s="45">
        <v>663.92</v>
      </c>
    </row>
    <row r="183" spans="1:4" x14ac:dyDescent="0.25">
      <c r="A183" s="10">
        <v>179</v>
      </c>
      <c r="B183" s="10" t="s">
        <v>860</v>
      </c>
      <c r="C183" s="9">
        <v>375001</v>
      </c>
      <c r="D183" s="45">
        <v>2674.92</v>
      </c>
    </row>
    <row r="184" spans="1:4" x14ac:dyDescent="0.25">
      <c r="A184" s="10">
        <v>180</v>
      </c>
      <c r="B184" s="10" t="s">
        <v>860</v>
      </c>
      <c r="C184" s="9">
        <v>375001</v>
      </c>
      <c r="D184" s="45">
        <v>2674.92</v>
      </c>
    </row>
    <row r="185" spans="1:4" x14ac:dyDescent="0.25">
      <c r="A185" s="10">
        <v>181</v>
      </c>
      <c r="B185" s="10" t="s">
        <v>860</v>
      </c>
      <c r="C185" s="9">
        <v>375001</v>
      </c>
      <c r="D185" s="45">
        <v>663.92</v>
      </c>
    </row>
    <row r="186" spans="1:4" x14ac:dyDescent="0.25">
      <c r="A186" s="10">
        <v>182</v>
      </c>
      <c r="B186" s="10" t="s">
        <v>860</v>
      </c>
      <c r="C186" s="9">
        <v>375001</v>
      </c>
      <c r="D186" s="45">
        <v>663.92</v>
      </c>
    </row>
    <row r="187" spans="1:4" x14ac:dyDescent="0.25">
      <c r="A187" s="10">
        <v>183</v>
      </c>
      <c r="B187" s="10" t="s">
        <v>860</v>
      </c>
      <c r="C187" s="9">
        <v>375001</v>
      </c>
      <c r="D187" s="45">
        <v>2674.92</v>
      </c>
    </row>
    <row r="188" spans="1:4" x14ac:dyDescent="0.25">
      <c r="A188" s="10">
        <v>184</v>
      </c>
      <c r="B188" s="10" t="s">
        <v>860</v>
      </c>
      <c r="C188" s="9">
        <v>375001</v>
      </c>
      <c r="D188" s="45">
        <v>2674.92</v>
      </c>
    </row>
    <row r="189" spans="1:4" x14ac:dyDescent="0.25">
      <c r="A189" s="10">
        <v>185</v>
      </c>
      <c r="B189" s="10" t="s">
        <v>862</v>
      </c>
      <c r="C189" s="9">
        <v>375001</v>
      </c>
      <c r="D189" s="45">
        <v>663.92</v>
      </c>
    </row>
    <row r="190" spans="1:4" x14ac:dyDescent="0.25">
      <c r="A190" s="10">
        <v>186</v>
      </c>
      <c r="B190" s="10" t="s">
        <v>862</v>
      </c>
      <c r="C190" s="9">
        <v>375001</v>
      </c>
      <c r="D190" s="45">
        <v>663.92</v>
      </c>
    </row>
    <row r="191" spans="1:4" x14ac:dyDescent="0.25">
      <c r="A191" s="10">
        <v>187</v>
      </c>
      <c r="B191" s="10" t="s">
        <v>862</v>
      </c>
      <c r="C191" s="9">
        <v>375001</v>
      </c>
      <c r="D191" s="45">
        <v>663.92</v>
      </c>
    </row>
    <row r="192" spans="1:4" x14ac:dyDescent="0.25">
      <c r="A192" s="10">
        <v>188</v>
      </c>
      <c r="B192" s="10" t="s">
        <v>862</v>
      </c>
      <c r="C192" s="9">
        <v>375001</v>
      </c>
      <c r="D192" s="45">
        <v>663.92</v>
      </c>
    </row>
    <row r="193" spans="1:4" x14ac:dyDescent="0.25">
      <c r="A193" s="10">
        <v>189</v>
      </c>
      <c r="B193" s="10" t="s">
        <v>862</v>
      </c>
      <c r="C193" s="9">
        <v>375001</v>
      </c>
      <c r="D193" s="45">
        <v>663.92</v>
      </c>
    </row>
    <row r="194" spans="1:4" x14ac:dyDescent="0.25">
      <c r="A194" s="10">
        <v>190</v>
      </c>
      <c r="B194" s="10" t="s">
        <v>862</v>
      </c>
      <c r="C194" s="9">
        <v>375001</v>
      </c>
      <c r="D194" s="45">
        <v>663.92</v>
      </c>
    </row>
    <row r="195" spans="1:4" x14ac:dyDescent="0.25">
      <c r="A195" s="10">
        <v>191</v>
      </c>
      <c r="B195" s="10" t="s">
        <v>862</v>
      </c>
      <c r="C195" s="9">
        <v>375001</v>
      </c>
      <c r="D195" s="45">
        <v>663.92</v>
      </c>
    </row>
    <row r="196" spans="1:4" x14ac:dyDescent="0.25">
      <c r="A196" s="10">
        <v>192</v>
      </c>
      <c r="B196" s="10" t="s">
        <v>862</v>
      </c>
      <c r="C196" s="9">
        <v>375001</v>
      </c>
      <c r="D196" s="45">
        <v>663.92</v>
      </c>
    </row>
    <row r="197" spans="1:4" x14ac:dyDescent="0.25">
      <c r="A197" s="10">
        <v>193</v>
      </c>
      <c r="B197" s="10" t="s">
        <v>862</v>
      </c>
      <c r="C197" s="9">
        <v>375001</v>
      </c>
      <c r="D197" s="45">
        <v>663.92</v>
      </c>
    </row>
    <row r="198" spans="1:4" x14ac:dyDescent="0.25">
      <c r="A198" s="10">
        <v>194</v>
      </c>
      <c r="B198" s="10" t="s">
        <v>862</v>
      </c>
      <c r="C198" s="9">
        <v>375001</v>
      </c>
      <c r="D198" s="45">
        <v>663.92</v>
      </c>
    </row>
    <row r="199" spans="1:4" x14ac:dyDescent="0.25">
      <c r="A199" s="10">
        <v>195</v>
      </c>
      <c r="B199" s="10" t="s">
        <v>862</v>
      </c>
      <c r="C199" s="9">
        <v>375001</v>
      </c>
      <c r="D199" s="45">
        <v>663.92</v>
      </c>
    </row>
    <row r="200" spans="1:4" x14ac:dyDescent="0.25">
      <c r="A200" s="10">
        <v>196</v>
      </c>
      <c r="B200" s="10" t="s">
        <v>862</v>
      </c>
      <c r="C200" s="9">
        <v>375001</v>
      </c>
      <c r="D200" s="45">
        <v>663.92</v>
      </c>
    </row>
    <row r="201" spans="1:4" x14ac:dyDescent="0.25">
      <c r="A201" s="10">
        <v>197</v>
      </c>
      <c r="B201" s="10" t="s">
        <v>862</v>
      </c>
      <c r="C201" s="9">
        <v>375001</v>
      </c>
      <c r="D201" s="45">
        <v>663.92</v>
      </c>
    </row>
    <row r="202" spans="1:4" x14ac:dyDescent="0.25">
      <c r="A202" s="10">
        <v>198</v>
      </c>
      <c r="B202" s="10" t="s">
        <v>862</v>
      </c>
      <c r="C202" s="9">
        <v>375001</v>
      </c>
      <c r="D202" s="45">
        <v>663.92</v>
      </c>
    </row>
    <row r="203" spans="1:4" x14ac:dyDescent="0.25">
      <c r="A203" s="10">
        <v>199</v>
      </c>
      <c r="B203" s="10" t="s">
        <v>862</v>
      </c>
      <c r="C203" s="9">
        <v>375001</v>
      </c>
      <c r="D203" s="45">
        <v>663.92</v>
      </c>
    </row>
    <row r="204" spans="1:4" x14ac:dyDescent="0.25">
      <c r="A204" s="10">
        <v>200</v>
      </c>
      <c r="B204" s="10" t="s">
        <v>862</v>
      </c>
      <c r="C204" s="9">
        <v>375001</v>
      </c>
      <c r="D204" s="45">
        <v>663.92</v>
      </c>
    </row>
    <row r="205" spans="1:4" x14ac:dyDescent="0.25">
      <c r="A205" s="10">
        <v>201</v>
      </c>
      <c r="B205" s="15" t="s">
        <v>848</v>
      </c>
      <c r="C205" s="9">
        <v>375001</v>
      </c>
      <c r="D205" s="45">
        <v>2011</v>
      </c>
    </row>
    <row r="206" spans="1:4" x14ac:dyDescent="0.25">
      <c r="A206" s="10">
        <v>202</v>
      </c>
      <c r="B206" s="10" t="s">
        <v>846</v>
      </c>
      <c r="C206" s="9">
        <v>375001</v>
      </c>
      <c r="D206" s="45">
        <v>2011</v>
      </c>
    </row>
    <row r="207" spans="1:4" x14ac:dyDescent="0.25">
      <c r="A207" s="10">
        <v>203</v>
      </c>
      <c r="B207" s="10" t="s">
        <v>855</v>
      </c>
      <c r="C207" s="9">
        <v>375001</v>
      </c>
      <c r="D207" s="45">
        <v>663.92</v>
      </c>
    </row>
    <row r="208" spans="1:4" x14ac:dyDescent="0.25">
      <c r="A208" s="10">
        <v>204</v>
      </c>
      <c r="B208" s="10" t="s">
        <v>846</v>
      </c>
      <c r="C208" s="9">
        <v>375001</v>
      </c>
      <c r="D208" s="45">
        <v>2011</v>
      </c>
    </row>
    <row r="209" spans="1:4" x14ac:dyDescent="0.25">
      <c r="A209" s="10">
        <v>205</v>
      </c>
      <c r="B209" s="10" t="s">
        <v>846</v>
      </c>
      <c r="C209" s="9">
        <v>375001</v>
      </c>
      <c r="D209" s="45">
        <v>2011</v>
      </c>
    </row>
    <row r="210" spans="1:4" x14ac:dyDescent="0.25">
      <c r="A210" s="10">
        <v>206</v>
      </c>
      <c r="B210" s="10" t="s">
        <v>849</v>
      </c>
      <c r="C210" s="9">
        <v>375001</v>
      </c>
      <c r="D210" s="45">
        <v>663.92</v>
      </c>
    </row>
    <row r="211" spans="1:4" x14ac:dyDescent="0.25">
      <c r="A211" s="10">
        <v>207</v>
      </c>
      <c r="B211" s="10" t="s">
        <v>853</v>
      </c>
      <c r="C211" s="9">
        <v>375001</v>
      </c>
      <c r="D211" s="45">
        <v>2674.92</v>
      </c>
    </row>
    <row r="212" spans="1:4" x14ac:dyDescent="0.25">
      <c r="A212" s="10">
        <v>208</v>
      </c>
      <c r="B212" s="10" t="s">
        <v>848</v>
      </c>
      <c r="C212" s="9">
        <v>375001</v>
      </c>
      <c r="D212" s="45">
        <v>663.92</v>
      </c>
    </row>
    <row r="213" spans="1:4" x14ac:dyDescent="0.25">
      <c r="A213" s="10">
        <v>209</v>
      </c>
      <c r="B213" s="10" t="s">
        <v>853</v>
      </c>
      <c r="C213" s="9">
        <v>375001</v>
      </c>
      <c r="D213" s="45">
        <v>663.92</v>
      </c>
    </row>
    <row r="214" spans="1:4" x14ac:dyDescent="0.25">
      <c r="A214" s="10">
        <v>210</v>
      </c>
      <c r="B214" s="10" t="s">
        <v>853</v>
      </c>
      <c r="C214" s="9">
        <v>375001</v>
      </c>
      <c r="D214" s="45">
        <v>663.92</v>
      </c>
    </row>
    <row r="215" spans="1:4" x14ac:dyDescent="0.25">
      <c r="A215" s="10">
        <v>211</v>
      </c>
      <c r="B215" s="10" t="s">
        <v>853</v>
      </c>
      <c r="C215" s="9">
        <v>375001</v>
      </c>
      <c r="D215" s="45">
        <v>663.92</v>
      </c>
    </row>
    <row r="216" spans="1:4" x14ac:dyDescent="0.25">
      <c r="A216" s="10">
        <v>212</v>
      </c>
      <c r="B216" s="10" t="s">
        <v>1083</v>
      </c>
      <c r="C216" s="9">
        <v>375001</v>
      </c>
      <c r="D216" s="45">
        <v>2011</v>
      </c>
    </row>
    <row r="217" spans="1:4" x14ac:dyDescent="0.25">
      <c r="A217" s="10">
        <v>213</v>
      </c>
      <c r="B217" s="10" t="s">
        <v>849</v>
      </c>
      <c r="C217" s="9">
        <v>375001</v>
      </c>
      <c r="D217" s="45">
        <v>2674.92</v>
      </c>
    </row>
    <row r="218" spans="1:4" x14ac:dyDescent="0.25">
      <c r="A218" s="10">
        <v>214</v>
      </c>
      <c r="B218" s="10" t="s">
        <v>856</v>
      </c>
      <c r="C218" s="9">
        <v>375001</v>
      </c>
      <c r="D218" s="45">
        <v>2011</v>
      </c>
    </row>
    <row r="219" spans="1:4" x14ac:dyDescent="0.25">
      <c r="A219" s="10">
        <v>215</v>
      </c>
      <c r="B219" s="10" t="s">
        <v>849</v>
      </c>
      <c r="C219" s="9">
        <v>375001</v>
      </c>
      <c r="D219" s="45">
        <v>2674.92</v>
      </c>
    </row>
    <row r="220" spans="1:4" x14ac:dyDescent="0.25">
      <c r="A220" s="10">
        <v>216</v>
      </c>
      <c r="B220" s="10" t="s">
        <v>848</v>
      </c>
      <c r="C220" s="9">
        <v>375001</v>
      </c>
      <c r="D220" s="45">
        <v>663.92</v>
      </c>
    </row>
    <row r="221" spans="1:4" x14ac:dyDescent="0.25">
      <c r="A221" s="10">
        <v>217</v>
      </c>
      <c r="B221" s="10" t="s">
        <v>854</v>
      </c>
      <c r="C221" s="9">
        <v>375001</v>
      </c>
      <c r="D221" s="45">
        <v>2251.5500000000002</v>
      </c>
    </row>
    <row r="222" spans="1:4" x14ac:dyDescent="0.25">
      <c r="A222" s="10">
        <v>218</v>
      </c>
      <c r="B222" s="10" t="s">
        <v>857</v>
      </c>
      <c r="C222" s="9">
        <v>375001</v>
      </c>
      <c r="D222" s="45">
        <v>2674.92</v>
      </c>
    </row>
    <row r="223" spans="1:4" x14ac:dyDescent="0.25">
      <c r="A223" s="10">
        <v>219</v>
      </c>
      <c r="B223" s="10" t="s">
        <v>851</v>
      </c>
      <c r="C223" s="9">
        <v>375001</v>
      </c>
      <c r="D223" s="45">
        <v>2011</v>
      </c>
    </row>
    <row r="224" spans="1:4" x14ac:dyDescent="0.25">
      <c r="A224" s="10">
        <v>220</v>
      </c>
      <c r="B224" s="10" t="s">
        <v>848</v>
      </c>
      <c r="C224" s="9">
        <v>375001</v>
      </c>
      <c r="D224" s="45">
        <v>663.92</v>
      </c>
    </row>
    <row r="225" spans="1:4" x14ac:dyDescent="0.25">
      <c r="A225" s="10">
        <v>221</v>
      </c>
      <c r="B225" s="10" t="s">
        <v>1099</v>
      </c>
      <c r="C225" s="9">
        <v>375001</v>
      </c>
      <c r="D225" s="45">
        <v>2674.92</v>
      </c>
    </row>
    <row r="226" spans="1:4" x14ac:dyDescent="0.25">
      <c r="A226" s="10">
        <v>222</v>
      </c>
      <c r="B226" s="10" t="s">
        <v>849</v>
      </c>
      <c r="C226" s="9">
        <v>375001</v>
      </c>
      <c r="D226" s="45">
        <v>663.92</v>
      </c>
    </row>
    <row r="227" spans="1:4" x14ac:dyDescent="0.25">
      <c r="A227" s="10">
        <v>223</v>
      </c>
      <c r="B227" s="10" t="s">
        <v>849</v>
      </c>
      <c r="C227" s="9">
        <v>375001</v>
      </c>
      <c r="D227" s="45">
        <v>663.92</v>
      </c>
    </row>
    <row r="228" spans="1:4" x14ac:dyDescent="0.25">
      <c r="A228" s="10">
        <v>224</v>
      </c>
      <c r="B228" s="10" t="s">
        <v>849</v>
      </c>
      <c r="C228" s="9">
        <v>375001</v>
      </c>
      <c r="D228" s="45">
        <v>2674.92</v>
      </c>
    </row>
    <row r="229" spans="1:4" x14ac:dyDescent="0.25">
      <c r="A229" s="10">
        <v>225</v>
      </c>
      <c r="B229" s="10" t="s">
        <v>846</v>
      </c>
      <c r="C229" s="9">
        <v>375001</v>
      </c>
      <c r="D229" s="45">
        <v>2011</v>
      </c>
    </row>
    <row r="230" spans="1:4" x14ac:dyDescent="0.25">
      <c r="A230" s="10">
        <v>226</v>
      </c>
      <c r="B230" s="10" t="s">
        <v>849</v>
      </c>
      <c r="C230" s="9">
        <v>375001</v>
      </c>
      <c r="D230" s="45">
        <v>663.92</v>
      </c>
    </row>
    <row r="231" spans="1:4" x14ac:dyDescent="0.25">
      <c r="A231" s="10">
        <v>227</v>
      </c>
      <c r="B231" s="10" t="s">
        <v>848</v>
      </c>
      <c r="C231" s="9">
        <v>375001</v>
      </c>
      <c r="D231" s="45">
        <v>663.92</v>
      </c>
    </row>
    <row r="232" spans="1:4" x14ac:dyDescent="0.25">
      <c r="A232" s="9">
        <v>228</v>
      </c>
      <c r="B232" s="10" t="s">
        <v>845</v>
      </c>
      <c r="C232" s="9">
        <v>375001</v>
      </c>
      <c r="D232" s="45">
        <v>2011</v>
      </c>
    </row>
    <row r="233" spans="1:4" x14ac:dyDescent="0.25">
      <c r="A233" s="10">
        <v>229</v>
      </c>
      <c r="B233" s="10" t="s">
        <v>845</v>
      </c>
      <c r="C233" s="9">
        <v>375001</v>
      </c>
      <c r="D233" s="45">
        <v>2011</v>
      </c>
    </row>
    <row r="234" spans="1:4" x14ac:dyDescent="0.25">
      <c r="A234" s="10">
        <v>230</v>
      </c>
      <c r="B234" s="10" t="s">
        <v>1113</v>
      </c>
      <c r="C234" s="9">
        <v>375001</v>
      </c>
      <c r="D234" s="45">
        <v>2674.92</v>
      </c>
    </row>
    <row r="235" spans="1:4" x14ac:dyDescent="0.25">
      <c r="A235" s="10">
        <v>231</v>
      </c>
      <c r="B235" s="10" t="s">
        <v>849</v>
      </c>
      <c r="C235" s="9">
        <v>375001</v>
      </c>
      <c r="D235" s="45">
        <v>663.92</v>
      </c>
    </row>
    <row r="236" spans="1:4" x14ac:dyDescent="0.25">
      <c r="A236" s="10">
        <v>232</v>
      </c>
      <c r="B236" s="10" t="s">
        <v>846</v>
      </c>
      <c r="C236" s="9">
        <v>375001</v>
      </c>
      <c r="D236" s="45">
        <v>2011</v>
      </c>
    </row>
    <row r="237" spans="1:4" x14ac:dyDescent="0.25">
      <c r="A237" s="10">
        <v>233</v>
      </c>
      <c r="B237" s="10" t="s">
        <v>849</v>
      </c>
      <c r="C237" s="9">
        <v>375001</v>
      </c>
      <c r="D237" s="45">
        <v>663.92</v>
      </c>
    </row>
    <row r="238" spans="1:4" x14ac:dyDescent="0.25">
      <c r="A238" s="10">
        <v>234</v>
      </c>
      <c r="B238" s="10" t="s">
        <v>849</v>
      </c>
      <c r="C238" s="9">
        <v>375001</v>
      </c>
      <c r="D238" s="45">
        <v>663.92</v>
      </c>
    </row>
    <row r="239" spans="1:4" x14ac:dyDescent="0.25">
      <c r="A239" s="10">
        <v>235</v>
      </c>
      <c r="B239" s="10" t="s">
        <v>849</v>
      </c>
      <c r="C239" s="9">
        <v>375001</v>
      </c>
      <c r="D239" s="45">
        <v>663.92</v>
      </c>
    </row>
    <row r="240" spans="1:4" x14ac:dyDescent="0.25">
      <c r="A240" s="10">
        <v>236</v>
      </c>
      <c r="B240" s="10" t="s">
        <v>849</v>
      </c>
      <c r="C240" s="9">
        <v>375001</v>
      </c>
      <c r="D240" s="45">
        <v>663.92</v>
      </c>
    </row>
    <row r="241" spans="1:4" x14ac:dyDescent="0.25">
      <c r="A241" s="10">
        <v>237</v>
      </c>
      <c r="B241" s="10" t="s">
        <v>848</v>
      </c>
      <c r="C241" s="9">
        <v>375001</v>
      </c>
      <c r="D241" s="45">
        <v>663.92</v>
      </c>
    </row>
    <row r="242" spans="1:4" x14ac:dyDescent="0.25">
      <c r="A242" s="10">
        <v>238</v>
      </c>
      <c r="B242" s="10" t="s">
        <v>849</v>
      </c>
      <c r="C242" s="9">
        <v>375001</v>
      </c>
      <c r="D242" s="45">
        <v>663.92</v>
      </c>
    </row>
    <row r="243" spans="1:4" x14ac:dyDescent="0.25">
      <c r="A243" s="10">
        <v>239</v>
      </c>
      <c r="B243" s="10" t="s">
        <v>849</v>
      </c>
      <c r="C243" s="9">
        <v>375001</v>
      </c>
      <c r="D243" s="45">
        <v>663.92</v>
      </c>
    </row>
    <row r="244" spans="1:4" x14ac:dyDescent="0.25">
      <c r="A244" s="10">
        <v>240</v>
      </c>
      <c r="B244" s="10" t="s">
        <v>846</v>
      </c>
      <c r="C244" s="9">
        <v>375001</v>
      </c>
      <c r="D244" s="45">
        <v>2011</v>
      </c>
    </row>
    <row r="245" spans="1:4" x14ac:dyDescent="0.25">
      <c r="A245" s="10">
        <v>241</v>
      </c>
      <c r="B245" s="10" t="s">
        <v>844</v>
      </c>
      <c r="C245" s="9">
        <v>375001</v>
      </c>
      <c r="D245" s="45">
        <v>2011</v>
      </c>
    </row>
    <row r="246" spans="1:4" x14ac:dyDescent="0.25">
      <c r="A246" s="10">
        <v>242</v>
      </c>
      <c r="B246" s="10" t="s">
        <v>846</v>
      </c>
      <c r="C246" s="9">
        <v>375001</v>
      </c>
      <c r="D246" s="45">
        <v>2011</v>
      </c>
    </row>
    <row r="247" spans="1:4" x14ac:dyDescent="0.25">
      <c r="A247" s="10">
        <v>243</v>
      </c>
      <c r="B247" s="10" t="s">
        <v>848</v>
      </c>
      <c r="C247" s="9">
        <v>375001</v>
      </c>
      <c r="D247" s="45">
        <v>663.92</v>
      </c>
    </row>
    <row r="248" spans="1:4" x14ac:dyDescent="0.25">
      <c r="A248" s="10">
        <v>244</v>
      </c>
      <c r="B248" s="10" t="s">
        <v>846</v>
      </c>
      <c r="C248" s="9">
        <v>375001</v>
      </c>
      <c r="D248" s="45">
        <v>2011</v>
      </c>
    </row>
    <row r="249" spans="1:4" x14ac:dyDescent="0.25">
      <c r="A249" s="10">
        <v>245</v>
      </c>
      <c r="B249" s="10" t="s">
        <v>854</v>
      </c>
      <c r="C249" s="9">
        <v>375001</v>
      </c>
      <c r="D249" s="45">
        <v>2251.5500000000002</v>
      </c>
    </row>
    <row r="250" spans="1:4" x14ac:dyDescent="0.25">
      <c r="A250" s="10">
        <v>246</v>
      </c>
      <c r="B250" s="10" t="s">
        <v>856</v>
      </c>
      <c r="C250" s="9">
        <v>375001</v>
      </c>
      <c r="D250" s="45">
        <v>2011</v>
      </c>
    </row>
    <row r="251" spans="1:4" x14ac:dyDescent="0.25">
      <c r="A251" s="10">
        <v>247</v>
      </c>
      <c r="B251" s="10" t="s">
        <v>856</v>
      </c>
      <c r="C251" s="9">
        <v>375001</v>
      </c>
      <c r="D251" s="45">
        <v>2011</v>
      </c>
    </row>
    <row r="252" spans="1:4" x14ac:dyDescent="0.25">
      <c r="A252" s="10">
        <v>248</v>
      </c>
      <c r="B252" s="10" t="s">
        <v>846</v>
      </c>
      <c r="C252" s="9">
        <v>375001</v>
      </c>
      <c r="D252" s="45">
        <v>2011</v>
      </c>
    </row>
    <row r="253" spans="1:4" x14ac:dyDescent="0.25">
      <c r="A253" s="10">
        <v>249</v>
      </c>
      <c r="B253" s="10" t="s">
        <v>847</v>
      </c>
      <c r="C253" s="9">
        <v>375001</v>
      </c>
      <c r="D253" s="45">
        <v>2011</v>
      </c>
    </row>
    <row r="254" spans="1:4" x14ac:dyDescent="0.25">
      <c r="A254" s="10">
        <v>250</v>
      </c>
      <c r="B254" s="10" t="s">
        <v>853</v>
      </c>
      <c r="C254" s="9">
        <v>375001</v>
      </c>
      <c r="D254" s="45">
        <v>2011</v>
      </c>
    </row>
    <row r="255" spans="1:4" x14ac:dyDescent="0.25">
      <c r="A255" s="10">
        <v>251</v>
      </c>
      <c r="B255" s="10" t="s">
        <v>848</v>
      </c>
      <c r="C255" s="9">
        <v>375001</v>
      </c>
      <c r="D255" s="45">
        <v>2011</v>
      </c>
    </row>
    <row r="256" spans="1:4" x14ac:dyDescent="0.25">
      <c r="A256" s="10">
        <v>252</v>
      </c>
      <c r="B256" s="10" t="s">
        <v>847</v>
      </c>
      <c r="C256" s="9">
        <v>375001</v>
      </c>
      <c r="D256" s="45">
        <v>2011</v>
      </c>
    </row>
    <row r="257" spans="1:4" x14ac:dyDescent="0.25">
      <c r="A257" s="10">
        <v>253</v>
      </c>
      <c r="B257" s="10" t="s">
        <v>857</v>
      </c>
      <c r="C257" s="9">
        <v>375001</v>
      </c>
      <c r="D257" s="45">
        <v>2674.92</v>
      </c>
    </row>
    <row r="258" spans="1:4" x14ac:dyDescent="0.25">
      <c r="A258" s="10">
        <v>254</v>
      </c>
      <c r="B258" s="10" t="s">
        <v>849</v>
      </c>
      <c r="C258" s="9">
        <v>375001</v>
      </c>
      <c r="D258" s="45">
        <v>663.92</v>
      </c>
    </row>
    <row r="259" spans="1:4" x14ac:dyDescent="0.25">
      <c r="A259" s="10">
        <v>255</v>
      </c>
      <c r="B259" s="10" t="s">
        <v>849</v>
      </c>
      <c r="C259" s="9">
        <v>375001</v>
      </c>
      <c r="D259" s="45">
        <v>2674.92</v>
      </c>
    </row>
    <row r="260" spans="1:4" x14ac:dyDescent="0.25">
      <c r="A260" s="10">
        <v>256</v>
      </c>
      <c r="B260" s="10" t="s">
        <v>846</v>
      </c>
      <c r="C260" s="9">
        <v>375001</v>
      </c>
      <c r="D260" s="45">
        <v>2011</v>
      </c>
    </row>
    <row r="261" spans="1:4" x14ac:dyDescent="0.25">
      <c r="A261" s="10">
        <v>257</v>
      </c>
      <c r="B261" s="10" t="s">
        <v>846</v>
      </c>
      <c r="C261" s="9">
        <v>375001</v>
      </c>
      <c r="D261" s="45">
        <v>2011</v>
      </c>
    </row>
    <row r="262" spans="1:4" x14ac:dyDescent="0.25">
      <c r="A262" s="10">
        <v>258</v>
      </c>
      <c r="B262" s="10" t="s">
        <v>846</v>
      </c>
      <c r="C262" s="9">
        <v>375001</v>
      </c>
      <c r="D262" s="45">
        <v>2011</v>
      </c>
    </row>
    <row r="263" spans="1:4" x14ac:dyDescent="0.25">
      <c r="A263" s="10">
        <v>259</v>
      </c>
      <c r="B263" s="10" t="s">
        <v>846</v>
      </c>
      <c r="C263" s="9">
        <v>375001</v>
      </c>
      <c r="D263" s="45">
        <v>2674.92</v>
      </c>
    </row>
    <row r="264" spans="1:4" x14ac:dyDescent="0.25">
      <c r="A264" s="10">
        <v>260</v>
      </c>
      <c r="B264" s="10" t="s">
        <v>846</v>
      </c>
      <c r="C264" s="9">
        <v>375001</v>
      </c>
      <c r="D264" s="45">
        <v>2674.92</v>
      </c>
    </row>
    <row r="265" spans="1:4" x14ac:dyDescent="0.25">
      <c r="A265" s="10">
        <v>261</v>
      </c>
      <c r="B265" s="10" t="s">
        <v>846</v>
      </c>
      <c r="C265" s="9">
        <v>375001</v>
      </c>
      <c r="D265" s="45">
        <v>2011</v>
      </c>
    </row>
    <row r="266" spans="1:4" x14ac:dyDescent="0.25">
      <c r="A266" s="10">
        <v>262</v>
      </c>
      <c r="B266" s="10" t="s">
        <v>845</v>
      </c>
      <c r="C266" s="9">
        <v>375001</v>
      </c>
      <c r="D266" s="45">
        <v>2011</v>
      </c>
    </row>
    <row r="267" spans="1:4" x14ac:dyDescent="0.25">
      <c r="A267" s="10">
        <v>263</v>
      </c>
      <c r="B267" s="10" t="s">
        <v>845</v>
      </c>
      <c r="C267" s="9">
        <v>375001</v>
      </c>
      <c r="D267" s="45">
        <v>663.92</v>
      </c>
    </row>
    <row r="268" spans="1:4" x14ac:dyDescent="0.25">
      <c r="A268" s="10">
        <v>264</v>
      </c>
      <c r="B268" s="10" t="s">
        <v>849</v>
      </c>
      <c r="C268" s="9">
        <v>375001</v>
      </c>
      <c r="D268" s="45">
        <v>2011</v>
      </c>
    </row>
    <row r="269" spans="1:4" x14ac:dyDescent="0.25">
      <c r="A269" s="10">
        <v>265</v>
      </c>
      <c r="B269" s="10" t="s">
        <v>855</v>
      </c>
      <c r="C269" s="9">
        <v>375001</v>
      </c>
      <c r="D269" s="45">
        <v>663.92</v>
      </c>
    </row>
    <row r="270" spans="1:4" x14ac:dyDescent="0.25">
      <c r="A270" s="10">
        <v>266</v>
      </c>
      <c r="B270" s="10" t="s">
        <v>853</v>
      </c>
      <c r="C270" s="9">
        <v>375001</v>
      </c>
      <c r="D270" s="45">
        <v>2674.92</v>
      </c>
    </row>
    <row r="271" spans="1:4" x14ac:dyDescent="0.25">
      <c r="A271" s="10">
        <v>267</v>
      </c>
      <c r="B271" s="10" t="s">
        <v>845</v>
      </c>
      <c r="C271" s="9">
        <v>375001</v>
      </c>
      <c r="D271" s="45">
        <v>2674.92</v>
      </c>
    </row>
    <row r="272" spans="1:4" x14ac:dyDescent="0.25">
      <c r="A272" s="10">
        <v>268</v>
      </c>
      <c r="B272" s="10" t="s">
        <v>853</v>
      </c>
      <c r="C272" s="9">
        <v>375001</v>
      </c>
      <c r="D272" s="45">
        <v>2011</v>
      </c>
    </row>
    <row r="273" spans="1:4" x14ac:dyDescent="0.25">
      <c r="A273" s="10">
        <v>269</v>
      </c>
      <c r="B273" s="10" t="s">
        <v>855</v>
      </c>
      <c r="C273" s="9">
        <v>375001</v>
      </c>
      <c r="D273" s="45">
        <v>663.92</v>
      </c>
    </row>
    <row r="274" spans="1:4" x14ac:dyDescent="0.25">
      <c r="A274" s="10">
        <v>270</v>
      </c>
      <c r="B274" s="10" t="s">
        <v>845</v>
      </c>
      <c r="C274" s="9">
        <v>375001</v>
      </c>
      <c r="D274" s="45">
        <v>2674.92</v>
      </c>
    </row>
    <row r="275" spans="1:4" x14ac:dyDescent="0.25">
      <c r="A275" s="10">
        <v>271</v>
      </c>
      <c r="B275" s="10" t="s">
        <v>857</v>
      </c>
      <c r="C275" s="9">
        <v>375001</v>
      </c>
      <c r="D275" s="45">
        <v>2674.92</v>
      </c>
    </row>
    <row r="276" spans="1:4" x14ac:dyDescent="0.25">
      <c r="A276" s="10">
        <v>272</v>
      </c>
      <c r="B276" s="10" t="s">
        <v>849</v>
      </c>
      <c r="C276" s="9">
        <v>375001</v>
      </c>
      <c r="D276" s="45">
        <v>663.92</v>
      </c>
    </row>
    <row r="277" spans="1:4" x14ac:dyDescent="0.25">
      <c r="A277" s="10">
        <v>273</v>
      </c>
      <c r="B277" s="10" t="s">
        <v>848</v>
      </c>
      <c r="C277" s="9">
        <v>375001</v>
      </c>
      <c r="D277" s="45">
        <v>2011</v>
      </c>
    </row>
    <row r="278" spans="1:4" x14ac:dyDescent="0.25">
      <c r="A278" s="10">
        <v>274</v>
      </c>
      <c r="B278" s="10" t="s">
        <v>849</v>
      </c>
      <c r="C278" s="9">
        <v>375001</v>
      </c>
      <c r="D278" s="45">
        <v>663.92</v>
      </c>
    </row>
    <row r="279" spans="1:4" x14ac:dyDescent="0.25">
      <c r="A279" s="10">
        <v>275</v>
      </c>
      <c r="B279" s="10" t="s">
        <v>846</v>
      </c>
      <c r="C279" s="9">
        <v>375001</v>
      </c>
      <c r="D279" s="45">
        <v>2011</v>
      </c>
    </row>
    <row r="280" spans="1:4" x14ac:dyDescent="0.25">
      <c r="A280" s="10">
        <v>276</v>
      </c>
      <c r="B280" s="10" t="s">
        <v>849</v>
      </c>
      <c r="C280" s="9">
        <v>375001</v>
      </c>
      <c r="D280" s="45">
        <v>2011</v>
      </c>
    </row>
    <row r="281" spans="1:4" x14ac:dyDescent="0.25">
      <c r="A281" s="10">
        <v>277</v>
      </c>
      <c r="B281" s="10" t="s">
        <v>845</v>
      </c>
      <c r="C281" s="9">
        <v>375001</v>
      </c>
      <c r="D281" s="45">
        <v>2011</v>
      </c>
    </row>
    <row r="282" spans="1:4" x14ac:dyDescent="0.25">
      <c r="A282" s="10">
        <v>278</v>
      </c>
      <c r="B282" s="10" t="s">
        <v>849</v>
      </c>
      <c r="C282" s="9">
        <v>375001</v>
      </c>
      <c r="D282" s="45">
        <v>2011</v>
      </c>
    </row>
    <row r="283" spans="1:4" x14ac:dyDescent="0.25">
      <c r="A283" s="10">
        <v>279</v>
      </c>
      <c r="B283" s="10" t="s">
        <v>848</v>
      </c>
      <c r="C283" s="9">
        <v>375001</v>
      </c>
      <c r="D283" s="45">
        <v>663.92</v>
      </c>
    </row>
    <row r="284" spans="1:4" x14ac:dyDescent="0.25">
      <c r="A284" s="10">
        <v>280</v>
      </c>
      <c r="B284" s="10" t="s">
        <v>849</v>
      </c>
      <c r="C284" s="9">
        <v>375001</v>
      </c>
      <c r="D284" s="45">
        <v>663.92</v>
      </c>
    </row>
    <row r="285" spans="1:4" x14ac:dyDescent="0.25">
      <c r="A285" s="10">
        <v>281</v>
      </c>
      <c r="B285" s="10" t="s">
        <v>848</v>
      </c>
      <c r="C285" s="9">
        <v>375001</v>
      </c>
      <c r="D285" s="45">
        <v>2011</v>
      </c>
    </row>
    <row r="286" spans="1:4" x14ac:dyDescent="0.25">
      <c r="A286" s="10">
        <v>282</v>
      </c>
      <c r="B286" s="10" t="s">
        <v>849</v>
      </c>
      <c r="C286" s="9">
        <v>375001</v>
      </c>
      <c r="D286" s="45">
        <v>663.92</v>
      </c>
    </row>
    <row r="287" spans="1:4" x14ac:dyDescent="0.25">
      <c r="A287" s="10">
        <v>283</v>
      </c>
      <c r="B287" s="9" t="s">
        <v>845</v>
      </c>
      <c r="C287" s="9">
        <v>375001</v>
      </c>
      <c r="D287" s="45">
        <v>2011</v>
      </c>
    </row>
    <row r="288" spans="1:4" x14ac:dyDescent="0.25">
      <c r="A288" s="10">
        <v>284</v>
      </c>
      <c r="B288" s="10" t="s">
        <v>845</v>
      </c>
      <c r="C288" s="9">
        <v>375001</v>
      </c>
      <c r="D288" s="45">
        <v>2011</v>
      </c>
    </row>
    <row r="289" spans="1:4" x14ac:dyDescent="0.25">
      <c r="A289" s="10">
        <v>285</v>
      </c>
      <c r="B289" s="10" t="s">
        <v>849</v>
      </c>
      <c r="C289" s="9">
        <v>375001</v>
      </c>
      <c r="D289" s="45">
        <v>663.92</v>
      </c>
    </row>
    <row r="290" spans="1:4" x14ac:dyDescent="0.25">
      <c r="A290" s="10">
        <v>286</v>
      </c>
      <c r="B290" s="10" t="s">
        <v>849</v>
      </c>
      <c r="C290" s="9">
        <v>375001</v>
      </c>
      <c r="D290" s="45">
        <v>663.92</v>
      </c>
    </row>
    <row r="291" spans="1:4" x14ac:dyDescent="0.25">
      <c r="A291" s="10">
        <v>287</v>
      </c>
      <c r="B291" s="10" t="s">
        <v>853</v>
      </c>
      <c r="C291" s="9">
        <v>375001</v>
      </c>
      <c r="D291" s="45">
        <v>2011</v>
      </c>
    </row>
    <row r="292" spans="1:4" x14ac:dyDescent="0.25">
      <c r="A292" s="10">
        <v>288</v>
      </c>
      <c r="B292" s="10" t="s">
        <v>846</v>
      </c>
      <c r="C292" s="9">
        <v>375001</v>
      </c>
      <c r="D292" s="45">
        <v>2011</v>
      </c>
    </row>
    <row r="293" spans="1:4" x14ac:dyDescent="0.25">
      <c r="A293" s="10">
        <v>289</v>
      </c>
      <c r="B293" s="10" t="s">
        <v>848</v>
      </c>
      <c r="C293" s="9">
        <v>375001</v>
      </c>
      <c r="D293" s="45">
        <v>2674.92</v>
      </c>
    </row>
    <row r="294" spans="1:4" x14ac:dyDescent="0.25">
      <c r="A294" s="10">
        <v>290</v>
      </c>
      <c r="B294" s="10" t="s">
        <v>848</v>
      </c>
      <c r="C294" s="9">
        <v>375001</v>
      </c>
      <c r="D294" s="45">
        <v>663.92</v>
      </c>
    </row>
    <row r="295" spans="1:4" x14ac:dyDescent="0.25">
      <c r="A295" s="10">
        <v>291</v>
      </c>
      <c r="B295" s="10" t="s">
        <v>856</v>
      </c>
      <c r="C295" s="9">
        <v>375001</v>
      </c>
      <c r="D295" s="45">
        <v>2011</v>
      </c>
    </row>
    <row r="296" spans="1:4" x14ac:dyDescent="0.25">
      <c r="A296" s="10">
        <v>292</v>
      </c>
      <c r="B296" s="10" t="s">
        <v>848</v>
      </c>
      <c r="C296" s="9">
        <v>375001</v>
      </c>
      <c r="D296" s="45">
        <v>663.92</v>
      </c>
    </row>
    <row r="297" spans="1:4" x14ac:dyDescent="0.25">
      <c r="A297" s="10">
        <v>293</v>
      </c>
      <c r="B297" s="10" t="s">
        <v>849</v>
      </c>
      <c r="C297" s="9">
        <v>375001</v>
      </c>
      <c r="D297" s="45">
        <v>663.92</v>
      </c>
    </row>
    <row r="298" spans="1:4" x14ac:dyDescent="0.25">
      <c r="A298" s="10">
        <v>294</v>
      </c>
      <c r="B298" s="10" t="s">
        <v>846</v>
      </c>
      <c r="C298" s="9">
        <v>375001</v>
      </c>
      <c r="D298" s="45">
        <v>2011</v>
      </c>
    </row>
    <row r="299" spans="1:4" x14ac:dyDescent="0.25">
      <c r="A299" s="10">
        <v>295</v>
      </c>
      <c r="B299" s="10" t="s">
        <v>849</v>
      </c>
      <c r="C299" s="9">
        <v>375001</v>
      </c>
      <c r="D299" s="45">
        <v>663.92</v>
      </c>
    </row>
    <row r="300" spans="1:4" x14ac:dyDescent="0.25">
      <c r="A300" s="10">
        <v>296</v>
      </c>
      <c r="B300" s="10" t="s">
        <v>849</v>
      </c>
      <c r="C300" s="9">
        <v>375001</v>
      </c>
      <c r="D300" s="45">
        <v>663.92</v>
      </c>
    </row>
    <row r="301" spans="1:4" x14ac:dyDescent="0.25">
      <c r="A301" s="10">
        <v>297</v>
      </c>
      <c r="B301" s="10" t="s">
        <v>846</v>
      </c>
      <c r="C301" s="9">
        <v>375001</v>
      </c>
      <c r="D301" s="45">
        <v>2011</v>
      </c>
    </row>
    <row r="302" spans="1:4" x14ac:dyDescent="0.25">
      <c r="A302" s="10">
        <v>298</v>
      </c>
      <c r="B302" s="10" t="s">
        <v>855</v>
      </c>
      <c r="C302" s="9">
        <v>375001</v>
      </c>
      <c r="D302" s="45">
        <v>663.92</v>
      </c>
    </row>
    <row r="303" spans="1:4" x14ac:dyDescent="0.25">
      <c r="A303" s="10">
        <v>299</v>
      </c>
      <c r="B303" s="10" t="s">
        <v>848</v>
      </c>
      <c r="C303" s="9">
        <v>375001</v>
      </c>
      <c r="D303" s="45">
        <v>4022</v>
      </c>
    </row>
    <row r="304" spans="1:4" x14ac:dyDescent="0.25">
      <c r="A304" s="10">
        <v>300</v>
      </c>
      <c r="B304" s="10" t="s">
        <v>849</v>
      </c>
      <c r="C304" s="9">
        <v>375001</v>
      </c>
      <c r="D304" s="45">
        <v>663.92</v>
      </c>
    </row>
    <row r="305" spans="1:4" x14ac:dyDescent="0.25">
      <c r="A305" s="10">
        <v>301</v>
      </c>
      <c r="B305" s="10" t="s">
        <v>849</v>
      </c>
      <c r="C305" s="9">
        <v>375001</v>
      </c>
      <c r="D305" s="45">
        <v>2674.92</v>
      </c>
    </row>
    <row r="306" spans="1:4" x14ac:dyDescent="0.25">
      <c r="A306" s="10">
        <v>302</v>
      </c>
      <c r="B306" s="10" t="s">
        <v>846</v>
      </c>
      <c r="C306" s="9">
        <v>375001</v>
      </c>
      <c r="D306" s="45">
        <v>2011</v>
      </c>
    </row>
    <row r="307" spans="1:4" x14ac:dyDescent="0.25">
      <c r="A307" s="10">
        <v>303</v>
      </c>
      <c r="B307" s="10" t="s">
        <v>848</v>
      </c>
      <c r="C307" s="9">
        <v>375001</v>
      </c>
      <c r="D307" s="45">
        <v>2011</v>
      </c>
    </row>
    <row r="308" spans="1:4" x14ac:dyDescent="0.25">
      <c r="A308" s="10">
        <v>304</v>
      </c>
      <c r="B308" s="10" t="s">
        <v>849</v>
      </c>
      <c r="C308" s="9">
        <v>375001</v>
      </c>
      <c r="D308" s="45">
        <v>663.92</v>
      </c>
    </row>
    <row r="309" spans="1:4" x14ac:dyDescent="0.25">
      <c r="A309" s="10">
        <v>305</v>
      </c>
      <c r="B309" s="10" t="s">
        <v>846</v>
      </c>
      <c r="C309" s="9">
        <v>375001</v>
      </c>
      <c r="D309" s="45">
        <v>2674.92</v>
      </c>
    </row>
    <row r="310" spans="1:4" x14ac:dyDescent="0.25">
      <c r="A310" s="10">
        <v>306</v>
      </c>
      <c r="B310" s="10" t="s">
        <v>849</v>
      </c>
      <c r="C310" s="9">
        <v>375001</v>
      </c>
      <c r="D310" s="45">
        <v>2674.92</v>
      </c>
    </row>
    <row r="311" spans="1:4" x14ac:dyDescent="0.25">
      <c r="A311" s="10">
        <v>307</v>
      </c>
      <c r="B311" s="10" t="s">
        <v>845</v>
      </c>
      <c r="C311" s="9">
        <v>375001</v>
      </c>
      <c r="D311" s="45">
        <v>2011</v>
      </c>
    </row>
    <row r="312" spans="1:4" x14ac:dyDescent="0.25">
      <c r="A312" s="10">
        <v>308</v>
      </c>
      <c r="B312" s="10" t="s">
        <v>845</v>
      </c>
      <c r="C312" s="9">
        <v>375001</v>
      </c>
      <c r="D312" s="45">
        <v>2011</v>
      </c>
    </row>
    <row r="313" spans="1:4" x14ac:dyDescent="0.25">
      <c r="A313" s="10">
        <v>309</v>
      </c>
      <c r="B313" s="10" t="s">
        <v>857</v>
      </c>
      <c r="C313" s="9">
        <v>375001</v>
      </c>
      <c r="D313" s="45">
        <v>2674.92</v>
      </c>
    </row>
    <row r="314" spans="1:4" x14ac:dyDescent="0.25">
      <c r="A314" s="10">
        <v>310</v>
      </c>
      <c r="B314" s="10" t="s">
        <v>1099</v>
      </c>
      <c r="C314" s="9">
        <v>375001</v>
      </c>
      <c r="D314" s="45">
        <v>663.92</v>
      </c>
    </row>
    <row r="315" spans="1:4" x14ac:dyDescent="0.25">
      <c r="A315" s="10">
        <v>311</v>
      </c>
      <c r="B315" s="10" t="s">
        <v>849</v>
      </c>
      <c r="C315" s="9">
        <v>375001</v>
      </c>
      <c r="D315" s="45">
        <v>663.92</v>
      </c>
    </row>
    <row r="316" spans="1:4" x14ac:dyDescent="0.25">
      <c r="A316" s="10">
        <v>312</v>
      </c>
      <c r="B316" s="10" t="s">
        <v>849</v>
      </c>
      <c r="C316" s="9">
        <v>375001</v>
      </c>
      <c r="D316" s="45">
        <v>663.92</v>
      </c>
    </row>
    <row r="317" spans="1:4" x14ac:dyDescent="0.25">
      <c r="A317" s="10">
        <v>313</v>
      </c>
      <c r="B317" s="10" t="s">
        <v>859</v>
      </c>
      <c r="C317" s="9">
        <v>375001</v>
      </c>
      <c r="D317" s="45">
        <v>2251.5500000000002</v>
      </c>
    </row>
    <row r="318" spans="1:4" x14ac:dyDescent="0.25">
      <c r="A318" s="10">
        <v>314</v>
      </c>
      <c r="B318" s="10" t="s">
        <v>846</v>
      </c>
      <c r="C318" s="9">
        <v>375001</v>
      </c>
      <c r="D318" s="45">
        <v>2011</v>
      </c>
    </row>
    <row r="319" spans="1:4" x14ac:dyDescent="0.25">
      <c r="A319" s="10">
        <v>315</v>
      </c>
      <c r="B319" s="10" t="s">
        <v>846</v>
      </c>
      <c r="C319" s="9">
        <v>375001</v>
      </c>
      <c r="D319" s="45">
        <v>2011</v>
      </c>
    </row>
    <row r="320" spans="1:4" x14ac:dyDescent="0.25">
      <c r="A320" s="10">
        <v>316</v>
      </c>
      <c r="B320" s="10" t="s">
        <v>853</v>
      </c>
      <c r="C320" s="9">
        <v>375001</v>
      </c>
      <c r="D320" s="45">
        <v>663.92</v>
      </c>
    </row>
    <row r="321" spans="1:4" x14ac:dyDescent="0.25">
      <c r="A321" s="10">
        <v>317</v>
      </c>
      <c r="B321" s="10" t="s">
        <v>846</v>
      </c>
      <c r="C321" s="9">
        <v>375001</v>
      </c>
      <c r="D321" s="45">
        <v>2011</v>
      </c>
    </row>
    <row r="322" spans="1:4" x14ac:dyDescent="0.25">
      <c r="A322" s="10">
        <v>318</v>
      </c>
      <c r="B322" s="10" t="s">
        <v>1099</v>
      </c>
      <c r="C322" s="9">
        <v>375001</v>
      </c>
      <c r="D322" s="45">
        <v>663.92</v>
      </c>
    </row>
    <row r="323" spans="1:4" x14ac:dyDescent="0.25">
      <c r="A323" s="10">
        <v>319</v>
      </c>
      <c r="B323" s="10" t="s">
        <v>845</v>
      </c>
      <c r="C323" s="9">
        <v>375001</v>
      </c>
      <c r="D323" s="45">
        <v>2674.92</v>
      </c>
    </row>
    <row r="324" spans="1:4" x14ac:dyDescent="0.25">
      <c r="A324" s="10">
        <v>320</v>
      </c>
      <c r="B324" s="10" t="s">
        <v>845</v>
      </c>
      <c r="C324" s="9">
        <v>375001</v>
      </c>
      <c r="D324" s="45">
        <v>2011</v>
      </c>
    </row>
    <row r="325" spans="1:4" x14ac:dyDescent="0.25">
      <c r="A325" s="10">
        <v>321</v>
      </c>
      <c r="B325" s="10" t="s">
        <v>848</v>
      </c>
      <c r="C325" s="9">
        <v>375001</v>
      </c>
      <c r="D325" s="45">
        <v>2011</v>
      </c>
    </row>
    <row r="326" spans="1:4" x14ac:dyDescent="0.25">
      <c r="A326" s="10">
        <v>322</v>
      </c>
      <c r="B326" s="10" t="s">
        <v>849</v>
      </c>
      <c r="C326" s="9">
        <v>375001</v>
      </c>
      <c r="D326" s="45">
        <v>663.92</v>
      </c>
    </row>
    <row r="327" spans="1:4" x14ac:dyDescent="0.25">
      <c r="A327" s="10">
        <v>323</v>
      </c>
      <c r="B327" s="10" t="s">
        <v>849</v>
      </c>
      <c r="C327" s="9">
        <v>375001</v>
      </c>
      <c r="D327" s="45">
        <v>2674.92</v>
      </c>
    </row>
    <row r="328" spans="1:4" x14ac:dyDescent="0.25">
      <c r="A328" s="10">
        <v>324</v>
      </c>
      <c r="B328" s="10" t="s">
        <v>855</v>
      </c>
      <c r="C328" s="9">
        <v>375001</v>
      </c>
      <c r="D328" s="45">
        <v>663.92</v>
      </c>
    </row>
    <row r="329" spans="1:4" x14ac:dyDescent="0.25">
      <c r="A329" s="10">
        <v>325</v>
      </c>
      <c r="B329" s="10" t="s">
        <v>849</v>
      </c>
      <c r="C329" s="9">
        <v>375001</v>
      </c>
      <c r="D329" s="45">
        <v>663.92</v>
      </c>
    </row>
    <row r="330" spans="1:4" x14ac:dyDescent="0.25">
      <c r="A330" s="10">
        <v>326</v>
      </c>
      <c r="B330" s="10" t="s">
        <v>853</v>
      </c>
      <c r="C330" s="9">
        <v>375001</v>
      </c>
      <c r="D330" s="45">
        <v>2674.92</v>
      </c>
    </row>
    <row r="331" spans="1:4" x14ac:dyDescent="0.25">
      <c r="A331" s="10">
        <v>327</v>
      </c>
      <c r="B331" s="10" t="s">
        <v>849</v>
      </c>
      <c r="C331" s="9">
        <v>375001</v>
      </c>
      <c r="D331" s="45">
        <v>663.92</v>
      </c>
    </row>
    <row r="332" spans="1:4" x14ac:dyDescent="0.25">
      <c r="A332" s="10">
        <v>328</v>
      </c>
      <c r="B332" s="10" t="s">
        <v>846</v>
      </c>
      <c r="C332" s="9">
        <v>375001</v>
      </c>
      <c r="D332" s="45">
        <v>2674.92</v>
      </c>
    </row>
    <row r="333" spans="1:4" x14ac:dyDescent="0.25">
      <c r="A333" s="10">
        <v>329</v>
      </c>
      <c r="B333" s="10" t="s">
        <v>848</v>
      </c>
      <c r="C333" s="9">
        <v>375001</v>
      </c>
      <c r="D333" s="45">
        <v>2011</v>
      </c>
    </row>
    <row r="334" spans="1:4" x14ac:dyDescent="0.25">
      <c r="A334" s="10">
        <v>330</v>
      </c>
      <c r="B334" s="10" t="s">
        <v>845</v>
      </c>
      <c r="C334" s="9">
        <v>375001</v>
      </c>
      <c r="D334" s="45">
        <v>2011</v>
      </c>
    </row>
    <row r="335" spans="1:4" x14ac:dyDescent="0.25">
      <c r="A335" s="10">
        <v>331</v>
      </c>
      <c r="B335" s="10" t="s">
        <v>848</v>
      </c>
      <c r="C335" s="9">
        <v>375001</v>
      </c>
      <c r="D335" s="45">
        <v>2011</v>
      </c>
    </row>
    <row r="336" spans="1:4" x14ac:dyDescent="0.25">
      <c r="A336" s="10">
        <v>332</v>
      </c>
      <c r="B336" s="10" t="s">
        <v>1099</v>
      </c>
      <c r="C336" s="9">
        <v>375001</v>
      </c>
      <c r="D336" s="45">
        <v>663.92</v>
      </c>
    </row>
    <row r="337" spans="1:4" x14ac:dyDescent="0.25">
      <c r="A337" s="10">
        <v>333</v>
      </c>
      <c r="B337" s="10" t="s">
        <v>854</v>
      </c>
      <c r="C337" s="9">
        <v>375001</v>
      </c>
      <c r="D337" s="45">
        <v>2251.5500000000002</v>
      </c>
    </row>
    <row r="338" spans="1:4" x14ac:dyDescent="0.25">
      <c r="A338" s="10">
        <v>334</v>
      </c>
      <c r="B338" s="10" t="s">
        <v>846</v>
      </c>
      <c r="C338" s="9">
        <v>375001</v>
      </c>
      <c r="D338" s="45">
        <v>2011</v>
      </c>
    </row>
    <row r="339" spans="1:4" x14ac:dyDescent="0.25">
      <c r="A339" s="10">
        <v>335</v>
      </c>
      <c r="B339" s="10" t="s">
        <v>846</v>
      </c>
      <c r="C339" s="9">
        <v>375001</v>
      </c>
      <c r="D339" s="45">
        <v>2011</v>
      </c>
    </row>
    <row r="340" spans="1:4" x14ac:dyDescent="0.25">
      <c r="A340" s="10">
        <v>336</v>
      </c>
      <c r="B340" s="10" t="s">
        <v>845</v>
      </c>
      <c r="C340" s="9">
        <v>375001</v>
      </c>
      <c r="D340" s="45">
        <v>2674.92</v>
      </c>
    </row>
    <row r="341" spans="1:4" x14ac:dyDescent="0.25">
      <c r="A341" s="10">
        <v>337</v>
      </c>
      <c r="B341" s="10" t="s">
        <v>849</v>
      </c>
      <c r="C341" s="9">
        <v>375001</v>
      </c>
      <c r="D341" s="45">
        <v>663.92</v>
      </c>
    </row>
    <row r="342" spans="1:4" x14ac:dyDescent="0.25">
      <c r="A342" s="10">
        <v>338</v>
      </c>
      <c r="B342" s="10" t="s">
        <v>846</v>
      </c>
      <c r="C342" s="9">
        <v>375001</v>
      </c>
      <c r="D342" s="45">
        <v>2674.92</v>
      </c>
    </row>
    <row r="343" spans="1:4" x14ac:dyDescent="0.25">
      <c r="A343" s="10">
        <v>339</v>
      </c>
      <c r="B343" s="10" t="s">
        <v>849</v>
      </c>
      <c r="C343" s="9">
        <v>375001</v>
      </c>
      <c r="D343" s="45">
        <v>663.92</v>
      </c>
    </row>
    <row r="344" spans="1:4" x14ac:dyDescent="0.25">
      <c r="A344" s="10">
        <v>340</v>
      </c>
      <c r="B344" s="10" t="s">
        <v>846</v>
      </c>
      <c r="C344" s="9">
        <v>375001</v>
      </c>
      <c r="D344" s="45">
        <v>2011</v>
      </c>
    </row>
    <row r="345" spans="1:4" x14ac:dyDescent="0.25">
      <c r="A345" s="10">
        <v>341</v>
      </c>
      <c r="B345" s="10" t="s">
        <v>846</v>
      </c>
      <c r="C345" s="9">
        <v>375001</v>
      </c>
      <c r="D345" s="45">
        <v>2011</v>
      </c>
    </row>
    <row r="346" spans="1:4" x14ac:dyDescent="0.25">
      <c r="A346" s="10">
        <v>342</v>
      </c>
      <c r="B346" s="10" t="s">
        <v>846</v>
      </c>
      <c r="C346" s="9">
        <v>375001</v>
      </c>
      <c r="D346" s="45">
        <v>2011</v>
      </c>
    </row>
    <row r="347" spans="1:4" x14ac:dyDescent="0.25">
      <c r="A347" s="10">
        <v>343</v>
      </c>
      <c r="B347" s="10" t="s">
        <v>846</v>
      </c>
      <c r="C347" s="9">
        <v>375001</v>
      </c>
      <c r="D347" s="45">
        <v>2011</v>
      </c>
    </row>
    <row r="348" spans="1:4" x14ac:dyDescent="0.25">
      <c r="A348" s="10">
        <v>344</v>
      </c>
      <c r="B348" s="10" t="s">
        <v>845</v>
      </c>
      <c r="C348" s="9">
        <v>375001</v>
      </c>
      <c r="D348" s="45">
        <v>2011</v>
      </c>
    </row>
    <row r="349" spans="1:4" x14ac:dyDescent="0.25">
      <c r="A349" s="10">
        <v>345</v>
      </c>
      <c r="B349" s="10" t="s">
        <v>849</v>
      </c>
      <c r="C349" s="9">
        <v>375001</v>
      </c>
      <c r="D349" s="45">
        <v>663.92</v>
      </c>
    </row>
    <row r="350" spans="1:4" x14ac:dyDescent="0.25">
      <c r="A350" s="10">
        <v>346</v>
      </c>
      <c r="B350" s="10" t="s">
        <v>847</v>
      </c>
      <c r="C350" s="9">
        <v>375001</v>
      </c>
      <c r="D350" s="45">
        <v>2011</v>
      </c>
    </row>
    <row r="351" spans="1:4" x14ac:dyDescent="0.25">
      <c r="A351" s="10">
        <v>347</v>
      </c>
      <c r="B351" s="10" t="s">
        <v>849</v>
      </c>
      <c r="C351" s="9">
        <v>375001</v>
      </c>
      <c r="D351" s="45">
        <v>2674.92</v>
      </c>
    </row>
    <row r="352" spans="1:4" x14ac:dyDescent="0.25">
      <c r="A352" s="10">
        <v>348</v>
      </c>
      <c r="B352" s="10" t="s">
        <v>849</v>
      </c>
      <c r="C352" s="9">
        <v>375001</v>
      </c>
      <c r="D352" s="45">
        <v>663.92</v>
      </c>
    </row>
    <row r="353" spans="1:4" x14ac:dyDescent="0.25">
      <c r="A353" s="10">
        <v>349</v>
      </c>
      <c r="B353" s="10" t="s">
        <v>849</v>
      </c>
      <c r="C353" s="9">
        <v>375001</v>
      </c>
      <c r="D353" s="45">
        <v>2674.92</v>
      </c>
    </row>
    <row r="354" spans="1:4" x14ac:dyDescent="0.25">
      <c r="A354" s="10">
        <v>350</v>
      </c>
      <c r="B354" s="10" t="s">
        <v>845</v>
      </c>
      <c r="C354" s="9">
        <v>375001</v>
      </c>
      <c r="D354" s="45">
        <v>2011</v>
      </c>
    </row>
    <row r="355" spans="1:4" x14ac:dyDescent="0.25">
      <c r="A355" s="10">
        <v>351</v>
      </c>
      <c r="B355" s="10" t="s">
        <v>853</v>
      </c>
      <c r="C355" s="9">
        <v>375001</v>
      </c>
      <c r="D355" s="45">
        <v>2674.92</v>
      </c>
    </row>
    <row r="356" spans="1:4" x14ac:dyDescent="0.25">
      <c r="A356" s="10">
        <v>352</v>
      </c>
      <c r="B356" s="10" t="s">
        <v>846</v>
      </c>
      <c r="C356" s="9">
        <v>375001</v>
      </c>
      <c r="D356" s="45">
        <v>2011</v>
      </c>
    </row>
    <row r="357" spans="1:4" x14ac:dyDescent="0.25">
      <c r="A357" s="10">
        <v>353</v>
      </c>
      <c r="B357" s="10" t="s">
        <v>860</v>
      </c>
      <c r="C357" s="10">
        <v>51375001</v>
      </c>
      <c r="D357" s="10">
        <v>2674.92</v>
      </c>
    </row>
    <row r="358" spans="1:4" x14ac:dyDescent="0.25">
      <c r="A358" s="10">
        <v>354</v>
      </c>
      <c r="B358" s="10" t="s">
        <v>860</v>
      </c>
      <c r="C358" s="10">
        <v>51375001</v>
      </c>
      <c r="D358" s="10">
        <v>2674.92</v>
      </c>
    </row>
    <row r="359" spans="1:4" x14ac:dyDescent="0.25">
      <c r="A359" s="10">
        <v>355</v>
      </c>
      <c r="B359" s="10" t="s">
        <v>862</v>
      </c>
      <c r="C359" s="10">
        <v>51375001</v>
      </c>
      <c r="D359" s="45">
        <v>4022</v>
      </c>
    </row>
    <row r="360" spans="1:4" x14ac:dyDescent="0.25">
      <c r="A360" s="10">
        <v>356</v>
      </c>
      <c r="B360" s="10" t="s">
        <v>862</v>
      </c>
      <c r="C360" s="10">
        <v>51375001</v>
      </c>
      <c r="D360" s="45">
        <v>4022</v>
      </c>
    </row>
    <row r="361" spans="1:4" x14ac:dyDescent="0.25">
      <c r="A361" s="10">
        <v>357</v>
      </c>
      <c r="B361" s="10" t="s">
        <v>862</v>
      </c>
      <c r="C361" s="10">
        <v>51375001</v>
      </c>
      <c r="D361" s="45">
        <v>4022</v>
      </c>
    </row>
    <row r="362" spans="1:4" x14ac:dyDescent="0.25">
      <c r="A362" s="10">
        <v>358</v>
      </c>
      <c r="B362" s="10" t="s">
        <v>862</v>
      </c>
      <c r="C362" s="10">
        <v>51375001</v>
      </c>
      <c r="D362" s="45">
        <v>4022</v>
      </c>
    </row>
    <row r="363" spans="1:4" x14ac:dyDescent="0.25">
      <c r="A363" s="10">
        <v>359</v>
      </c>
      <c r="B363" s="10" t="s">
        <v>862</v>
      </c>
      <c r="C363" s="10">
        <v>51375001</v>
      </c>
      <c r="D363" s="45">
        <v>4022</v>
      </c>
    </row>
    <row r="364" spans="1:4" x14ac:dyDescent="0.25">
      <c r="A364" s="10">
        <v>360</v>
      </c>
      <c r="B364" s="10" t="s">
        <v>862</v>
      </c>
      <c r="C364" s="10">
        <v>51375001</v>
      </c>
      <c r="D364" s="45">
        <v>4022</v>
      </c>
    </row>
    <row r="365" spans="1:4" x14ac:dyDescent="0.25">
      <c r="A365" s="10">
        <v>361</v>
      </c>
      <c r="B365" s="10" t="s">
        <v>862</v>
      </c>
      <c r="C365" s="10">
        <v>51375001</v>
      </c>
      <c r="D365" s="45">
        <v>4022</v>
      </c>
    </row>
    <row r="366" spans="1:4" x14ac:dyDescent="0.25">
      <c r="A366" s="10">
        <v>362</v>
      </c>
      <c r="B366" s="10" t="s">
        <v>862</v>
      </c>
      <c r="C366" s="10">
        <v>51375001</v>
      </c>
      <c r="D366" s="45">
        <v>4022</v>
      </c>
    </row>
    <row r="367" spans="1:4" x14ac:dyDescent="0.25">
      <c r="A367" s="10">
        <v>363</v>
      </c>
      <c r="B367" s="10" t="s">
        <v>862</v>
      </c>
      <c r="C367" s="10">
        <v>51375001</v>
      </c>
      <c r="D367" s="45">
        <v>4022</v>
      </c>
    </row>
    <row r="368" spans="1:4" x14ac:dyDescent="0.25">
      <c r="A368" s="10">
        <v>364</v>
      </c>
      <c r="B368" s="10" t="s">
        <v>862</v>
      </c>
      <c r="C368" s="10">
        <v>51375001</v>
      </c>
      <c r="D368" s="45">
        <v>4022</v>
      </c>
    </row>
    <row r="369" spans="1:4" x14ac:dyDescent="0.25">
      <c r="A369" s="10">
        <v>365</v>
      </c>
      <c r="B369" s="10" t="s">
        <v>860</v>
      </c>
      <c r="C369" s="10">
        <v>51375001</v>
      </c>
      <c r="D369" s="45">
        <v>663.92</v>
      </c>
    </row>
    <row r="370" spans="1:4" x14ac:dyDescent="0.25">
      <c r="A370" s="10">
        <v>366</v>
      </c>
      <c r="B370" s="10" t="s">
        <v>860</v>
      </c>
      <c r="C370" s="10">
        <v>51375001</v>
      </c>
      <c r="D370" s="45">
        <v>663.92</v>
      </c>
    </row>
    <row r="371" spans="1:4" x14ac:dyDescent="0.25">
      <c r="A371" s="10">
        <v>367</v>
      </c>
      <c r="B371" s="10" t="s">
        <v>860</v>
      </c>
      <c r="C371" s="10">
        <v>51375001</v>
      </c>
      <c r="D371" s="45">
        <v>663.92</v>
      </c>
    </row>
    <row r="372" spans="1:4" x14ac:dyDescent="0.25">
      <c r="A372" s="10">
        <v>368</v>
      </c>
      <c r="B372" s="10" t="s">
        <v>860</v>
      </c>
      <c r="C372" s="10">
        <v>51375001</v>
      </c>
      <c r="D372" s="45">
        <v>663.92</v>
      </c>
    </row>
    <row r="373" spans="1:4" x14ac:dyDescent="0.25">
      <c r="A373" s="10">
        <v>369</v>
      </c>
      <c r="B373" s="10" t="s">
        <v>860</v>
      </c>
      <c r="C373" s="10">
        <v>51375001</v>
      </c>
      <c r="D373" s="45">
        <v>663.92</v>
      </c>
    </row>
    <row r="374" spans="1:4" x14ac:dyDescent="0.25">
      <c r="A374" s="10">
        <v>370</v>
      </c>
      <c r="B374" s="10" t="s">
        <v>860</v>
      </c>
      <c r="C374" s="10">
        <v>51375001</v>
      </c>
      <c r="D374" s="45">
        <v>663.92</v>
      </c>
    </row>
    <row r="375" spans="1:4" x14ac:dyDescent="0.25">
      <c r="A375" s="10">
        <v>371</v>
      </c>
      <c r="B375" s="10" t="s">
        <v>863</v>
      </c>
      <c r="C375" s="10">
        <v>51375001</v>
      </c>
      <c r="D375" s="45">
        <v>8044</v>
      </c>
    </row>
    <row r="376" spans="1:4" x14ac:dyDescent="0.25">
      <c r="A376" s="10">
        <v>372</v>
      </c>
      <c r="B376" s="10" t="s">
        <v>863</v>
      </c>
      <c r="C376" s="10">
        <v>51375001</v>
      </c>
      <c r="D376" s="45">
        <v>2674.92</v>
      </c>
    </row>
    <row r="377" spans="1:4" x14ac:dyDescent="0.25">
      <c r="A377" s="10">
        <v>373</v>
      </c>
      <c r="B377" s="10" t="s">
        <v>863</v>
      </c>
      <c r="C377" s="10">
        <v>51375001</v>
      </c>
      <c r="D377" s="45">
        <v>2674.92</v>
      </c>
    </row>
    <row r="378" spans="1:4" x14ac:dyDescent="0.25">
      <c r="A378" s="10">
        <v>374</v>
      </c>
      <c r="B378" s="10" t="s">
        <v>863</v>
      </c>
      <c r="C378" s="10">
        <v>51375001</v>
      </c>
      <c r="D378" s="45">
        <v>6033</v>
      </c>
    </row>
    <row r="379" spans="1:4" x14ac:dyDescent="0.25">
      <c r="A379" s="10">
        <v>375</v>
      </c>
      <c r="B379" s="10" t="s">
        <v>863</v>
      </c>
      <c r="C379" s="10">
        <v>51375001</v>
      </c>
      <c r="D379" s="45">
        <v>6033</v>
      </c>
    </row>
    <row r="380" spans="1:4" x14ac:dyDescent="0.25">
      <c r="A380" s="10">
        <v>376</v>
      </c>
      <c r="B380" s="10" t="s">
        <v>863</v>
      </c>
      <c r="C380" s="10">
        <v>51375001</v>
      </c>
      <c r="D380" s="45">
        <v>6033</v>
      </c>
    </row>
    <row r="381" spans="1:4" x14ac:dyDescent="0.25">
      <c r="A381" s="10">
        <v>377</v>
      </c>
      <c r="B381" s="10" t="s">
        <v>863</v>
      </c>
      <c r="C381" s="10">
        <v>51375001</v>
      </c>
      <c r="D381" s="45">
        <v>6033</v>
      </c>
    </row>
    <row r="382" spans="1:4" x14ac:dyDescent="0.25">
      <c r="A382" s="10">
        <v>378</v>
      </c>
      <c r="B382" s="10" t="s">
        <v>863</v>
      </c>
      <c r="C382" s="10">
        <v>51375001</v>
      </c>
      <c r="D382" s="45">
        <v>2011</v>
      </c>
    </row>
    <row r="383" spans="1:4" x14ac:dyDescent="0.25">
      <c r="A383" s="10">
        <v>379</v>
      </c>
      <c r="B383" s="10" t="s">
        <v>863</v>
      </c>
      <c r="C383" s="10">
        <v>51375001</v>
      </c>
      <c r="D383" s="45">
        <v>4022</v>
      </c>
    </row>
    <row r="384" spans="1:4" x14ac:dyDescent="0.25">
      <c r="A384" s="10">
        <v>380</v>
      </c>
      <c r="B384" s="10" t="s">
        <v>845</v>
      </c>
      <c r="C384" s="10">
        <v>51375001</v>
      </c>
      <c r="D384" s="45">
        <v>2011</v>
      </c>
    </row>
    <row r="385" spans="1:4" x14ac:dyDescent="0.25">
      <c r="A385" s="10">
        <v>381</v>
      </c>
      <c r="B385" s="10" t="s">
        <v>845</v>
      </c>
      <c r="C385" s="10">
        <v>51375001</v>
      </c>
      <c r="D385" s="45">
        <v>2011</v>
      </c>
    </row>
    <row r="386" spans="1:4" x14ac:dyDescent="0.25">
      <c r="A386" s="10">
        <v>382</v>
      </c>
      <c r="B386" s="10" t="s">
        <v>855</v>
      </c>
      <c r="C386" s="10">
        <v>51375001</v>
      </c>
      <c r="D386" s="45">
        <v>663.92</v>
      </c>
    </row>
    <row r="387" spans="1:4" x14ac:dyDescent="0.25">
      <c r="A387" s="10">
        <v>383</v>
      </c>
      <c r="B387" s="10" t="s">
        <v>846</v>
      </c>
      <c r="C387" s="10">
        <v>51375001</v>
      </c>
      <c r="D387" s="45">
        <v>2011</v>
      </c>
    </row>
    <row r="388" spans="1:4" x14ac:dyDescent="0.25">
      <c r="A388" s="10">
        <v>384</v>
      </c>
      <c r="B388" s="10" t="s">
        <v>846</v>
      </c>
      <c r="C388" s="10">
        <v>51375001</v>
      </c>
      <c r="D388" s="45">
        <v>2011</v>
      </c>
    </row>
    <row r="389" spans="1:4" x14ac:dyDescent="0.25">
      <c r="A389" s="10">
        <v>385</v>
      </c>
      <c r="B389" s="10" t="s">
        <v>844</v>
      </c>
      <c r="C389" s="10">
        <v>51375001</v>
      </c>
      <c r="D389" s="45">
        <v>2011</v>
      </c>
    </row>
    <row r="390" spans="1:4" x14ac:dyDescent="0.25">
      <c r="A390" s="10">
        <v>386</v>
      </c>
      <c r="B390" s="10" t="s">
        <v>849</v>
      </c>
      <c r="C390" s="10">
        <v>51375001</v>
      </c>
      <c r="D390" s="45">
        <v>2674.92</v>
      </c>
    </row>
    <row r="391" spans="1:4" x14ac:dyDescent="0.25">
      <c r="A391" s="10">
        <v>387</v>
      </c>
      <c r="B391" s="10" t="s">
        <v>855</v>
      </c>
      <c r="C391" s="10">
        <v>51375001</v>
      </c>
      <c r="D391" s="45">
        <v>2011</v>
      </c>
    </row>
    <row r="392" spans="1:4" x14ac:dyDescent="0.25">
      <c r="A392" s="10">
        <v>388</v>
      </c>
      <c r="B392" s="10" t="s">
        <v>846</v>
      </c>
      <c r="C392" s="10">
        <v>51375001</v>
      </c>
      <c r="D392" s="45">
        <v>2011</v>
      </c>
    </row>
    <row r="393" spans="1:4" x14ac:dyDescent="0.25">
      <c r="A393" s="10">
        <v>389</v>
      </c>
      <c r="B393" s="10" t="s">
        <v>846</v>
      </c>
      <c r="C393" s="10">
        <v>51375001</v>
      </c>
      <c r="D393" s="45">
        <v>2011</v>
      </c>
    </row>
    <row r="394" spans="1:4" x14ac:dyDescent="0.25">
      <c r="A394" s="10">
        <v>390</v>
      </c>
      <c r="B394" s="10" t="s">
        <v>849</v>
      </c>
      <c r="C394" s="10">
        <v>51375001</v>
      </c>
      <c r="D394" s="45">
        <v>2674.92</v>
      </c>
    </row>
    <row r="395" spans="1:4" x14ac:dyDescent="0.25">
      <c r="A395" s="10">
        <v>391</v>
      </c>
      <c r="B395" s="10" t="s">
        <v>845</v>
      </c>
      <c r="C395" s="10">
        <v>51375001</v>
      </c>
      <c r="D395" s="45">
        <v>10055</v>
      </c>
    </row>
    <row r="396" spans="1:4" x14ac:dyDescent="0.25">
      <c r="A396" s="10">
        <v>392</v>
      </c>
      <c r="B396" s="10" t="s">
        <v>853</v>
      </c>
      <c r="C396" s="10">
        <v>51375001</v>
      </c>
      <c r="D396" s="45">
        <v>2011</v>
      </c>
    </row>
    <row r="397" spans="1:4" x14ac:dyDescent="0.25">
      <c r="A397" s="10">
        <v>393</v>
      </c>
      <c r="B397" s="10" t="s">
        <v>854</v>
      </c>
      <c r="C397" s="10">
        <v>51375001</v>
      </c>
      <c r="D397" s="45">
        <v>2251.5500000000002</v>
      </c>
    </row>
    <row r="398" spans="1:4" x14ac:dyDescent="0.25">
      <c r="A398" s="10">
        <v>394</v>
      </c>
      <c r="B398" s="10" t="s">
        <v>853</v>
      </c>
      <c r="C398" s="10">
        <v>51375001</v>
      </c>
      <c r="D398" s="45">
        <v>2674.92</v>
      </c>
    </row>
    <row r="399" spans="1:4" x14ac:dyDescent="0.25">
      <c r="A399" s="10">
        <v>395</v>
      </c>
      <c r="B399" s="10" t="s">
        <v>846</v>
      </c>
      <c r="C399" s="10">
        <v>51375001</v>
      </c>
      <c r="D399" s="45">
        <v>2011</v>
      </c>
    </row>
    <row r="400" spans="1:4" x14ac:dyDescent="0.25">
      <c r="A400" s="10">
        <v>396</v>
      </c>
      <c r="B400" s="10" t="s">
        <v>849</v>
      </c>
      <c r="C400" s="10">
        <v>51375001</v>
      </c>
      <c r="D400" s="45">
        <v>663.92</v>
      </c>
    </row>
    <row r="401" spans="1:4" x14ac:dyDescent="0.25">
      <c r="A401" s="10">
        <v>397</v>
      </c>
      <c r="B401" s="10" t="s">
        <v>846</v>
      </c>
      <c r="C401" s="10">
        <v>51375001</v>
      </c>
      <c r="D401" s="45">
        <v>2011</v>
      </c>
    </row>
    <row r="402" spans="1:4" x14ac:dyDescent="0.25">
      <c r="A402" s="10">
        <v>398</v>
      </c>
      <c r="B402" s="10" t="s">
        <v>849</v>
      </c>
      <c r="C402" s="10">
        <v>51375001</v>
      </c>
      <c r="D402" s="45">
        <v>2674.92</v>
      </c>
    </row>
    <row r="403" spans="1:4" x14ac:dyDescent="0.25">
      <c r="A403" s="10">
        <v>399</v>
      </c>
      <c r="B403" s="10" t="s">
        <v>849</v>
      </c>
      <c r="C403" s="10">
        <v>51375001</v>
      </c>
      <c r="D403" s="45">
        <v>2674.92</v>
      </c>
    </row>
    <row r="404" spans="1:4" x14ac:dyDescent="0.25">
      <c r="A404" s="10">
        <v>400</v>
      </c>
      <c r="B404" s="10" t="s">
        <v>1099</v>
      </c>
      <c r="C404" s="10">
        <v>51375001</v>
      </c>
      <c r="D404" s="45">
        <v>2011</v>
      </c>
    </row>
    <row r="405" spans="1:4" x14ac:dyDescent="0.25">
      <c r="A405" s="10">
        <v>401</v>
      </c>
      <c r="B405" s="10" t="s">
        <v>1099</v>
      </c>
      <c r="C405" s="10">
        <v>51375001</v>
      </c>
      <c r="D405" s="45">
        <v>663.92</v>
      </c>
    </row>
    <row r="406" spans="1:4" x14ac:dyDescent="0.25">
      <c r="A406" s="10">
        <v>402</v>
      </c>
      <c r="B406" s="10" t="s">
        <v>855</v>
      </c>
      <c r="C406" s="10">
        <v>51375001</v>
      </c>
      <c r="D406" s="45">
        <v>2011</v>
      </c>
    </row>
    <row r="407" spans="1:4" x14ac:dyDescent="0.25">
      <c r="A407" s="10">
        <v>403</v>
      </c>
      <c r="B407" s="10" t="s">
        <v>846</v>
      </c>
      <c r="C407" s="10">
        <v>51375001</v>
      </c>
      <c r="D407" s="45">
        <v>2011</v>
      </c>
    </row>
    <row r="408" spans="1:4" x14ac:dyDescent="0.25">
      <c r="A408" s="10">
        <v>404</v>
      </c>
      <c r="B408" s="10" t="s">
        <v>845</v>
      </c>
      <c r="C408" s="10">
        <v>51375001</v>
      </c>
      <c r="D408" s="45">
        <v>2674.92</v>
      </c>
    </row>
    <row r="409" spans="1:4" x14ac:dyDescent="0.25">
      <c r="A409" s="10">
        <v>405</v>
      </c>
      <c r="B409" s="10" t="s">
        <v>846</v>
      </c>
      <c r="C409" s="10">
        <v>51375001</v>
      </c>
      <c r="D409" s="45">
        <v>2011</v>
      </c>
    </row>
    <row r="410" spans="1:4" x14ac:dyDescent="0.25">
      <c r="A410" s="10">
        <v>406</v>
      </c>
      <c r="B410" s="10" t="s">
        <v>845</v>
      </c>
      <c r="C410" s="10">
        <v>51375001</v>
      </c>
      <c r="D410" s="45">
        <v>2011</v>
      </c>
    </row>
    <row r="411" spans="1:4" x14ac:dyDescent="0.25">
      <c r="A411" s="10">
        <v>407</v>
      </c>
      <c r="B411" s="10" t="s">
        <v>849</v>
      </c>
      <c r="C411" s="10">
        <v>51375001</v>
      </c>
      <c r="D411" s="45">
        <v>663.92</v>
      </c>
    </row>
    <row r="412" spans="1:4" x14ac:dyDescent="0.25">
      <c r="A412" s="10">
        <v>408</v>
      </c>
      <c r="B412" s="10" t="s">
        <v>849</v>
      </c>
      <c r="C412" s="10">
        <v>51375001</v>
      </c>
      <c r="D412" s="45">
        <v>663.92</v>
      </c>
    </row>
    <row r="413" spans="1:4" x14ac:dyDescent="0.25">
      <c r="A413" s="10">
        <v>409</v>
      </c>
      <c r="B413" s="10" t="s">
        <v>846</v>
      </c>
      <c r="C413" s="10">
        <v>51375001</v>
      </c>
      <c r="D413" s="45">
        <v>2011</v>
      </c>
    </row>
    <row r="414" spans="1:4" x14ac:dyDescent="0.25">
      <c r="A414" s="10">
        <v>410</v>
      </c>
      <c r="B414" s="10" t="s">
        <v>846</v>
      </c>
      <c r="C414" s="10">
        <v>51375001</v>
      </c>
      <c r="D414" s="45">
        <v>2011</v>
      </c>
    </row>
    <row r="415" spans="1:4" x14ac:dyDescent="0.25">
      <c r="A415" s="10">
        <v>411</v>
      </c>
      <c r="B415" s="10" t="s">
        <v>846</v>
      </c>
      <c r="C415" s="10">
        <v>51375001</v>
      </c>
      <c r="D415" s="45">
        <v>2011</v>
      </c>
    </row>
    <row r="416" spans="1:4" x14ac:dyDescent="0.25">
      <c r="A416" s="10">
        <v>412</v>
      </c>
      <c r="B416" s="10" t="s">
        <v>846</v>
      </c>
      <c r="C416" s="10">
        <v>51375001</v>
      </c>
      <c r="D416" s="45">
        <v>2011</v>
      </c>
    </row>
    <row r="417" spans="1:4" x14ac:dyDescent="0.25">
      <c r="A417" s="10">
        <v>413</v>
      </c>
      <c r="B417" s="10" t="s">
        <v>846</v>
      </c>
      <c r="C417" s="10">
        <v>51375001</v>
      </c>
      <c r="D417" s="45">
        <v>2011</v>
      </c>
    </row>
    <row r="418" spans="1:4" x14ac:dyDescent="0.25">
      <c r="A418" s="10">
        <v>414</v>
      </c>
      <c r="B418" s="10" t="s">
        <v>849</v>
      </c>
      <c r="C418" s="10">
        <v>51375001</v>
      </c>
      <c r="D418" s="45">
        <v>663.92</v>
      </c>
    </row>
    <row r="419" spans="1:4" x14ac:dyDescent="0.25">
      <c r="A419" s="10">
        <v>415</v>
      </c>
      <c r="B419" s="10" t="s">
        <v>846</v>
      </c>
      <c r="C419" s="10">
        <v>51375001</v>
      </c>
      <c r="D419" s="45">
        <v>2011</v>
      </c>
    </row>
    <row r="420" spans="1:4" x14ac:dyDescent="0.25">
      <c r="A420" s="10">
        <v>416</v>
      </c>
      <c r="B420" s="10" t="s">
        <v>849</v>
      </c>
      <c r="C420" s="10">
        <v>51375001</v>
      </c>
      <c r="D420" s="45">
        <v>2674.92</v>
      </c>
    </row>
    <row r="421" spans="1:4" x14ac:dyDescent="0.25">
      <c r="A421" s="10">
        <v>417</v>
      </c>
      <c r="B421" s="10" t="s">
        <v>849</v>
      </c>
      <c r="C421" s="10">
        <v>51375001</v>
      </c>
      <c r="D421" s="45">
        <v>663.92</v>
      </c>
    </row>
    <row r="422" spans="1:4" x14ac:dyDescent="0.25">
      <c r="A422" s="10">
        <v>418</v>
      </c>
      <c r="B422" s="10" t="s">
        <v>849</v>
      </c>
      <c r="C422" s="10">
        <v>51375001</v>
      </c>
      <c r="D422" s="45">
        <v>2674.92</v>
      </c>
    </row>
    <row r="423" spans="1:4" x14ac:dyDescent="0.25">
      <c r="A423" s="10">
        <v>419</v>
      </c>
      <c r="B423" s="10" t="s">
        <v>1099</v>
      </c>
      <c r="C423" s="10">
        <v>51375001</v>
      </c>
      <c r="D423" s="45">
        <v>2011</v>
      </c>
    </row>
    <row r="424" spans="1:4" x14ac:dyDescent="0.25">
      <c r="A424" s="10">
        <v>420</v>
      </c>
      <c r="B424" s="10" t="s">
        <v>853</v>
      </c>
      <c r="C424" s="10">
        <v>51375001</v>
      </c>
      <c r="D424" s="45">
        <v>663.92</v>
      </c>
    </row>
    <row r="425" spans="1:4" x14ac:dyDescent="0.25">
      <c r="A425" s="10">
        <v>421</v>
      </c>
      <c r="B425" s="10" t="s">
        <v>845</v>
      </c>
      <c r="C425" s="10">
        <v>51375001</v>
      </c>
      <c r="D425" s="45">
        <v>2011</v>
      </c>
    </row>
    <row r="426" spans="1:4" x14ac:dyDescent="0.25">
      <c r="A426" s="10">
        <v>422</v>
      </c>
      <c r="B426" s="10" t="s">
        <v>846</v>
      </c>
      <c r="C426" s="10">
        <v>51375001</v>
      </c>
      <c r="D426" s="45">
        <v>2011</v>
      </c>
    </row>
    <row r="427" spans="1:4" x14ac:dyDescent="0.25">
      <c r="A427" s="10">
        <v>423</v>
      </c>
      <c r="B427" s="10" t="s">
        <v>846</v>
      </c>
      <c r="C427" s="10">
        <v>51375001</v>
      </c>
      <c r="D427" s="45">
        <v>2011</v>
      </c>
    </row>
    <row r="428" spans="1:4" x14ac:dyDescent="0.25">
      <c r="A428" s="10">
        <v>424</v>
      </c>
      <c r="B428" s="10" t="s">
        <v>849</v>
      </c>
      <c r="C428" s="10">
        <v>51375001</v>
      </c>
      <c r="D428" s="45">
        <v>663.92</v>
      </c>
    </row>
    <row r="429" spans="1:4" x14ac:dyDescent="0.25">
      <c r="A429" s="10">
        <v>425</v>
      </c>
      <c r="B429" s="10" t="s">
        <v>849</v>
      </c>
      <c r="C429" s="10">
        <v>51375001</v>
      </c>
      <c r="D429" s="45">
        <v>663.92</v>
      </c>
    </row>
    <row r="430" spans="1:4" x14ac:dyDescent="0.25">
      <c r="A430" s="10">
        <v>426</v>
      </c>
      <c r="B430" s="10" t="s">
        <v>849</v>
      </c>
      <c r="C430" s="10">
        <v>51375001</v>
      </c>
      <c r="D430" s="45">
        <v>663.92</v>
      </c>
    </row>
    <row r="431" spans="1:4" x14ac:dyDescent="0.25">
      <c r="A431" s="10">
        <v>427</v>
      </c>
      <c r="B431" s="10" t="s">
        <v>849</v>
      </c>
      <c r="C431" s="10">
        <v>51375001</v>
      </c>
      <c r="D431" s="45">
        <v>663.92</v>
      </c>
    </row>
    <row r="432" spans="1:4" x14ac:dyDescent="0.25">
      <c r="A432" s="10">
        <v>428</v>
      </c>
      <c r="B432" s="10" t="s">
        <v>849</v>
      </c>
      <c r="C432" s="10">
        <v>51375001</v>
      </c>
      <c r="D432" s="45">
        <v>663.92</v>
      </c>
    </row>
    <row r="433" spans="1:4" x14ac:dyDescent="0.25">
      <c r="A433" s="10">
        <v>429</v>
      </c>
      <c r="B433" s="10" t="s">
        <v>846</v>
      </c>
      <c r="C433" s="10">
        <v>51375001</v>
      </c>
      <c r="D433" s="45">
        <v>2011</v>
      </c>
    </row>
    <row r="434" spans="1:4" x14ac:dyDescent="0.25">
      <c r="A434" s="10">
        <v>430</v>
      </c>
      <c r="B434" s="10" t="s">
        <v>846</v>
      </c>
      <c r="C434" s="10">
        <v>51375001</v>
      </c>
      <c r="D434" s="45">
        <v>2011</v>
      </c>
    </row>
    <row r="435" spans="1:4" x14ac:dyDescent="0.25">
      <c r="A435" s="10">
        <v>431</v>
      </c>
      <c r="B435" s="10" t="s">
        <v>855</v>
      </c>
      <c r="C435" s="10">
        <v>51375001</v>
      </c>
      <c r="D435" s="45">
        <v>663.92</v>
      </c>
    </row>
    <row r="436" spans="1:4" x14ac:dyDescent="0.25">
      <c r="A436" s="10">
        <v>432</v>
      </c>
      <c r="B436" s="10" t="s">
        <v>845</v>
      </c>
      <c r="C436" s="10">
        <v>51375001</v>
      </c>
      <c r="D436" s="45">
        <v>8044</v>
      </c>
    </row>
    <row r="437" spans="1:4" x14ac:dyDescent="0.25">
      <c r="A437" s="10">
        <v>433</v>
      </c>
      <c r="B437" s="10" t="s">
        <v>849</v>
      </c>
      <c r="C437" s="10">
        <v>51375001</v>
      </c>
      <c r="D437" s="45">
        <v>663.92</v>
      </c>
    </row>
    <row r="438" spans="1:4" x14ac:dyDescent="0.25">
      <c r="A438" s="10">
        <v>434</v>
      </c>
      <c r="B438" s="10" t="s">
        <v>849</v>
      </c>
      <c r="C438" s="10">
        <v>51375001</v>
      </c>
      <c r="D438" s="45">
        <v>663.92</v>
      </c>
    </row>
    <row r="439" spans="1:4" x14ac:dyDescent="0.25">
      <c r="A439" s="10">
        <v>435</v>
      </c>
      <c r="B439" s="10" t="s">
        <v>846</v>
      </c>
      <c r="C439" s="10">
        <v>51375001</v>
      </c>
      <c r="D439" s="45">
        <v>2011</v>
      </c>
    </row>
    <row r="440" spans="1:4" x14ac:dyDescent="0.25">
      <c r="A440" s="10">
        <v>436</v>
      </c>
      <c r="B440" s="10" t="s">
        <v>846</v>
      </c>
      <c r="C440" s="10">
        <v>51375001</v>
      </c>
      <c r="D440" s="45">
        <v>2011</v>
      </c>
    </row>
    <row r="441" spans="1:4" x14ac:dyDescent="0.25">
      <c r="A441" s="10">
        <v>437</v>
      </c>
      <c r="B441" s="10" t="s">
        <v>849</v>
      </c>
      <c r="C441" s="10">
        <v>51375001</v>
      </c>
      <c r="D441" s="45">
        <v>663.92</v>
      </c>
    </row>
    <row r="442" spans="1:4" x14ac:dyDescent="0.25">
      <c r="A442" s="10">
        <v>438</v>
      </c>
      <c r="B442" s="10" t="s">
        <v>849</v>
      </c>
      <c r="C442" s="10">
        <v>51375001</v>
      </c>
      <c r="D442" s="45">
        <v>663.92</v>
      </c>
    </row>
    <row r="443" spans="1:4" x14ac:dyDescent="0.25">
      <c r="A443" s="10">
        <v>439</v>
      </c>
      <c r="B443" s="10" t="s">
        <v>846</v>
      </c>
      <c r="C443" s="10">
        <v>51375001</v>
      </c>
      <c r="D443" s="45">
        <v>2011</v>
      </c>
    </row>
    <row r="444" spans="1:4" x14ac:dyDescent="0.25">
      <c r="A444" s="10">
        <v>440</v>
      </c>
      <c r="B444" s="10" t="s">
        <v>846</v>
      </c>
      <c r="C444" s="10">
        <v>51375001</v>
      </c>
      <c r="D444" s="45">
        <v>2011</v>
      </c>
    </row>
    <row r="445" spans="1:4" x14ac:dyDescent="0.25">
      <c r="A445" s="10">
        <v>441</v>
      </c>
      <c r="B445" s="10" t="s">
        <v>848</v>
      </c>
      <c r="C445" s="10">
        <v>51375001</v>
      </c>
      <c r="D445" s="45">
        <v>2011</v>
      </c>
    </row>
    <row r="446" spans="1:4" x14ac:dyDescent="0.25">
      <c r="A446" s="10">
        <v>442</v>
      </c>
      <c r="B446" s="10" t="s">
        <v>848</v>
      </c>
      <c r="C446" s="10">
        <v>51375001</v>
      </c>
      <c r="D446" s="45">
        <v>2011</v>
      </c>
    </row>
    <row r="447" spans="1:4" x14ac:dyDescent="0.25">
      <c r="A447" s="10">
        <v>443</v>
      </c>
      <c r="B447" s="10" t="s">
        <v>845</v>
      </c>
      <c r="C447" s="10">
        <v>51375001</v>
      </c>
      <c r="D447" s="45">
        <v>2011</v>
      </c>
    </row>
    <row r="448" spans="1:4" x14ac:dyDescent="0.25">
      <c r="A448" s="10">
        <v>444</v>
      </c>
      <c r="B448" s="10" t="s">
        <v>845</v>
      </c>
      <c r="C448" s="10">
        <v>51375001</v>
      </c>
      <c r="D448" s="45">
        <v>2011</v>
      </c>
    </row>
    <row r="449" spans="1:4" x14ac:dyDescent="0.25">
      <c r="A449" s="10">
        <v>445</v>
      </c>
      <c r="B449" s="10" t="s">
        <v>849</v>
      </c>
      <c r="C449" s="10">
        <v>51375001</v>
      </c>
      <c r="D449" s="45">
        <v>663.92</v>
      </c>
    </row>
    <row r="450" spans="1:4" x14ac:dyDescent="0.25">
      <c r="A450" s="10">
        <v>446</v>
      </c>
      <c r="B450" s="10" t="s">
        <v>849</v>
      </c>
      <c r="C450" s="10">
        <v>51375001</v>
      </c>
      <c r="D450" s="45">
        <v>2011</v>
      </c>
    </row>
    <row r="451" spans="1:4" x14ac:dyDescent="0.25">
      <c r="A451" s="10">
        <v>447</v>
      </c>
      <c r="B451" s="10" t="s">
        <v>853</v>
      </c>
      <c r="C451" s="10">
        <v>51375001</v>
      </c>
      <c r="D451" s="45">
        <v>663.92</v>
      </c>
    </row>
    <row r="452" spans="1:4" x14ac:dyDescent="0.25">
      <c r="A452" s="10">
        <v>448</v>
      </c>
      <c r="B452" s="10" t="s">
        <v>853</v>
      </c>
      <c r="C452" s="10">
        <v>51375001</v>
      </c>
      <c r="D452" s="45">
        <v>663.92</v>
      </c>
    </row>
    <row r="453" spans="1:4" x14ac:dyDescent="0.25">
      <c r="A453" s="10">
        <v>449</v>
      </c>
      <c r="B453" s="10" t="s">
        <v>849</v>
      </c>
      <c r="C453" s="10">
        <v>51375001</v>
      </c>
      <c r="D453" s="45">
        <v>663.92</v>
      </c>
    </row>
    <row r="454" spans="1:4" x14ac:dyDescent="0.25">
      <c r="A454" s="10">
        <v>450</v>
      </c>
      <c r="B454" s="10" t="s">
        <v>849</v>
      </c>
      <c r="C454" s="10">
        <v>51375001</v>
      </c>
      <c r="D454" s="45">
        <v>2674.92</v>
      </c>
    </row>
    <row r="455" spans="1:4" x14ac:dyDescent="0.25">
      <c r="A455" s="10">
        <v>451</v>
      </c>
      <c r="B455" s="10" t="s">
        <v>849</v>
      </c>
      <c r="C455" s="10">
        <v>51375001</v>
      </c>
      <c r="D455" s="45">
        <v>663.92</v>
      </c>
    </row>
    <row r="456" spans="1:4" x14ac:dyDescent="0.25">
      <c r="A456" s="10">
        <v>452</v>
      </c>
      <c r="B456" s="10" t="s">
        <v>849</v>
      </c>
      <c r="C456" s="10">
        <v>51375001</v>
      </c>
      <c r="D456" s="45">
        <v>663.92</v>
      </c>
    </row>
    <row r="457" spans="1:4" x14ac:dyDescent="0.25">
      <c r="A457" s="10">
        <v>453</v>
      </c>
      <c r="B457" s="10" t="s">
        <v>1099</v>
      </c>
      <c r="C457" s="10">
        <v>51375001</v>
      </c>
      <c r="D457" s="45">
        <v>2011</v>
      </c>
    </row>
    <row r="458" spans="1:4" x14ac:dyDescent="0.25">
      <c r="A458" s="10">
        <v>454</v>
      </c>
      <c r="B458" s="10" t="s">
        <v>855</v>
      </c>
      <c r="C458" s="10">
        <v>51375001</v>
      </c>
      <c r="D458" s="45">
        <v>2674.92</v>
      </c>
    </row>
    <row r="459" spans="1:4" x14ac:dyDescent="0.25">
      <c r="A459" s="10">
        <v>455</v>
      </c>
      <c r="B459" s="10" t="s">
        <v>846</v>
      </c>
      <c r="C459" s="10">
        <v>51375001</v>
      </c>
      <c r="D459" s="45">
        <v>2011</v>
      </c>
    </row>
    <row r="460" spans="1:4" x14ac:dyDescent="0.25">
      <c r="A460" s="10">
        <v>456</v>
      </c>
      <c r="B460" s="10" t="s">
        <v>849</v>
      </c>
      <c r="C460" s="10">
        <v>51375001</v>
      </c>
      <c r="D460" s="45">
        <v>663.92</v>
      </c>
    </row>
    <row r="461" spans="1:4" x14ac:dyDescent="0.25">
      <c r="A461" s="10">
        <v>457</v>
      </c>
      <c r="B461" s="10" t="s">
        <v>849</v>
      </c>
      <c r="C461" s="10">
        <v>51375001</v>
      </c>
      <c r="D461" s="45">
        <v>663.92</v>
      </c>
    </row>
    <row r="462" spans="1:4" x14ac:dyDescent="0.25">
      <c r="A462" s="10">
        <v>458</v>
      </c>
      <c r="B462" s="10" t="s">
        <v>857</v>
      </c>
      <c r="C462" s="10">
        <v>51375001</v>
      </c>
      <c r="D462" s="45">
        <v>2674.92</v>
      </c>
    </row>
    <row r="463" spans="1:4" x14ac:dyDescent="0.25">
      <c r="A463" s="10">
        <v>459</v>
      </c>
      <c r="B463" s="10" t="s">
        <v>855</v>
      </c>
      <c r="C463" s="10">
        <v>51375001</v>
      </c>
      <c r="D463" s="45">
        <v>663.92</v>
      </c>
    </row>
    <row r="464" spans="1:4" x14ac:dyDescent="0.25">
      <c r="A464" s="10">
        <v>460</v>
      </c>
      <c r="B464" s="10" t="s">
        <v>856</v>
      </c>
      <c r="C464" s="10">
        <v>51375001</v>
      </c>
      <c r="D464" s="45">
        <v>2011</v>
      </c>
    </row>
    <row r="465" spans="1:4" x14ac:dyDescent="0.25">
      <c r="A465" s="10">
        <v>461</v>
      </c>
      <c r="B465" s="10" t="s">
        <v>856</v>
      </c>
      <c r="C465" s="10">
        <v>51375001</v>
      </c>
      <c r="D465" s="45">
        <v>2011</v>
      </c>
    </row>
    <row r="466" spans="1:4" x14ac:dyDescent="0.25">
      <c r="A466" s="10">
        <v>462</v>
      </c>
      <c r="B466" s="10" t="s">
        <v>853</v>
      </c>
      <c r="C466" s="10">
        <v>51375001</v>
      </c>
      <c r="D466" s="45">
        <v>663.92</v>
      </c>
    </row>
    <row r="467" spans="1:4" x14ac:dyDescent="0.25">
      <c r="A467" s="10">
        <v>463</v>
      </c>
      <c r="B467" s="10" t="s">
        <v>853</v>
      </c>
      <c r="C467" s="10">
        <v>51375001</v>
      </c>
      <c r="D467" s="45">
        <v>663.92</v>
      </c>
    </row>
    <row r="468" spans="1:4" x14ac:dyDescent="0.25">
      <c r="A468" s="10">
        <v>464</v>
      </c>
      <c r="B468" s="10" t="s">
        <v>848</v>
      </c>
      <c r="C468" s="10">
        <v>51375001</v>
      </c>
      <c r="D468" s="45">
        <v>2011</v>
      </c>
    </row>
    <row r="469" spans="1:4" x14ac:dyDescent="0.25">
      <c r="A469" s="10">
        <v>465</v>
      </c>
      <c r="B469" s="10" t="s">
        <v>844</v>
      </c>
      <c r="C469" s="10">
        <v>51375001</v>
      </c>
      <c r="D469" s="45">
        <v>2011</v>
      </c>
    </row>
    <row r="470" spans="1:4" x14ac:dyDescent="0.25">
      <c r="A470" s="10">
        <v>466</v>
      </c>
      <c r="B470" s="10" t="s">
        <v>846</v>
      </c>
      <c r="C470" s="10">
        <v>51375001</v>
      </c>
      <c r="D470" s="45">
        <v>2011</v>
      </c>
    </row>
    <row r="471" spans="1:4" x14ac:dyDescent="0.25">
      <c r="A471" s="10">
        <v>467</v>
      </c>
      <c r="B471" s="10" t="s">
        <v>846</v>
      </c>
      <c r="C471" s="10">
        <v>51375001</v>
      </c>
      <c r="D471" s="45">
        <v>2011</v>
      </c>
    </row>
    <row r="472" spans="1:4" x14ac:dyDescent="0.25">
      <c r="A472" s="10">
        <v>468</v>
      </c>
      <c r="B472" s="10" t="s">
        <v>849</v>
      </c>
      <c r="C472" s="10">
        <v>51375001</v>
      </c>
      <c r="D472" s="45">
        <v>663.92</v>
      </c>
    </row>
    <row r="473" spans="1:4" x14ac:dyDescent="0.25">
      <c r="A473" s="10">
        <v>469</v>
      </c>
      <c r="B473" s="10" t="s">
        <v>849</v>
      </c>
      <c r="C473" s="10">
        <v>51375001</v>
      </c>
      <c r="D473" s="45">
        <v>2674.92</v>
      </c>
    </row>
    <row r="474" spans="1:4" x14ac:dyDescent="0.25">
      <c r="A474" s="10">
        <v>470</v>
      </c>
      <c r="B474" s="10" t="s">
        <v>849</v>
      </c>
      <c r="C474" s="10">
        <v>51375001</v>
      </c>
      <c r="D474" s="45">
        <v>663.92</v>
      </c>
    </row>
    <row r="475" spans="1:4" x14ac:dyDescent="0.25">
      <c r="A475" s="10">
        <v>471</v>
      </c>
      <c r="B475" s="10" t="s">
        <v>845</v>
      </c>
      <c r="C475" s="10">
        <v>51375001</v>
      </c>
      <c r="D475" s="45">
        <v>2011</v>
      </c>
    </row>
    <row r="476" spans="1:4" x14ac:dyDescent="0.25">
      <c r="A476" s="10">
        <v>472</v>
      </c>
      <c r="B476" s="10" t="s">
        <v>853</v>
      </c>
      <c r="C476" s="10">
        <v>51375001</v>
      </c>
      <c r="D476" s="45">
        <v>2674.92</v>
      </c>
    </row>
    <row r="477" spans="1:4" x14ac:dyDescent="0.25">
      <c r="A477" s="10">
        <v>473</v>
      </c>
      <c r="B477" s="10" t="s">
        <v>849</v>
      </c>
      <c r="C477" s="10">
        <v>51375001</v>
      </c>
      <c r="D477" s="45">
        <v>663.92</v>
      </c>
    </row>
    <row r="478" spans="1:4" x14ac:dyDescent="0.25">
      <c r="A478" s="10">
        <v>474</v>
      </c>
      <c r="B478" s="10" t="s">
        <v>846</v>
      </c>
      <c r="C478" s="10">
        <v>51375001</v>
      </c>
      <c r="D478" s="45">
        <v>2011</v>
      </c>
    </row>
    <row r="479" spans="1:4" x14ac:dyDescent="0.25">
      <c r="A479" s="10">
        <v>475</v>
      </c>
      <c r="B479" s="10" t="s">
        <v>846</v>
      </c>
      <c r="C479" s="10">
        <v>51375001</v>
      </c>
      <c r="D479" s="45">
        <v>2011</v>
      </c>
    </row>
    <row r="480" spans="1:4" x14ac:dyDescent="0.25">
      <c r="A480" s="10">
        <v>476</v>
      </c>
      <c r="B480" s="10" t="s">
        <v>853</v>
      </c>
      <c r="C480" s="10">
        <v>51375001</v>
      </c>
      <c r="D480" s="45">
        <v>2011</v>
      </c>
    </row>
    <row r="481" spans="1:4" x14ac:dyDescent="0.25">
      <c r="A481" s="10">
        <v>477</v>
      </c>
      <c r="B481" s="10" t="s">
        <v>853</v>
      </c>
      <c r="C481" s="10">
        <v>51375001</v>
      </c>
      <c r="D481" s="45">
        <v>663.92</v>
      </c>
    </row>
    <row r="482" spans="1:4" x14ac:dyDescent="0.25">
      <c r="A482" s="10">
        <v>478</v>
      </c>
      <c r="B482" s="10" t="s">
        <v>849</v>
      </c>
      <c r="C482" s="10">
        <v>51375001</v>
      </c>
      <c r="D482" s="45">
        <v>2674.92</v>
      </c>
    </row>
    <row r="483" spans="1:4" x14ac:dyDescent="0.25">
      <c r="A483" s="10">
        <v>479</v>
      </c>
      <c r="B483" s="10" t="s">
        <v>849</v>
      </c>
      <c r="C483" s="10">
        <v>51735001</v>
      </c>
      <c r="D483" s="45">
        <v>2674.92</v>
      </c>
    </row>
    <row r="484" spans="1:4" x14ac:dyDescent="0.25">
      <c r="A484" s="10">
        <v>480</v>
      </c>
      <c r="B484" s="10" t="s">
        <v>859</v>
      </c>
      <c r="C484" s="10">
        <v>51375001</v>
      </c>
      <c r="D484" s="45">
        <v>2251.5500000000002</v>
      </c>
    </row>
    <row r="485" spans="1:4" x14ac:dyDescent="0.25">
      <c r="A485" s="10">
        <v>481</v>
      </c>
      <c r="B485" s="10" t="s">
        <v>845</v>
      </c>
      <c r="C485" s="10">
        <v>51375001</v>
      </c>
      <c r="D485" s="45">
        <v>2674.92</v>
      </c>
    </row>
    <row r="486" spans="1:4" x14ac:dyDescent="0.25">
      <c r="A486" s="10">
        <v>482</v>
      </c>
      <c r="B486" s="10" t="s">
        <v>853</v>
      </c>
      <c r="C486" s="10">
        <v>51375001</v>
      </c>
      <c r="D486" s="45">
        <v>663.92</v>
      </c>
    </row>
    <row r="487" spans="1:4" x14ac:dyDescent="0.25">
      <c r="A487" s="10">
        <v>483</v>
      </c>
      <c r="B487" s="10" t="s">
        <v>853</v>
      </c>
      <c r="C487" s="10">
        <v>51375001</v>
      </c>
      <c r="D487" s="45">
        <v>663.92</v>
      </c>
    </row>
    <row r="488" spans="1:4" x14ac:dyDescent="0.25">
      <c r="A488" s="10">
        <v>484</v>
      </c>
      <c r="B488" s="10" t="s">
        <v>849</v>
      </c>
      <c r="C488" s="10">
        <v>51375001</v>
      </c>
      <c r="D488" s="45">
        <v>663.92</v>
      </c>
    </row>
    <row r="489" spans="1:4" x14ac:dyDescent="0.25">
      <c r="A489" s="10">
        <v>485</v>
      </c>
      <c r="B489" s="10" t="s">
        <v>848</v>
      </c>
      <c r="C489" s="10">
        <v>51375001</v>
      </c>
      <c r="D489" s="45">
        <v>2011</v>
      </c>
    </row>
    <row r="490" spans="1:4" x14ac:dyDescent="0.25">
      <c r="A490" s="10">
        <v>486</v>
      </c>
      <c r="B490" s="10" t="s">
        <v>848</v>
      </c>
      <c r="C490" s="10">
        <v>51375001</v>
      </c>
      <c r="D490" s="45">
        <v>2011</v>
      </c>
    </row>
    <row r="491" spans="1:4" x14ac:dyDescent="0.25">
      <c r="A491" s="10">
        <v>487</v>
      </c>
      <c r="B491" s="10" t="s">
        <v>849</v>
      </c>
      <c r="C491" s="10">
        <v>51375001</v>
      </c>
      <c r="D491" s="45">
        <v>2674.92</v>
      </c>
    </row>
    <row r="492" spans="1:4" x14ac:dyDescent="0.25">
      <c r="A492" s="10">
        <v>488</v>
      </c>
      <c r="B492" s="10" t="s">
        <v>855</v>
      </c>
      <c r="C492" s="10">
        <v>51375001</v>
      </c>
      <c r="D492" s="45">
        <v>663.92</v>
      </c>
    </row>
    <row r="493" spans="1:4" x14ac:dyDescent="0.25">
      <c r="A493" s="10">
        <v>489</v>
      </c>
      <c r="B493" s="10" t="s">
        <v>846</v>
      </c>
      <c r="C493" s="10">
        <v>51375001</v>
      </c>
      <c r="D493" s="45">
        <v>2011</v>
      </c>
    </row>
    <row r="494" spans="1:4" x14ac:dyDescent="0.25">
      <c r="A494" s="10">
        <v>490</v>
      </c>
      <c r="B494" s="10" t="s">
        <v>848</v>
      </c>
      <c r="C494" s="10">
        <v>51375001</v>
      </c>
      <c r="D494" s="45">
        <v>2011</v>
      </c>
    </row>
    <row r="495" spans="1:4" x14ac:dyDescent="0.25">
      <c r="A495" s="10">
        <v>491</v>
      </c>
      <c r="B495" s="10" t="s">
        <v>848</v>
      </c>
      <c r="C495" s="10">
        <v>51375001</v>
      </c>
      <c r="D495" s="45">
        <v>2011</v>
      </c>
    </row>
    <row r="496" spans="1:4" x14ac:dyDescent="0.25">
      <c r="A496" s="10">
        <v>492</v>
      </c>
      <c r="B496" s="10" t="s">
        <v>849</v>
      </c>
      <c r="C496" s="10">
        <v>51375001</v>
      </c>
      <c r="D496" s="45">
        <v>2674.92</v>
      </c>
    </row>
    <row r="497" spans="1:4" x14ac:dyDescent="0.25">
      <c r="A497" s="10">
        <v>493</v>
      </c>
      <c r="B497" s="10" t="s">
        <v>849</v>
      </c>
      <c r="C497" s="10">
        <v>51375001</v>
      </c>
      <c r="D497" s="45">
        <v>2674.92</v>
      </c>
    </row>
    <row r="498" spans="1:4" x14ac:dyDescent="0.25">
      <c r="A498" s="10">
        <v>494</v>
      </c>
      <c r="B498" s="10" t="s">
        <v>859</v>
      </c>
      <c r="C498" s="10">
        <v>51375001</v>
      </c>
      <c r="D498" s="45">
        <v>2011</v>
      </c>
    </row>
    <row r="499" spans="1:4" x14ac:dyDescent="0.25">
      <c r="A499" s="10">
        <v>495</v>
      </c>
      <c r="B499" s="10" t="s">
        <v>859</v>
      </c>
      <c r="C499" s="10">
        <v>51375001</v>
      </c>
      <c r="D499" s="45">
        <v>2011</v>
      </c>
    </row>
    <row r="500" spans="1:4" x14ac:dyDescent="0.25">
      <c r="A500" s="10">
        <v>496</v>
      </c>
      <c r="B500" s="10" t="s">
        <v>846</v>
      </c>
      <c r="C500" s="10">
        <v>51375001</v>
      </c>
      <c r="D500" s="45">
        <v>2011</v>
      </c>
    </row>
    <row r="501" spans="1:4" x14ac:dyDescent="0.25">
      <c r="A501" s="10">
        <v>497</v>
      </c>
      <c r="B501" s="10" t="s">
        <v>859</v>
      </c>
      <c r="C501" s="10">
        <v>51375001</v>
      </c>
      <c r="D501" s="45">
        <v>663.92</v>
      </c>
    </row>
    <row r="502" spans="1:4" x14ac:dyDescent="0.25">
      <c r="A502" s="10">
        <v>498</v>
      </c>
      <c r="B502" s="10" t="s">
        <v>844</v>
      </c>
      <c r="C502" s="10">
        <v>51375001</v>
      </c>
      <c r="D502" s="45">
        <v>2011</v>
      </c>
    </row>
    <row r="503" spans="1:4" x14ac:dyDescent="0.25">
      <c r="A503" s="10">
        <v>499</v>
      </c>
      <c r="B503" s="10" t="s">
        <v>853</v>
      </c>
      <c r="C503" s="10">
        <v>51375001</v>
      </c>
      <c r="D503" s="45">
        <v>2011</v>
      </c>
    </row>
    <row r="504" spans="1:4" x14ac:dyDescent="0.25">
      <c r="A504" s="10">
        <v>500</v>
      </c>
      <c r="B504" s="10" t="s">
        <v>846</v>
      </c>
      <c r="C504" s="10">
        <v>51375001</v>
      </c>
      <c r="D504" s="45">
        <v>2011</v>
      </c>
    </row>
    <row r="505" spans="1:4" x14ac:dyDescent="0.25">
      <c r="A505" s="10">
        <v>501</v>
      </c>
      <c r="B505" s="10" t="s">
        <v>849</v>
      </c>
      <c r="C505" s="10">
        <v>51375001</v>
      </c>
      <c r="D505" s="45">
        <v>663.92</v>
      </c>
    </row>
    <row r="506" spans="1:4" x14ac:dyDescent="0.25">
      <c r="A506" s="10">
        <v>502</v>
      </c>
      <c r="B506" s="10" t="s">
        <v>849</v>
      </c>
      <c r="C506" s="10">
        <v>51375001</v>
      </c>
      <c r="D506" s="45">
        <v>663.92</v>
      </c>
    </row>
    <row r="507" spans="1:4" x14ac:dyDescent="0.25">
      <c r="A507" s="10">
        <v>503</v>
      </c>
      <c r="B507" s="10" t="s">
        <v>849</v>
      </c>
      <c r="C507" s="10">
        <v>51375001</v>
      </c>
      <c r="D507" s="45">
        <v>663.92</v>
      </c>
    </row>
    <row r="508" spans="1:4" x14ac:dyDescent="0.25">
      <c r="A508" s="10">
        <v>504</v>
      </c>
      <c r="B508" s="10" t="s">
        <v>846</v>
      </c>
      <c r="C508" s="10">
        <v>51375001</v>
      </c>
      <c r="D508" s="45">
        <v>2011</v>
      </c>
    </row>
    <row r="509" spans="1:4" x14ac:dyDescent="0.25">
      <c r="A509" s="10">
        <v>505</v>
      </c>
      <c r="B509" s="10" t="s">
        <v>860</v>
      </c>
      <c r="C509" s="10">
        <v>51375001</v>
      </c>
      <c r="D509" s="45">
        <v>4685.92</v>
      </c>
    </row>
    <row r="510" spans="1:4" x14ac:dyDescent="0.25">
      <c r="A510" s="10">
        <v>506</v>
      </c>
      <c r="B510" s="10" t="s">
        <v>860</v>
      </c>
      <c r="C510" s="10">
        <v>51375001</v>
      </c>
      <c r="D510" s="45">
        <v>4685.92</v>
      </c>
    </row>
    <row r="511" spans="1:4" x14ac:dyDescent="0.25">
      <c r="A511" s="10">
        <v>507</v>
      </c>
      <c r="B511" s="10" t="s">
        <v>863</v>
      </c>
      <c r="C511" s="10">
        <v>51375001</v>
      </c>
      <c r="D511" s="45">
        <v>2011</v>
      </c>
    </row>
    <row r="512" spans="1:4" x14ac:dyDescent="0.25">
      <c r="A512" s="10">
        <v>508</v>
      </c>
      <c r="B512" s="10" t="s">
        <v>863</v>
      </c>
      <c r="C512" s="10">
        <v>51375001</v>
      </c>
      <c r="D512" s="45">
        <v>2011</v>
      </c>
    </row>
    <row r="513" spans="1:4" x14ac:dyDescent="0.25">
      <c r="A513" s="10">
        <v>509</v>
      </c>
      <c r="B513" s="10" t="s">
        <v>863</v>
      </c>
      <c r="C513" s="10">
        <v>51375001</v>
      </c>
      <c r="D513" s="45">
        <v>2011</v>
      </c>
    </row>
    <row r="514" spans="1:4" x14ac:dyDescent="0.25">
      <c r="A514" s="10">
        <v>510</v>
      </c>
      <c r="B514" s="10" t="s">
        <v>860</v>
      </c>
      <c r="C514" s="10">
        <v>51375001</v>
      </c>
      <c r="D514" s="45">
        <v>2011</v>
      </c>
    </row>
    <row r="515" spans="1:4" x14ac:dyDescent="0.25">
      <c r="A515" s="10">
        <v>511</v>
      </c>
      <c r="B515" s="10" t="s">
        <v>860</v>
      </c>
      <c r="C515" s="10">
        <v>51375001</v>
      </c>
      <c r="D515" s="45">
        <v>2011</v>
      </c>
    </row>
    <row r="516" spans="1:4" x14ac:dyDescent="0.25">
      <c r="A516" s="10">
        <v>512</v>
      </c>
      <c r="B516" s="10" t="s">
        <v>860</v>
      </c>
      <c r="C516" s="10">
        <v>51375001</v>
      </c>
      <c r="D516" s="45">
        <v>2674.92</v>
      </c>
    </row>
    <row r="517" spans="1:4" x14ac:dyDescent="0.25">
      <c r="A517" s="10">
        <v>513</v>
      </c>
      <c r="B517" s="10" t="s">
        <v>860</v>
      </c>
      <c r="C517" s="10">
        <v>51375001</v>
      </c>
      <c r="D517" s="45">
        <v>2674.92</v>
      </c>
    </row>
    <row r="518" spans="1:4" x14ac:dyDescent="0.25">
      <c r="A518" s="10">
        <v>514</v>
      </c>
      <c r="B518" s="10" t="s">
        <v>860</v>
      </c>
      <c r="C518" s="10">
        <v>51375001</v>
      </c>
      <c r="D518" s="45">
        <v>2011</v>
      </c>
    </row>
    <row r="519" spans="1:4" x14ac:dyDescent="0.25">
      <c r="A519" s="10">
        <v>515</v>
      </c>
      <c r="B519" s="10" t="s">
        <v>860</v>
      </c>
      <c r="C519" s="10">
        <v>51375001</v>
      </c>
      <c r="D519" s="45">
        <v>2011</v>
      </c>
    </row>
    <row r="520" spans="1:4" x14ac:dyDescent="0.25">
      <c r="A520" s="10">
        <v>516</v>
      </c>
      <c r="B520" s="10" t="s">
        <v>863</v>
      </c>
      <c r="C520" s="10">
        <v>51375001</v>
      </c>
      <c r="D520" s="45">
        <v>2674.92</v>
      </c>
    </row>
    <row r="521" spans="1:4" x14ac:dyDescent="0.25">
      <c r="A521" s="10">
        <v>517</v>
      </c>
      <c r="B521" s="10" t="s">
        <v>863</v>
      </c>
      <c r="C521" s="10">
        <v>51375001</v>
      </c>
      <c r="D521" s="45">
        <v>2674.92</v>
      </c>
    </row>
    <row r="522" spans="1:4" x14ac:dyDescent="0.25">
      <c r="A522" s="10">
        <v>518</v>
      </c>
      <c r="B522" s="10" t="s">
        <v>860</v>
      </c>
      <c r="C522" s="10">
        <v>51375001</v>
      </c>
      <c r="D522" s="45">
        <v>2011</v>
      </c>
    </row>
    <row r="523" spans="1:4" x14ac:dyDescent="0.25">
      <c r="A523" s="10">
        <v>519</v>
      </c>
      <c r="B523" s="10" t="s">
        <v>860</v>
      </c>
      <c r="C523" s="10">
        <v>51375001</v>
      </c>
      <c r="D523" s="45">
        <v>2011</v>
      </c>
    </row>
    <row r="524" spans="1:4" x14ac:dyDescent="0.25">
      <c r="A524" s="10">
        <v>520</v>
      </c>
      <c r="B524" s="10" t="s">
        <v>860</v>
      </c>
      <c r="C524" s="10">
        <v>51375001</v>
      </c>
      <c r="D524" s="45">
        <v>8044</v>
      </c>
    </row>
    <row r="525" spans="1:4" x14ac:dyDescent="0.25">
      <c r="A525" s="10">
        <v>521</v>
      </c>
      <c r="B525" s="10" t="s">
        <v>860</v>
      </c>
      <c r="C525" s="10">
        <v>51375001</v>
      </c>
      <c r="D525" s="45">
        <v>8044</v>
      </c>
    </row>
    <row r="526" spans="1:4" x14ac:dyDescent="0.25">
      <c r="A526" s="10">
        <v>522</v>
      </c>
      <c r="B526" s="10" t="s">
        <v>860</v>
      </c>
      <c r="C526" s="10">
        <v>51375001</v>
      </c>
      <c r="D526" s="45">
        <v>4022</v>
      </c>
    </row>
    <row r="527" spans="1:4" x14ac:dyDescent="0.25">
      <c r="A527" s="10">
        <v>523</v>
      </c>
      <c r="B527" s="10" t="s">
        <v>860</v>
      </c>
      <c r="C527" s="10">
        <v>51375001</v>
      </c>
      <c r="D527" s="45">
        <v>4022</v>
      </c>
    </row>
    <row r="528" spans="1:4" x14ac:dyDescent="0.25">
      <c r="A528" s="10">
        <v>524</v>
      </c>
      <c r="B528" s="10" t="s">
        <v>860</v>
      </c>
      <c r="C528" s="10">
        <v>51375001</v>
      </c>
      <c r="D528" s="45">
        <v>16088</v>
      </c>
    </row>
    <row r="529" spans="1:4" x14ac:dyDescent="0.25">
      <c r="A529" s="10">
        <v>525</v>
      </c>
      <c r="B529" s="10" t="s">
        <v>860</v>
      </c>
      <c r="C529" s="10">
        <v>51375001</v>
      </c>
      <c r="D529" s="45">
        <v>16088</v>
      </c>
    </row>
    <row r="530" spans="1:4" x14ac:dyDescent="0.25">
      <c r="A530" s="10">
        <v>526</v>
      </c>
      <c r="B530" s="10" t="s">
        <v>863</v>
      </c>
      <c r="C530" s="10">
        <v>51375001</v>
      </c>
      <c r="D530" s="45">
        <v>4022</v>
      </c>
    </row>
    <row r="531" spans="1:4" x14ac:dyDescent="0.25">
      <c r="A531" s="10">
        <v>527</v>
      </c>
      <c r="B531" s="10" t="s">
        <v>863</v>
      </c>
      <c r="C531" s="10">
        <v>51375001</v>
      </c>
      <c r="D531" s="45">
        <v>4022</v>
      </c>
    </row>
    <row r="532" spans="1:4" x14ac:dyDescent="0.25">
      <c r="A532" s="10">
        <v>528</v>
      </c>
      <c r="B532" s="10" t="s">
        <v>863</v>
      </c>
      <c r="C532" s="10">
        <v>51375001</v>
      </c>
      <c r="D532" s="45">
        <v>4022</v>
      </c>
    </row>
    <row r="533" spans="1:4" x14ac:dyDescent="0.25">
      <c r="A533" s="10">
        <v>529</v>
      </c>
      <c r="B533" s="10" t="s">
        <v>863</v>
      </c>
      <c r="C533" s="10">
        <v>51375001</v>
      </c>
      <c r="D533" s="45">
        <v>6033</v>
      </c>
    </row>
    <row r="534" spans="1:4" x14ac:dyDescent="0.25">
      <c r="A534" s="10">
        <v>530</v>
      </c>
      <c r="B534" s="10" t="s">
        <v>863</v>
      </c>
      <c r="C534" s="10">
        <v>51375001</v>
      </c>
      <c r="D534" s="45">
        <v>6033</v>
      </c>
    </row>
    <row r="535" spans="1:4" s="75" customFormat="1" x14ac:dyDescent="0.25">
      <c r="A535" s="74">
        <v>531</v>
      </c>
      <c r="B535" s="74" t="s">
        <v>846</v>
      </c>
      <c r="C535" s="74">
        <v>51375001</v>
      </c>
      <c r="D535" s="76">
        <v>8044</v>
      </c>
    </row>
    <row r="536" spans="1:4" x14ac:dyDescent="0.25">
      <c r="A536" s="10">
        <v>532</v>
      </c>
      <c r="B536" s="10" t="s">
        <v>845</v>
      </c>
      <c r="C536" s="10">
        <v>51375001</v>
      </c>
      <c r="D536" s="45">
        <v>2011</v>
      </c>
    </row>
    <row r="537" spans="1:4" x14ac:dyDescent="0.25">
      <c r="A537" s="10">
        <v>533</v>
      </c>
      <c r="B537" s="10" t="s">
        <v>846</v>
      </c>
      <c r="C537" s="10">
        <v>51375001</v>
      </c>
      <c r="D537" s="45">
        <v>2011</v>
      </c>
    </row>
    <row r="538" spans="1:4" x14ac:dyDescent="0.25">
      <c r="A538" s="10">
        <v>534</v>
      </c>
      <c r="B538" s="10" t="s">
        <v>853</v>
      </c>
      <c r="C538" s="10">
        <v>51375001</v>
      </c>
      <c r="D538" s="45">
        <v>663.92</v>
      </c>
    </row>
    <row r="539" spans="1:4" x14ac:dyDescent="0.25">
      <c r="A539" s="10">
        <v>535</v>
      </c>
      <c r="B539" s="10" t="s">
        <v>849</v>
      </c>
      <c r="C539" s="10">
        <v>51375001</v>
      </c>
      <c r="D539" s="45">
        <v>2674.92</v>
      </c>
    </row>
    <row r="540" spans="1:4" x14ac:dyDescent="0.25">
      <c r="A540" s="10">
        <v>536</v>
      </c>
      <c r="B540" s="10" t="s">
        <v>846</v>
      </c>
      <c r="C540" s="10">
        <v>51375001</v>
      </c>
      <c r="D540" s="45">
        <v>2011</v>
      </c>
    </row>
    <row r="541" spans="1:4" x14ac:dyDescent="0.25">
      <c r="A541" s="10">
        <v>537</v>
      </c>
      <c r="B541" s="10" t="s">
        <v>849</v>
      </c>
      <c r="C541" s="10">
        <v>51375001</v>
      </c>
      <c r="D541" s="45">
        <v>663.92</v>
      </c>
    </row>
    <row r="542" spans="1:4" x14ac:dyDescent="0.25">
      <c r="A542" s="10">
        <v>538</v>
      </c>
      <c r="B542" s="10" t="s">
        <v>849</v>
      </c>
      <c r="C542" s="10">
        <v>51375001</v>
      </c>
      <c r="D542" s="45">
        <v>663.92</v>
      </c>
    </row>
    <row r="543" spans="1:4" x14ac:dyDescent="0.25">
      <c r="A543" s="10">
        <v>539</v>
      </c>
      <c r="B543" s="10" t="s">
        <v>846</v>
      </c>
      <c r="C543" s="10">
        <v>51375001</v>
      </c>
      <c r="D543" s="45">
        <v>2011</v>
      </c>
    </row>
    <row r="544" spans="1:4" x14ac:dyDescent="0.25">
      <c r="A544" s="10">
        <v>540</v>
      </c>
      <c r="B544" s="10" t="s">
        <v>849</v>
      </c>
      <c r="C544" s="10">
        <v>51375001</v>
      </c>
      <c r="D544" s="45">
        <v>663.92</v>
      </c>
    </row>
    <row r="545" spans="1:4" x14ac:dyDescent="0.25">
      <c r="A545" s="10">
        <v>541</v>
      </c>
      <c r="B545" s="10" t="s">
        <v>1099</v>
      </c>
      <c r="C545" s="10">
        <v>51375001</v>
      </c>
      <c r="D545" s="45">
        <v>2011</v>
      </c>
    </row>
    <row r="546" spans="1:4" x14ac:dyDescent="0.25">
      <c r="A546" s="10">
        <v>542</v>
      </c>
      <c r="B546" s="10" t="s">
        <v>1099</v>
      </c>
      <c r="C546" s="10">
        <v>51375001</v>
      </c>
      <c r="D546" s="45">
        <v>2011</v>
      </c>
    </row>
    <row r="547" spans="1:4" x14ac:dyDescent="0.25">
      <c r="A547" s="10">
        <v>543</v>
      </c>
      <c r="B547" s="10" t="s">
        <v>849</v>
      </c>
      <c r="C547" s="10">
        <v>51375001</v>
      </c>
      <c r="D547" s="45">
        <v>663.92</v>
      </c>
    </row>
    <row r="548" spans="1:4" x14ac:dyDescent="0.25">
      <c r="A548" s="10">
        <v>544</v>
      </c>
      <c r="B548" s="10" t="s">
        <v>844</v>
      </c>
      <c r="C548" s="10">
        <v>51375001</v>
      </c>
      <c r="D548" s="45">
        <v>2011</v>
      </c>
    </row>
    <row r="549" spans="1:4" x14ac:dyDescent="0.25">
      <c r="A549" s="10">
        <v>545</v>
      </c>
      <c r="B549" s="69" t="s">
        <v>845</v>
      </c>
      <c r="C549" s="10">
        <v>51375001</v>
      </c>
      <c r="D549" s="45">
        <v>2011</v>
      </c>
    </row>
    <row r="550" spans="1:4" x14ac:dyDescent="0.25">
      <c r="A550" s="10">
        <v>546</v>
      </c>
      <c r="B550" s="10" t="s">
        <v>848</v>
      </c>
      <c r="C550" s="10">
        <v>51375001</v>
      </c>
      <c r="D550" s="45">
        <v>2011</v>
      </c>
    </row>
    <row r="551" spans="1:4" x14ac:dyDescent="0.25">
      <c r="A551" s="10">
        <v>547</v>
      </c>
      <c r="B551" s="10" t="s">
        <v>857</v>
      </c>
      <c r="C551" s="10">
        <v>51375001</v>
      </c>
      <c r="D551" s="45">
        <v>663.92</v>
      </c>
    </row>
    <row r="552" spans="1:4" x14ac:dyDescent="0.25">
      <c r="A552" s="10">
        <v>548</v>
      </c>
      <c r="B552" s="10" t="s">
        <v>856</v>
      </c>
      <c r="C552" s="10">
        <v>51375001</v>
      </c>
      <c r="D552" s="45">
        <v>2011</v>
      </c>
    </row>
    <row r="553" spans="1:4" x14ac:dyDescent="0.25">
      <c r="A553" s="10">
        <v>549</v>
      </c>
      <c r="B553" s="10" t="s">
        <v>856</v>
      </c>
      <c r="C553" s="10">
        <v>51375001</v>
      </c>
      <c r="D553" s="45">
        <v>2011</v>
      </c>
    </row>
    <row r="554" spans="1:4" x14ac:dyDescent="0.25">
      <c r="A554" s="10">
        <v>550</v>
      </c>
      <c r="B554" s="10" t="s">
        <v>845</v>
      </c>
      <c r="C554" s="10">
        <v>51375001</v>
      </c>
      <c r="D554" s="45">
        <v>2011</v>
      </c>
    </row>
    <row r="555" spans="1:4" x14ac:dyDescent="0.25">
      <c r="A555" s="10">
        <v>551</v>
      </c>
      <c r="B555" s="10" t="s">
        <v>846</v>
      </c>
      <c r="C555" s="10">
        <v>51375001</v>
      </c>
      <c r="D555" s="45">
        <v>2011</v>
      </c>
    </row>
    <row r="556" spans="1:4" x14ac:dyDescent="0.25">
      <c r="A556" s="10">
        <v>552</v>
      </c>
      <c r="B556" s="10" t="s">
        <v>853</v>
      </c>
      <c r="C556" s="10">
        <v>51375001</v>
      </c>
      <c r="D556" s="45">
        <v>2011</v>
      </c>
    </row>
    <row r="557" spans="1:4" x14ac:dyDescent="0.25">
      <c r="A557" s="10">
        <v>553</v>
      </c>
      <c r="B557" s="10" t="s">
        <v>848</v>
      </c>
      <c r="C557" s="10">
        <v>51375001</v>
      </c>
      <c r="D557" s="45">
        <v>663.92</v>
      </c>
    </row>
    <row r="558" spans="1:4" x14ac:dyDescent="0.25">
      <c r="A558" s="10">
        <v>554</v>
      </c>
      <c r="B558" s="10" t="s">
        <v>844</v>
      </c>
      <c r="C558" s="10">
        <v>51375001</v>
      </c>
      <c r="D558" s="45">
        <v>2011</v>
      </c>
    </row>
    <row r="559" spans="1:4" x14ac:dyDescent="0.25">
      <c r="A559" s="10">
        <v>555</v>
      </c>
      <c r="B559" s="10" t="s">
        <v>846</v>
      </c>
      <c r="C559" s="10">
        <v>51375001</v>
      </c>
      <c r="D559" s="45">
        <v>2011</v>
      </c>
    </row>
    <row r="560" spans="1:4" x14ac:dyDescent="0.25">
      <c r="A560" s="10">
        <v>556</v>
      </c>
      <c r="B560" s="10" t="s">
        <v>845</v>
      </c>
      <c r="C560" s="10">
        <v>51375001</v>
      </c>
      <c r="D560" s="45">
        <v>2011</v>
      </c>
    </row>
    <row r="561" spans="1:4" x14ac:dyDescent="0.25">
      <c r="A561" s="10">
        <v>557</v>
      </c>
      <c r="B561" s="10" t="s">
        <v>845</v>
      </c>
      <c r="C561" s="10">
        <v>51375001</v>
      </c>
      <c r="D561" s="45">
        <v>2011</v>
      </c>
    </row>
    <row r="562" spans="1:4" x14ac:dyDescent="0.25">
      <c r="A562" s="10">
        <v>558</v>
      </c>
      <c r="B562" s="10" t="s">
        <v>849</v>
      </c>
      <c r="C562" s="10">
        <v>51375001</v>
      </c>
      <c r="D562" s="45">
        <v>663.92</v>
      </c>
    </row>
    <row r="563" spans="1:4" x14ac:dyDescent="0.25">
      <c r="A563" s="10">
        <v>559</v>
      </c>
      <c r="B563" s="10" t="s">
        <v>846</v>
      </c>
      <c r="C563" s="10">
        <v>51375001</v>
      </c>
      <c r="D563" s="45">
        <v>2674.92</v>
      </c>
    </row>
    <row r="564" spans="1:4" x14ac:dyDescent="0.25">
      <c r="A564" s="10">
        <v>560</v>
      </c>
      <c r="B564" s="10" t="s">
        <v>846</v>
      </c>
      <c r="C564" s="10">
        <v>51375001</v>
      </c>
      <c r="D564" s="45">
        <v>2674.92</v>
      </c>
    </row>
    <row r="565" spans="1:4" x14ac:dyDescent="0.25">
      <c r="A565" s="10">
        <v>561</v>
      </c>
      <c r="B565" s="10" t="s">
        <v>856</v>
      </c>
      <c r="C565" s="10">
        <v>51375001</v>
      </c>
      <c r="D565" s="45">
        <v>2011</v>
      </c>
    </row>
    <row r="566" spans="1:4" x14ac:dyDescent="0.25">
      <c r="A566" s="10">
        <v>562</v>
      </c>
      <c r="B566" s="10" t="s">
        <v>849</v>
      </c>
      <c r="C566" s="10">
        <v>51375001</v>
      </c>
      <c r="D566" s="45">
        <v>663.92</v>
      </c>
    </row>
    <row r="567" spans="1:4" x14ac:dyDescent="0.25">
      <c r="A567" s="10">
        <v>563</v>
      </c>
      <c r="B567" s="10" t="s">
        <v>853</v>
      </c>
      <c r="C567" s="10">
        <v>51375001</v>
      </c>
      <c r="D567" s="45">
        <v>2011</v>
      </c>
    </row>
    <row r="568" spans="1:4" x14ac:dyDescent="0.25">
      <c r="A568" s="10">
        <v>564</v>
      </c>
      <c r="B568" s="10" t="s">
        <v>849</v>
      </c>
      <c r="C568" s="10">
        <v>51375001</v>
      </c>
      <c r="D568" s="45">
        <v>2674.92</v>
      </c>
    </row>
    <row r="569" spans="1:4" x14ac:dyDescent="0.25">
      <c r="A569" s="10">
        <v>565</v>
      </c>
      <c r="B569" s="10" t="s">
        <v>846</v>
      </c>
      <c r="C569" s="10">
        <v>51375001</v>
      </c>
      <c r="D569" s="45">
        <v>2674.92</v>
      </c>
    </row>
    <row r="570" spans="1:4" x14ac:dyDescent="0.25">
      <c r="A570" s="10">
        <v>566</v>
      </c>
      <c r="B570" s="10" t="s">
        <v>846</v>
      </c>
      <c r="C570" s="10">
        <v>51375001</v>
      </c>
      <c r="D570" s="45">
        <v>2011</v>
      </c>
    </row>
    <row r="571" spans="1:4" x14ac:dyDescent="0.25">
      <c r="A571" s="10">
        <v>567</v>
      </c>
      <c r="B571" s="10" t="s">
        <v>849</v>
      </c>
      <c r="C571" s="10">
        <v>51375001</v>
      </c>
      <c r="D571" s="45">
        <v>663.92</v>
      </c>
    </row>
    <row r="572" spans="1:4" x14ac:dyDescent="0.25">
      <c r="A572" s="10">
        <v>568</v>
      </c>
      <c r="B572" s="10" t="s">
        <v>846</v>
      </c>
      <c r="C572" s="10">
        <v>51375001</v>
      </c>
      <c r="D572" s="45">
        <v>2011</v>
      </c>
    </row>
    <row r="573" spans="1:4" x14ac:dyDescent="0.25">
      <c r="A573" s="10">
        <v>569</v>
      </c>
      <c r="B573" s="10" t="s">
        <v>856</v>
      </c>
      <c r="C573" s="10">
        <v>51375001</v>
      </c>
      <c r="D573" s="45">
        <v>2011</v>
      </c>
    </row>
    <row r="574" spans="1:4" x14ac:dyDescent="0.25">
      <c r="A574" s="10">
        <v>570</v>
      </c>
      <c r="B574" s="10" t="s">
        <v>845</v>
      </c>
      <c r="C574" s="10">
        <v>51375001</v>
      </c>
      <c r="D574" s="45">
        <v>2011</v>
      </c>
    </row>
    <row r="575" spans="1:4" x14ac:dyDescent="0.25">
      <c r="A575" s="10">
        <v>571</v>
      </c>
      <c r="B575" s="10" t="s">
        <v>848</v>
      </c>
      <c r="C575" s="10">
        <v>51375001</v>
      </c>
      <c r="D575" s="45">
        <v>2011</v>
      </c>
    </row>
    <row r="576" spans="1:4" x14ac:dyDescent="0.25">
      <c r="A576" s="10">
        <v>572</v>
      </c>
      <c r="B576" s="10" t="s">
        <v>2233</v>
      </c>
      <c r="C576" s="10">
        <v>51375001</v>
      </c>
      <c r="D576" s="45">
        <v>663.92</v>
      </c>
    </row>
    <row r="577" spans="1:4" x14ac:dyDescent="0.25">
      <c r="A577" s="10">
        <v>573</v>
      </c>
      <c r="B577" s="10" t="s">
        <v>846</v>
      </c>
      <c r="C577" s="10">
        <v>51375001</v>
      </c>
      <c r="D577" s="45">
        <v>2011</v>
      </c>
    </row>
    <row r="578" spans="1:4" x14ac:dyDescent="0.25">
      <c r="A578" s="10">
        <v>574</v>
      </c>
      <c r="B578" s="10" t="s">
        <v>853</v>
      </c>
      <c r="C578" s="10">
        <v>51375001</v>
      </c>
      <c r="D578" s="45">
        <v>663.92</v>
      </c>
    </row>
    <row r="579" spans="1:4" x14ac:dyDescent="0.25">
      <c r="A579" s="10">
        <v>575</v>
      </c>
      <c r="B579" s="10" t="s">
        <v>849</v>
      </c>
      <c r="C579" s="10">
        <v>51375001</v>
      </c>
      <c r="D579" s="45">
        <v>663.92</v>
      </c>
    </row>
    <row r="580" spans="1:4" x14ac:dyDescent="0.25">
      <c r="A580" s="10">
        <v>576</v>
      </c>
      <c r="B580" s="10" t="s">
        <v>849</v>
      </c>
      <c r="C580" s="10">
        <v>51375001</v>
      </c>
      <c r="D580" s="45">
        <v>663.92</v>
      </c>
    </row>
    <row r="581" spans="1:4" x14ac:dyDescent="0.25">
      <c r="A581" s="10">
        <v>577</v>
      </c>
      <c r="B581" s="10" t="s">
        <v>849</v>
      </c>
      <c r="C581" s="10">
        <v>51375001</v>
      </c>
      <c r="D581" s="45">
        <v>2674.92</v>
      </c>
    </row>
    <row r="582" spans="1:4" x14ac:dyDescent="0.25">
      <c r="A582" s="10">
        <v>578</v>
      </c>
      <c r="B582" s="10" t="s">
        <v>846</v>
      </c>
      <c r="C582" s="10">
        <v>51375001</v>
      </c>
      <c r="D582" s="45">
        <v>2011</v>
      </c>
    </row>
    <row r="583" spans="1:4" x14ac:dyDescent="0.25">
      <c r="A583" s="10">
        <v>579</v>
      </c>
      <c r="B583" s="10" t="s">
        <v>848</v>
      </c>
      <c r="C583" s="10">
        <v>51375001</v>
      </c>
      <c r="D583" s="45">
        <v>663.92</v>
      </c>
    </row>
    <row r="584" spans="1:4" x14ac:dyDescent="0.25">
      <c r="A584" s="10">
        <v>580</v>
      </c>
      <c r="B584" s="10" t="s">
        <v>853</v>
      </c>
      <c r="C584" s="10">
        <v>51375001</v>
      </c>
      <c r="D584" s="45">
        <v>663.92</v>
      </c>
    </row>
    <row r="585" spans="1:4" x14ac:dyDescent="0.25">
      <c r="A585" s="10">
        <v>581</v>
      </c>
      <c r="B585" s="10" t="s">
        <v>845</v>
      </c>
      <c r="C585" s="10">
        <v>51375001</v>
      </c>
      <c r="D585" s="45">
        <v>2011</v>
      </c>
    </row>
    <row r="586" spans="1:4" x14ac:dyDescent="0.25">
      <c r="A586" s="10">
        <v>582</v>
      </c>
      <c r="B586" s="10" t="s">
        <v>853</v>
      </c>
      <c r="C586" s="10">
        <v>51375001</v>
      </c>
      <c r="D586" s="45">
        <v>663.92</v>
      </c>
    </row>
    <row r="587" spans="1:4" x14ac:dyDescent="0.25">
      <c r="A587" s="10">
        <v>583</v>
      </c>
      <c r="B587" s="10" t="s">
        <v>846</v>
      </c>
      <c r="C587" s="10">
        <v>51375001</v>
      </c>
      <c r="D587" s="45">
        <v>2011</v>
      </c>
    </row>
    <row r="588" spans="1:4" x14ac:dyDescent="0.25">
      <c r="A588" s="10">
        <v>584</v>
      </c>
      <c r="B588" s="10" t="s">
        <v>844</v>
      </c>
      <c r="C588" s="10">
        <v>51375001</v>
      </c>
      <c r="D588" s="45">
        <v>2011</v>
      </c>
    </row>
    <row r="589" spans="1:4" x14ac:dyDescent="0.25">
      <c r="A589" s="10">
        <v>585</v>
      </c>
      <c r="B589" s="10" t="s">
        <v>853</v>
      </c>
      <c r="C589" s="10">
        <v>51375001</v>
      </c>
      <c r="D589" s="45">
        <v>2011</v>
      </c>
    </row>
    <row r="590" spans="1:4" x14ac:dyDescent="0.25">
      <c r="A590" s="10">
        <v>586</v>
      </c>
      <c r="B590" s="10" t="s">
        <v>848</v>
      </c>
      <c r="C590" s="10">
        <v>51375001</v>
      </c>
      <c r="D590" s="45">
        <v>663.92</v>
      </c>
    </row>
    <row r="591" spans="1:4" x14ac:dyDescent="0.25">
      <c r="A591" s="10">
        <v>587</v>
      </c>
      <c r="B591" s="10" t="s">
        <v>848</v>
      </c>
      <c r="C591" s="10">
        <v>51375001</v>
      </c>
      <c r="D591" s="45">
        <v>2011</v>
      </c>
    </row>
    <row r="592" spans="1:4" x14ac:dyDescent="0.25">
      <c r="A592" s="10">
        <v>588</v>
      </c>
      <c r="B592" s="10" t="s">
        <v>848</v>
      </c>
      <c r="C592" s="10">
        <v>51375001</v>
      </c>
      <c r="D592" s="45">
        <v>2011</v>
      </c>
    </row>
    <row r="593" spans="1:4" x14ac:dyDescent="0.25">
      <c r="A593" s="10">
        <v>589</v>
      </c>
      <c r="B593" s="10" t="s">
        <v>845</v>
      </c>
      <c r="C593" s="10">
        <v>51375001</v>
      </c>
      <c r="D593" s="45">
        <v>2674.92</v>
      </c>
    </row>
    <row r="594" spans="1:4" x14ac:dyDescent="0.25">
      <c r="A594" s="10">
        <v>590</v>
      </c>
      <c r="B594" s="10" t="s">
        <v>855</v>
      </c>
      <c r="C594" s="10">
        <v>51375001</v>
      </c>
      <c r="D594" s="45">
        <v>663.92</v>
      </c>
    </row>
    <row r="595" spans="1:4" x14ac:dyDescent="0.25">
      <c r="A595" s="10">
        <v>591</v>
      </c>
      <c r="B595" s="10" t="s">
        <v>856</v>
      </c>
      <c r="C595" s="10">
        <v>51375001</v>
      </c>
      <c r="D595" s="45">
        <v>2011</v>
      </c>
    </row>
    <row r="596" spans="1:4" x14ac:dyDescent="0.25">
      <c r="A596" s="10">
        <v>592</v>
      </c>
      <c r="B596" s="10" t="s">
        <v>849</v>
      </c>
      <c r="C596" s="10">
        <v>51375001</v>
      </c>
      <c r="D596" s="45">
        <v>663.92</v>
      </c>
    </row>
    <row r="597" spans="1:4" x14ac:dyDescent="0.25">
      <c r="A597" s="10">
        <v>593</v>
      </c>
      <c r="B597" s="10" t="s">
        <v>849</v>
      </c>
      <c r="C597" s="10">
        <v>51375001</v>
      </c>
      <c r="D597" s="45">
        <v>2674.92</v>
      </c>
    </row>
    <row r="598" spans="1:4" x14ac:dyDescent="0.25">
      <c r="A598" s="10">
        <v>594</v>
      </c>
      <c r="B598" s="10" t="s">
        <v>845</v>
      </c>
      <c r="C598" s="10">
        <v>51375001</v>
      </c>
      <c r="D598" s="45">
        <v>2011</v>
      </c>
    </row>
    <row r="599" spans="1:4" x14ac:dyDescent="0.25">
      <c r="A599" s="10">
        <v>595</v>
      </c>
      <c r="B599" s="10" t="s">
        <v>853</v>
      </c>
      <c r="C599" s="10">
        <v>51375001</v>
      </c>
      <c r="D599" s="45">
        <v>663.92</v>
      </c>
    </row>
    <row r="600" spans="1:4" x14ac:dyDescent="0.25">
      <c r="A600" s="10">
        <v>596</v>
      </c>
      <c r="B600" s="10" t="s">
        <v>855</v>
      </c>
      <c r="C600" s="10">
        <v>51375001</v>
      </c>
      <c r="D600" s="45">
        <v>663.92</v>
      </c>
    </row>
    <row r="601" spans="1:4" x14ac:dyDescent="0.25">
      <c r="A601" s="10">
        <v>597</v>
      </c>
      <c r="B601" s="10" t="s">
        <v>849</v>
      </c>
      <c r="C601" s="10">
        <v>51375001</v>
      </c>
      <c r="D601" s="45">
        <v>2674.92</v>
      </c>
    </row>
    <row r="602" spans="1:4" x14ac:dyDescent="0.25">
      <c r="A602" s="10">
        <v>598</v>
      </c>
      <c r="B602" s="10" t="s">
        <v>849</v>
      </c>
      <c r="C602" s="10">
        <v>51375001</v>
      </c>
      <c r="D602" s="45">
        <v>663.92</v>
      </c>
    </row>
    <row r="603" spans="1:4" x14ac:dyDescent="0.25">
      <c r="A603" s="10">
        <v>599</v>
      </c>
      <c r="B603" s="10" t="s">
        <v>849</v>
      </c>
      <c r="C603" s="10">
        <v>51375001</v>
      </c>
      <c r="D603" s="45">
        <v>663.92</v>
      </c>
    </row>
    <row r="604" spans="1:4" x14ac:dyDescent="0.25">
      <c r="A604" s="10">
        <v>600</v>
      </c>
      <c r="B604" s="10" t="s">
        <v>849</v>
      </c>
      <c r="C604" s="10">
        <v>51375001</v>
      </c>
      <c r="D604" s="45">
        <v>663.92</v>
      </c>
    </row>
    <row r="605" spans="1:4" x14ac:dyDescent="0.25">
      <c r="A605" s="10">
        <v>601</v>
      </c>
      <c r="B605" s="10" t="s">
        <v>845</v>
      </c>
      <c r="C605" s="10">
        <v>51375001</v>
      </c>
      <c r="D605" s="45">
        <v>6033</v>
      </c>
    </row>
    <row r="606" spans="1:4" x14ac:dyDescent="0.25">
      <c r="A606" s="10">
        <v>602</v>
      </c>
      <c r="B606" s="10" t="s">
        <v>849</v>
      </c>
      <c r="C606" s="10">
        <v>51375001</v>
      </c>
      <c r="D606" s="45">
        <v>663.92</v>
      </c>
    </row>
    <row r="607" spans="1:4" x14ac:dyDescent="0.25">
      <c r="A607" s="10">
        <v>603</v>
      </c>
      <c r="B607" s="10" t="s">
        <v>848</v>
      </c>
      <c r="C607" s="10">
        <v>51375001</v>
      </c>
      <c r="D607" s="45">
        <v>663.92</v>
      </c>
    </row>
    <row r="608" spans="1:4" x14ac:dyDescent="0.25">
      <c r="A608" s="10">
        <v>604</v>
      </c>
      <c r="B608" s="10" t="s">
        <v>848</v>
      </c>
      <c r="C608" s="10">
        <v>51375001</v>
      </c>
      <c r="D608" s="45">
        <v>663.92</v>
      </c>
    </row>
    <row r="609" spans="1:4" x14ac:dyDescent="0.25">
      <c r="A609" s="10">
        <v>605</v>
      </c>
      <c r="B609" s="10" t="s">
        <v>854</v>
      </c>
      <c r="C609" s="10">
        <v>51375001</v>
      </c>
      <c r="D609" s="45">
        <v>2251.5100000000002</v>
      </c>
    </row>
    <row r="610" spans="1:4" x14ac:dyDescent="0.25">
      <c r="A610" s="10">
        <v>606</v>
      </c>
      <c r="B610" s="10" t="s">
        <v>854</v>
      </c>
      <c r="C610" s="10">
        <v>51375001</v>
      </c>
      <c r="D610" s="45">
        <v>2251.5100000000002</v>
      </c>
    </row>
    <row r="611" spans="1:4" x14ac:dyDescent="0.25">
      <c r="A611" s="10">
        <v>607</v>
      </c>
      <c r="B611" s="10" t="s">
        <v>853</v>
      </c>
      <c r="C611" s="10">
        <v>51375001</v>
      </c>
      <c r="D611" s="45">
        <v>663.92</v>
      </c>
    </row>
    <row r="612" spans="1:4" x14ac:dyDescent="0.25">
      <c r="A612" s="10">
        <v>608</v>
      </c>
      <c r="B612" s="10" t="s">
        <v>853</v>
      </c>
      <c r="C612" s="10">
        <v>51375001</v>
      </c>
      <c r="D612" s="45">
        <v>663.92</v>
      </c>
    </row>
    <row r="613" spans="1:4" x14ac:dyDescent="0.25">
      <c r="A613" s="10">
        <v>609</v>
      </c>
      <c r="B613" s="10" t="s">
        <v>846</v>
      </c>
      <c r="C613" s="10">
        <v>51375001</v>
      </c>
      <c r="D613" s="45">
        <v>2011</v>
      </c>
    </row>
    <row r="614" spans="1:4" x14ac:dyDescent="0.25">
      <c r="A614" s="10">
        <v>610</v>
      </c>
      <c r="B614" s="10" t="s">
        <v>846</v>
      </c>
      <c r="C614" s="10">
        <v>51375001</v>
      </c>
      <c r="D614" s="45">
        <v>2011</v>
      </c>
    </row>
    <row r="615" spans="1:4" x14ac:dyDescent="0.25">
      <c r="A615" s="10">
        <v>611</v>
      </c>
      <c r="B615" s="10" t="s">
        <v>848</v>
      </c>
      <c r="C615" s="10">
        <v>51375001</v>
      </c>
      <c r="D615" s="45">
        <v>663.92</v>
      </c>
    </row>
    <row r="616" spans="1:4" x14ac:dyDescent="0.25">
      <c r="A616" s="10">
        <v>612</v>
      </c>
      <c r="B616" s="10" t="s">
        <v>846</v>
      </c>
      <c r="C616" s="10">
        <v>51375001</v>
      </c>
      <c r="D616" s="45">
        <v>2011</v>
      </c>
    </row>
    <row r="617" spans="1:4" x14ac:dyDescent="0.25">
      <c r="A617" s="10">
        <v>613</v>
      </c>
      <c r="B617" s="10" t="s">
        <v>846</v>
      </c>
      <c r="C617" s="10">
        <v>51375001</v>
      </c>
      <c r="D617" s="45">
        <v>2011</v>
      </c>
    </row>
    <row r="618" spans="1:4" x14ac:dyDescent="0.25">
      <c r="A618" s="10">
        <v>614</v>
      </c>
      <c r="B618" s="10" t="s">
        <v>849</v>
      </c>
      <c r="C618" s="10">
        <v>51375001</v>
      </c>
      <c r="D618" s="45">
        <v>663.92</v>
      </c>
    </row>
    <row r="619" spans="1:4" x14ac:dyDescent="0.25">
      <c r="A619" s="10">
        <v>615</v>
      </c>
      <c r="B619" s="10" t="s">
        <v>846</v>
      </c>
      <c r="C619" s="10">
        <v>51375001</v>
      </c>
      <c r="D619" s="45">
        <v>2011</v>
      </c>
    </row>
    <row r="620" spans="1:4" x14ac:dyDescent="0.25">
      <c r="A620" s="10">
        <v>616</v>
      </c>
      <c r="B620" s="10" t="s">
        <v>849</v>
      </c>
      <c r="C620" s="10">
        <v>51375001</v>
      </c>
      <c r="D620" s="45">
        <v>663.92</v>
      </c>
    </row>
    <row r="621" spans="1:4" x14ac:dyDescent="0.25">
      <c r="A621" s="10">
        <v>617</v>
      </c>
      <c r="B621" s="10" t="s">
        <v>846</v>
      </c>
      <c r="C621" s="10">
        <v>51375001</v>
      </c>
      <c r="D621" s="45">
        <v>2011</v>
      </c>
    </row>
    <row r="622" spans="1:4" x14ac:dyDescent="0.25">
      <c r="A622" s="10">
        <v>618</v>
      </c>
      <c r="B622" s="10" t="s">
        <v>863</v>
      </c>
      <c r="C622" s="10">
        <v>51375001</v>
      </c>
      <c r="D622" s="10">
        <v>2011</v>
      </c>
    </row>
    <row r="623" spans="1:4" x14ac:dyDescent="0.25">
      <c r="A623" s="10">
        <v>619</v>
      </c>
      <c r="B623" s="10" t="s">
        <v>863</v>
      </c>
      <c r="C623" s="10">
        <v>51375001</v>
      </c>
      <c r="D623" s="10">
        <v>2011</v>
      </c>
    </row>
    <row r="624" spans="1:4" x14ac:dyDescent="0.25">
      <c r="A624" s="10">
        <v>620</v>
      </c>
      <c r="B624" s="10" t="s">
        <v>863</v>
      </c>
      <c r="C624" s="10">
        <v>51375001</v>
      </c>
      <c r="D624" s="45">
        <v>2011</v>
      </c>
    </row>
    <row r="625" spans="1:4" x14ac:dyDescent="0.25">
      <c r="A625" s="10">
        <v>621</v>
      </c>
      <c r="B625" s="10" t="s">
        <v>863</v>
      </c>
      <c r="C625" s="10">
        <v>51375001</v>
      </c>
      <c r="D625" s="45">
        <v>2011</v>
      </c>
    </row>
    <row r="626" spans="1:4" x14ac:dyDescent="0.25">
      <c r="A626" s="10">
        <v>622</v>
      </c>
      <c r="B626" s="10" t="s">
        <v>863</v>
      </c>
      <c r="C626" s="10">
        <v>51375001</v>
      </c>
      <c r="D626" s="45">
        <v>6033</v>
      </c>
    </row>
    <row r="627" spans="1:4" x14ac:dyDescent="0.25">
      <c r="A627" s="10">
        <v>623</v>
      </c>
      <c r="B627" s="10" t="s">
        <v>863</v>
      </c>
      <c r="C627" s="10">
        <v>51375001</v>
      </c>
      <c r="D627" s="45">
        <v>6033</v>
      </c>
    </row>
    <row r="628" spans="1:4" x14ac:dyDescent="0.25">
      <c r="A628" s="10">
        <v>624</v>
      </c>
      <c r="B628" s="10" t="s">
        <v>863</v>
      </c>
      <c r="C628" s="10">
        <v>51375001</v>
      </c>
      <c r="D628" s="45">
        <v>3338.84</v>
      </c>
    </row>
    <row r="629" spans="1:4" x14ac:dyDescent="0.25">
      <c r="A629" s="10">
        <v>625</v>
      </c>
      <c r="B629" s="10" t="s">
        <v>863</v>
      </c>
      <c r="C629" s="10">
        <v>51375001</v>
      </c>
      <c r="D629" s="45">
        <v>3338.84</v>
      </c>
    </row>
    <row r="630" spans="1:4" x14ac:dyDescent="0.25">
      <c r="A630" s="10">
        <v>626</v>
      </c>
      <c r="B630" s="10" t="s">
        <v>863</v>
      </c>
      <c r="C630" s="10">
        <v>51375001</v>
      </c>
      <c r="D630" s="45">
        <v>4685.92</v>
      </c>
    </row>
    <row r="631" spans="1:4" x14ac:dyDescent="0.25">
      <c r="A631" s="10">
        <v>627</v>
      </c>
      <c r="B631" s="10" t="s">
        <v>863</v>
      </c>
      <c r="C631" s="10">
        <v>51375001</v>
      </c>
      <c r="D631" s="45">
        <v>12729.92</v>
      </c>
    </row>
    <row r="632" spans="1:4" x14ac:dyDescent="0.25">
      <c r="A632" s="10">
        <v>628</v>
      </c>
      <c r="B632" s="10" t="s">
        <v>863</v>
      </c>
      <c r="C632" s="10">
        <v>51375001</v>
      </c>
      <c r="D632" s="45">
        <v>12729.92</v>
      </c>
    </row>
    <row r="633" spans="1:4" x14ac:dyDescent="0.25">
      <c r="A633" s="10">
        <v>629</v>
      </c>
      <c r="B633" s="10" t="s">
        <v>863</v>
      </c>
      <c r="C633" s="10">
        <v>51375001</v>
      </c>
      <c r="D633" s="45">
        <v>12729.92</v>
      </c>
    </row>
    <row r="634" spans="1:4" x14ac:dyDescent="0.25">
      <c r="A634" s="10">
        <v>630</v>
      </c>
      <c r="B634" s="10" t="s">
        <v>863</v>
      </c>
      <c r="C634" s="10">
        <v>51375001</v>
      </c>
      <c r="D634" s="45">
        <v>12729.92</v>
      </c>
    </row>
    <row r="635" spans="1:4" x14ac:dyDescent="0.25">
      <c r="A635" s="10">
        <v>631</v>
      </c>
      <c r="B635" s="10" t="s">
        <v>863</v>
      </c>
      <c r="C635" s="10">
        <v>51375001</v>
      </c>
      <c r="D635" s="45">
        <v>12729.92</v>
      </c>
    </row>
    <row r="636" spans="1:4" x14ac:dyDescent="0.25">
      <c r="A636" s="10">
        <v>632</v>
      </c>
      <c r="B636" s="10" t="s">
        <v>863</v>
      </c>
      <c r="C636" s="10">
        <v>51375001</v>
      </c>
      <c r="D636" s="45">
        <v>12729.92</v>
      </c>
    </row>
    <row r="637" spans="1:4" x14ac:dyDescent="0.25">
      <c r="A637" s="10">
        <v>633</v>
      </c>
      <c r="B637" s="10" t="s">
        <v>863</v>
      </c>
      <c r="C637" s="10">
        <v>51375001</v>
      </c>
      <c r="D637" s="45">
        <v>12729.92</v>
      </c>
    </row>
    <row r="638" spans="1:4" x14ac:dyDescent="0.25">
      <c r="A638" s="10">
        <v>634</v>
      </c>
      <c r="B638" s="10" t="s">
        <v>863</v>
      </c>
      <c r="C638" s="10">
        <v>51375001</v>
      </c>
      <c r="D638" s="45">
        <v>12729.92</v>
      </c>
    </row>
    <row r="639" spans="1:4" x14ac:dyDescent="0.25">
      <c r="A639" s="10">
        <v>635</v>
      </c>
      <c r="B639" s="10" t="s">
        <v>863</v>
      </c>
      <c r="C639" s="10">
        <v>51375001</v>
      </c>
      <c r="D639" s="45">
        <v>12729.92</v>
      </c>
    </row>
    <row r="640" spans="1:4" x14ac:dyDescent="0.25">
      <c r="A640" s="10">
        <v>636</v>
      </c>
      <c r="B640" s="10" t="s">
        <v>863</v>
      </c>
      <c r="C640" s="10">
        <v>51375001</v>
      </c>
      <c r="D640" s="45">
        <v>12729.92</v>
      </c>
    </row>
    <row r="641" spans="1:4" x14ac:dyDescent="0.25">
      <c r="A641" s="10">
        <v>637</v>
      </c>
      <c r="B641" s="10" t="s">
        <v>863</v>
      </c>
      <c r="C641" s="10">
        <v>51375001</v>
      </c>
      <c r="D641" s="45">
        <v>12729.92</v>
      </c>
    </row>
    <row r="642" spans="1:4" x14ac:dyDescent="0.25">
      <c r="A642" s="10">
        <v>638</v>
      </c>
      <c r="B642" s="10" t="s">
        <v>863</v>
      </c>
      <c r="C642" s="10">
        <v>51375001</v>
      </c>
      <c r="D642" s="45">
        <v>12729.92</v>
      </c>
    </row>
    <row r="643" spans="1:4" x14ac:dyDescent="0.25">
      <c r="A643" s="10">
        <v>639</v>
      </c>
      <c r="B643" s="10" t="s">
        <v>863</v>
      </c>
      <c r="C643" s="10">
        <v>51375001</v>
      </c>
      <c r="D643" s="45">
        <v>663.92</v>
      </c>
    </row>
    <row r="644" spans="1:4" x14ac:dyDescent="0.25">
      <c r="A644" s="10">
        <v>640</v>
      </c>
      <c r="B644" s="10" t="s">
        <v>863</v>
      </c>
      <c r="C644" s="10">
        <v>51375001</v>
      </c>
      <c r="D644" s="45">
        <v>663.92</v>
      </c>
    </row>
    <row r="645" spans="1:4" x14ac:dyDescent="0.25">
      <c r="A645" s="10">
        <v>641</v>
      </c>
      <c r="B645" s="10" t="s">
        <v>863</v>
      </c>
      <c r="C645" s="10">
        <v>51375001</v>
      </c>
      <c r="D645" s="45">
        <v>663.92</v>
      </c>
    </row>
    <row r="646" spans="1:4" x14ac:dyDescent="0.25">
      <c r="A646" s="10">
        <v>642</v>
      </c>
      <c r="B646" s="10" t="s">
        <v>863</v>
      </c>
      <c r="C646" s="10">
        <v>51375001</v>
      </c>
      <c r="D646" s="45">
        <v>663.92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645"/>
  <sheetViews>
    <sheetView topLeftCell="A444" zoomScaleNormal="100" workbookViewId="0">
      <selection activeCell="A460" sqref="A460:XFD460"/>
    </sheetView>
  </sheetViews>
  <sheetFormatPr baseColWidth="10" defaultColWidth="9.140625" defaultRowHeight="15" x14ac:dyDescent="0.25"/>
  <cols>
    <col min="1" max="1" width="5.28515625" customWidth="1"/>
    <col min="2" max="2" width="107" customWidth="1"/>
  </cols>
  <sheetData>
    <row r="1" spans="1:2" hidden="1" x14ac:dyDescent="0.25">
      <c r="B1" t="s">
        <v>14</v>
      </c>
    </row>
    <row r="2" spans="1:2" hidden="1" x14ac:dyDescent="0.25">
      <c r="B2" t="s">
        <v>123</v>
      </c>
    </row>
    <row r="3" spans="1:2" x14ac:dyDescent="0.25">
      <c r="A3" s="1" t="s">
        <v>119</v>
      </c>
      <c r="B3" s="1" t="s">
        <v>124</v>
      </c>
    </row>
    <row r="4" spans="1:2" x14ac:dyDescent="0.25">
      <c r="A4" s="10">
        <v>1</v>
      </c>
      <c r="B4" s="49" t="s">
        <v>864</v>
      </c>
    </row>
    <row r="5" spans="1:2" x14ac:dyDescent="0.25">
      <c r="A5" s="10">
        <v>2</v>
      </c>
      <c r="B5" s="40" t="s">
        <v>865</v>
      </c>
    </row>
    <row r="6" spans="1:2" x14ac:dyDescent="0.25">
      <c r="A6" s="10">
        <v>3</v>
      </c>
      <c r="B6" s="40" t="s">
        <v>866</v>
      </c>
    </row>
    <row r="7" spans="1:2" x14ac:dyDescent="0.25">
      <c r="A7" s="10">
        <v>4</v>
      </c>
      <c r="B7" s="40" t="s">
        <v>867</v>
      </c>
    </row>
    <row r="8" spans="1:2" x14ac:dyDescent="0.25">
      <c r="A8" s="10">
        <v>5</v>
      </c>
      <c r="B8" s="40" t="s">
        <v>868</v>
      </c>
    </row>
    <row r="9" spans="1:2" x14ac:dyDescent="0.25">
      <c r="A9" s="10">
        <v>6</v>
      </c>
      <c r="B9" s="40" t="s">
        <v>869</v>
      </c>
    </row>
    <row r="10" spans="1:2" x14ac:dyDescent="0.25">
      <c r="A10" s="10">
        <v>7</v>
      </c>
      <c r="B10" s="40" t="s">
        <v>870</v>
      </c>
    </row>
    <row r="11" spans="1:2" x14ac:dyDescent="0.25">
      <c r="A11" s="10">
        <v>8</v>
      </c>
      <c r="B11" s="40" t="s">
        <v>871</v>
      </c>
    </row>
    <row r="12" spans="1:2" x14ac:dyDescent="0.25">
      <c r="A12" s="10">
        <v>9</v>
      </c>
      <c r="B12" s="40" t="s">
        <v>872</v>
      </c>
    </row>
    <row r="13" spans="1:2" x14ac:dyDescent="0.25">
      <c r="A13" s="10">
        <v>10</v>
      </c>
      <c r="B13" s="40" t="s">
        <v>873</v>
      </c>
    </row>
    <row r="14" spans="1:2" x14ac:dyDescent="0.25">
      <c r="A14" s="10">
        <v>11</v>
      </c>
      <c r="B14" s="40" t="s">
        <v>874</v>
      </c>
    </row>
    <row r="15" spans="1:2" x14ac:dyDescent="0.25">
      <c r="A15" s="10">
        <v>12</v>
      </c>
      <c r="B15" s="40" t="s">
        <v>875</v>
      </c>
    </row>
    <row r="16" spans="1:2" x14ac:dyDescent="0.25">
      <c r="A16" s="10">
        <v>13</v>
      </c>
      <c r="B16" s="40" t="s">
        <v>876</v>
      </c>
    </row>
    <row r="17" spans="1:2" x14ac:dyDescent="0.25">
      <c r="A17" s="10">
        <v>14</v>
      </c>
      <c r="B17" s="40" t="s">
        <v>877</v>
      </c>
    </row>
    <row r="18" spans="1:2" x14ac:dyDescent="0.25">
      <c r="A18" s="10">
        <v>15</v>
      </c>
      <c r="B18" s="40" t="s">
        <v>878</v>
      </c>
    </row>
    <row r="19" spans="1:2" x14ac:dyDescent="0.25">
      <c r="A19" s="10">
        <v>16</v>
      </c>
      <c r="B19" s="40" t="s">
        <v>879</v>
      </c>
    </row>
    <row r="20" spans="1:2" x14ac:dyDescent="0.25">
      <c r="A20" s="10">
        <v>17</v>
      </c>
      <c r="B20" s="40" t="s">
        <v>880</v>
      </c>
    </row>
    <row r="21" spans="1:2" x14ac:dyDescent="0.25">
      <c r="A21" s="10">
        <v>18</v>
      </c>
      <c r="B21" s="40" t="s">
        <v>881</v>
      </c>
    </row>
    <row r="22" spans="1:2" x14ac:dyDescent="0.25">
      <c r="A22" s="10">
        <v>19</v>
      </c>
      <c r="B22" s="40" t="s">
        <v>882</v>
      </c>
    </row>
    <row r="23" spans="1:2" x14ac:dyDescent="0.25">
      <c r="A23" s="10">
        <v>20</v>
      </c>
      <c r="B23" s="40" t="s">
        <v>883</v>
      </c>
    </row>
    <row r="24" spans="1:2" x14ac:dyDescent="0.25">
      <c r="A24" s="10">
        <v>21</v>
      </c>
      <c r="B24" s="40" t="s">
        <v>884</v>
      </c>
    </row>
    <row r="25" spans="1:2" x14ac:dyDescent="0.25">
      <c r="A25" s="10">
        <v>22</v>
      </c>
      <c r="B25" s="40" t="s">
        <v>885</v>
      </c>
    </row>
    <row r="26" spans="1:2" x14ac:dyDescent="0.25">
      <c r="A26" s="10">
        <v>23</v>
      </c>
      <c r="B26" s="40" t="s">
        <v>886</v>
      </c>
    </row>
    <row r="27" spans="1:2" x14ac:dyDescent="0.25">
      <c r="A27" s="10">
        <v>24</v>
      </c>
      <c r="B27" s="40" t="s">
        <v>887</v>
      </c>
    </row>
    <row r="28" spans="1:2" x14ac:dyDescent="0.25">
      <c r="A28" s="10">
        <v>25</v>
      </c>
      <c r="B28" s="40" t="s">
        <v>888</v>
      </c>
    </row>
    <row r="29" spans="1:2" x14ac:dyDescent="0.25">
      <c r="A29" s="10">
        <v>26</v>
      </c>
      <c r="B29" s="40" t="s">
        <v>889</v>
      </c>
    </row>
    <row r="30" spans="1:2" x14ac:dyDescent="0.25">
      <c r="A30" s="10">
        <v>27</v>
      </c>
      <c r="B30" s="40" t="s">
        <v>890</v>
      </c>
    </row>
    <row r="31" spans="1:2" x14ac:dyDescent="0.25">
      <c r="A31" s="10">
        <v>28</v>
      </c>
      <c r="B31" s="40" t="s">
        <v>891</v>
      </c>
    </row>
    <row r="32" spans="1:2" x14ac:dyDescent="0.25">
      <c r="A32" s="10">
        <v>29</v>
      </c>
      <c r="B32" s="40" t="s">
        <v>892</v>
      </c>
    </row>
    <row r="33" spans="1:2" x14ac:dyDescent="0.25">
      <c r="A33" s="10">
        <v>30</v>
      </c>
      <c r="B33" s="40" t="s">
        <v>893</v>
      </c>
    </row>
    <row r="34" spans="1:2" x14ac:dyDescent="0.25">
      <c r="A34" s="10">
        <v>31</v>
      </c>
      <c r="B34" s="40" t="s">
        <v>894</v>
      </c>
    </row>
    <row r="35" spans="1:2" x14ac:dyDescent="0.25">
      <c r="A35" s="10">
        <v>32</v>
      </c>
      <c r="B35" s="40" t="s">
        <v>895</v>
      </c>
    </row>
    <row r="36" spans="1:2" x14ac:dyDescent="0.25">
      <c r="A36" s="10">
        <v>33</v>
      </c>
      <c r="B36" s="40" t="s">
        <v>896</v>
      </c>
    </row>
    <row r="37" spans="1:2" x14ac:dyDescent="0.25">
      <c r="A37" s="10">
        <v>34</v>
      </c>
      <c r="B37" s="40" t="s">
        <v>897</v>
      </c>
    </row>
    <row r="38" spans="1:2" x14ac:dyDescent="0.25">
      <c r="A38" s="10">
        <v>35</v>
      </c>
      <c r="B38" s="40" t="s">
        <v>898</v>
      </c>
    </row>
    <row r="39" spans="1:2" x14ac:dyDescent="0.25">
      <c r="A39" s="10">
        <v>36</v>
      </c>
      <c r="B39" s="40" t="s">
        <v>899</v>
      </c>
    </row>
    <row r="40" spans="1:2" x14ac:dyDescent="0.25">
      <c r="A40" s="10">
        <v>37</v>
      </c>
      <c r="B40" s="40" t="s">
        <v>900</v>
      </c>
    </row>
    <row r="41" spans="1:2" x14ac:dyDescent="0.25">
      <c r="A41" s="10">
        <v>38</v>
      </c>
      <c r="B41" s="40" t="s">
        <v>901</v>
      </c>
    </row>
    <row r="42" spans="1:2" x14ac:dyDescent="0.25">
      <c r="A42" s="10">
        <v>39</v>
      </c>
      <c r="B42" s="40" t="s">
        <v>902</v>
      </c>
    </row>
    <row r="43" spans="1:2" x14ac:dyDescent="0.25">
      <c r="A43" s="10">
        <v>40</v>
      </c>
      <c r="B43" s="40" t="s">
        <v>903</v>
      </c>
    </row>
    <row r="44" spans="1:2" x14ac:dyDescent="0.25">
      <c r="A44" s="10">
        <v>41</v>
      </c>
      <c r="B44" s="40" t="s">
        <v>904</v>
      </c>
    </row>
    <row r="45" spans="1:2" x14ac:dyDescent="0.25">
      <c r="A45" s="10">
        <v>42</v>
      </c>
      <c r="B45" s="40" t="s">
        <v>905</v>
      </c>
    </row>
    <row r="46" spans="1:2" x14ac:dyDescent="0.25">
      <c r="A46" s="10">
        <v>43</v>
      </c>
      <c r="B46" s="40" t="s">
        <v>906</v>
      </c>
    </row>
    <row r="47" spans="1:2" x14ac:dyDescent="0.25">
      <c r="A47" s="10">
        <v>44</v>
      </c>
      <c r="B47" s="40" t="s">
        <v>907</v>
      </c>
    </row>
    <row r="48" spans="1:2" x14ac:dyDescent="0.25">
      <c r="A48" s="10">
        <v>45</v>
      </c>
      <c r="B48" s="40" t="s">
        <v>908</v>
      </c>
    </row>
    <row r="49" spans="1:2" x14ac:dyDescent="0.25">
      <c r="A49" s="10">
        <v>46</v>
      </c>
      <c r="B49" s="40" t="s">
        <v>909</v>
      </c>
    </row>
    <row r="50" spans="1:2" x14ac:dyDescent="0.25">
      <c r="A50" s="10">
        <v>47</v>
      </c>
      <c r="B50" s="40" t="s">
        <v>910</v>
      </c>
    </row>
    <row r="51" spans="1:2" x14ac:dyDescent="0.25">
      <c r="A51" s="10">
        <v>48</v>
      </c>
      <c r="B51" s="40" t="s">
        <v>911</v>
      </c>
    </row>
    <row r="52" spans="1:2" x14ac:dyDescent="0.25">
      <c r="A52" s="10">
        <v>49</v>
      </c>
      <c r="B52" s="40" t="s">
        <v>912</v>
      </c>
    </row>
    <row r="53" spans="1:2" x14ac:dyDescent="0.25">
      <c r="A53" s="10">
        <v>50</v>
      </c>
      <c r="B53" s="40" t="s">
        <v>913</v>
      </c>
    </row>
    <row r="54" spans="1:2" x14ac:dyDescent="0.25">
      <c r="A54" s="10">
        <v>51</v>
      </c>
      <c r="B54" s="40" t="s">
        <v>914</v>
      </c>
    </row>
    <row r="55" spans="1:2" x14ac:dyDescent="0.25">
      <c r="A55" s="10">
        <v>52</v>
      </c>
      <c r="B55" s="40" t="s">
        <v>915</v>
      </c>
    </row>
    <row r="56" spans="1:2" x14ac:dyDescent="0.25">
      <c r="A56" s="10">
        <v>53</v>
      </c>
      <c r="B56" s="40" t="s">
        <v>916</v>
      </c>
    </row>
    <row r="57" spans="1:2" x14ac:dyDescent="0.25">
      <c r="A57" s="10">
        <v>54</v>
      </c>
      <c r="B57" s="40" t="s">
        <v>917</v>
      </c>
    </row>
    <row r="58" spans="1:2" x14ac:dyDescent="0.25">
      <c r="A58" s="10">
        <v>55</v>
      </c>
      <c r="B58" s="40" t="s">
        <v>918</v>
      </c>
    </row>
    <row r="59" spans="1:2" x14ac:dyDescent="0.25">
      <c r="A59" s="10">
        <v>56</v>
      </c>
      <c r="B59" s="40" t="s">
        <v>919</v>
      </c>
    </row>
    <row r="60" spans="1:2" x14ac:dyDescent="0.25">
      <c r="A60" s="10">
        <v>57</v>
      </c>
      <c r="B60" s="40" t="s">
        <v>920</v>
      </c>
    </row>
    <row r="61" spans="1:2" x14ac:dyDescent="0.25">
      <c r="A61" s="10">
        <v>58</v>
      </c>
      <c r="B61" s="40" t="s">
        <v>921</v>
      </c>
    </row>
    <row r="62" spans="1:2" x14ac:dyDescent="0.25">
      <c r="A62" s="10">
        <v>59</v>
      </c>
      <c r="B62" s="40" t="s">
        <v>922</v>
      </c>
    </row>
    <row r="63" spans="1:2" x14ac:dyDescent="0.25">
      <c r="A63" s="10">
        <v>60</v>
      </c>
      <c r="B63" s="40" t="s">
        <v>923</v>
      </c>
    </row>
    <row r="64" spans="1:2" x14ac:dyDescent="0.25">
      <c r="A64" s="10">
        <v>61</v>
      </c>
      <c r="B64" s="40" t="s">
        <v>924</v>
      </c>
    </row>
    <row r="65" spans="1:2" x14ac:dyDescent="0.25">
      <c r="A65" s="10">
        <v>62</v>
      </c>
      <c r="B65" s="40" t="s">
        <v>925</v>
      </c>
    </row>
    <row r="66" spans="1:2" x14ac:dyDescent="0.25">
      <c r="A66" s="10">
        <v>63</v>
      </c>
      <c r="B66" s="40" t="s">
        <v>926</v>
      </c>
    </row>
    <row r="67" spans="1:2" x14ac:dyDescent="0.25">
      <c r="A67" s="10">
        <v>64</v>
      </c>
      <c r="B67" s="40" t="s">
        <v>927</v>
      </c>
    </row>
    <row r="68" spans="1:2" x14ac:dyDescent="0.25">
      <c r="A68" s="10">
        <v>65</v>
      </c>
      <c r="B68" s="40" t="s">
        <v>928</v>
      </c>
    </row>
    <row r="69" spans="1:2" x14ac:dyDescent="0.25">
      <c r="A69" s="10">
        <v>66</v>
      </c>
      <c r="B69" s="40" t="s">
        <v>929</v>
      </c>
    </row>
    <row r="70" spans="1:2" x14ac:dyDescent="0.25">
      <c r="A70" s="10">
        <v>67</v>
      </c>
      <c r="B70" s="40" t="s">
        <v>930</v>
      </c>
    </row>
    <row r="71" spans="1:2" x14ac:dyDescent="0.25">
      <c r="A71" s="10">
        <v>68</v>
      </c>
      <c r="B71" s="40" t="s">
        <v>931</v>
      </c>
    </row>
    <row r="72" spans="1:2" x14ac:dyDescent="0.25">
      <c r="A72" s="10">
        <v>69</v>
      </c>
      <c r="B72" s="40" t="s">
        <v>932</v>
      </c>
    </row>
    <row r="73" spans="1:2" x14ac:dyDescent="0.25">
      <c r="A73" s="10">
        <v>70</v>
      </c>
      <c r="B73" s="40" t="s">
        <v>933</v>
      </c>
    </row>
    <row r="74" spans="1:2" x14ac:dyDescent="0.25">
      <c r="A74" s="10">
        <v>71</v>
      </c>
      <c r="B74" s="40" t="s">
        <v>934</v>
      </c>
    </row>
    <row r="75" spans="1:2" x14ac:dyDescent="0.25">
      <c r="A75" s="10">
        <v>72</v>
      </c>
      <c r="B75" s="40" t="s">
        <v>935</v>
      </c>
    </row>
    <row r="76" spans="1:2" x14ac:dyDescent="0.25">
      <c r="A76" s="10">
        <v>73</v>
      </c>
      <c r="B76" s="40" t="s">
        <v>936</v>
      </c>
    </row>
    <row r="77" spans="1:2" x14ac:dyDescent="0.25">
      <c r="A77" s="10">
        <v>74</v>
      </c>
      <c r="B77" s="40" t="s">
        <v>937</v>
      </c>
    </row>
    <row r="78" spans="1:2" x14ac:dyDescent="0.25">
      <c r="A78" s="10">
        <v>75</v>
      </c>
      <c r="B78" s="40" t="s">
        <v>938</v>
      </c>
    </row>
    <row r="79" spans="1:2" x14ac:dyDescent="0.25">
      <c r="A79" s="10">
        <v>76</v>
      </c>
      <c r="B79" s="40" t="s">
        <v>939</v>
      </c>
    </row>
    <row r="80" spans="1:2" x14ac:dyDescent="0.25">
      <c r="A80" s="10">
        <v>77</v>
      </c>
      <c r="B80" s="40" t="s">
        <v>940</v>
      </c>
    </row>
    <row r="81" spans="1:2" x14ac:dyDescent="0.25">
      <c r="A81" s="10">
        <v>78</v>
      </c>
      <c r="B81" s="40" t="s">
        <v>941</v>
      </c>
    </row>
    <row r="82" spans="1:2" x14ac:dyDescent="0.25">
      <c r="A82" s="10">
        <v>79</v>
      </c>
      <c r="B82" s="40" t="s">
        <v>942</v>
      </c>
    </row>
    <row r="83" spans="1:2" x14ac:dyDescent="0.25">
      <c r="A83" s="10">
        <v>80</v>
      </c>
      <c r="B83" s="40" t="s">
        <v>943</v>
      </c>
    </row>
    <row r="84" spans="1:2" x14ac:dyDescent="0.25">
      <c r="A84" s="10">
        <v>81</v>
      </c>
      <c r="B84" s="40" t="s">
        <v>944</v>
      </c>
    </row>
    <row r="85" spans="1:2" x14ac:dyDescent="0.25">
      <c r="A85" s="10">
        <v>82</v>
      </c>
      <c r="B85" s="40" t="s">
        <v>945</v>
      </c>
    </row>
    <row r="86" spans="1:2" x14ac:dyDescent="0.25">
      <c r="A86" s="10">
        <v>83</v>
      </c>
      <c r="B86" s="40" t="s">
        <v>946</v>
      </c>
    </row>
    <row r="87" spans="1:2" x14ac:dyDescent="0.25">
      <c r="A87" s="10">
        <v>84</v>
      </c>
      <c r="B87" s="40" t="s">
        <v>947</v>
      </c>
    </row>
    <row r="88" spans="1:2" x14ac:dyDescent="0.25">
      <c r="A88" s="10">
        <v>85</v>
      </c>
      <c r="B88" s="40" t="s">
        <v>948</v>
      </c>
    </row>
    <row r="89" spans="1:2" x14ac:dyDescent="0.25">
      <c r="A89" s="10">
        <v>86</v>
      </c>
      <c r="B89" s="40" t="s">
        <v>949</v>
      </c>
    </row>
    <row r="90" spans="1:2" x14ac:dyDescent="0.25">
      <c r="A90" s="10">
        <v>87</v>
      </c>
      <c r="B90" s="40" t="s">
        <v>950</v>
      </c>
    </row>
    <row r="91" spans="1:2" x14ac:dyDescent="0.25">
      <c r="A91" s="10">
        <v>88</v>
      </c>
      <c r="B91" s="40" t="s">
        <v>951</v>
      </c>
    </row>
    <row r="92" spans="1:2" x14ac:dyDescent="0.25">
      <c r="A92" s="10">
        <v>89</v>
      </c>
      <c r="B92" s="40" t="s">
        <v>952</v>
      </c>
    </row>
    <row r="93" spans="1:2" x14ac:dyDescent="0.25">
      <c r="A93" s="10">
        <v>90</v>
      </c>
      <c r="B93" s="40" t="s">
        <v>953</v>
      </c>
    </row>
    <row r="94" spans="1:2" x14ac:dyDescent="0.25">
      <c r="A94" s="10">
        <v>91</v>
      </c>
      <c r="B94" s="40" t="s">
        <v>954</v>
      </c>
    </row>
    <row r="95" spans="1:2" x14ac:dyDescent="0.25">
      <c r="A95" s="10">
        <v>92</v>
      </c>
      <c r="B95" s="40" t="s">
        <v>955</v>
      </c>
    </row>
    <row r="96" spans="1:2" x14ac:dyDescent="0.25">
      <c r="A96" s="10">
        <v>93</v>
      </c>
      <c r="B96" s="40" t="s">
        <v>956</v>
      </c>
    </row>
    <row r="97" spans="1:2" x14ac:dyDescent="0.25">
      <c r="A97" s="10">
        <v>94</v>
      </c>
      <c r="B97" s="40" t="s">
        <v>957</v>
      </c>
    </row>
    <row r="98" spans="1:2" x14ac:dyDescent="0.25">
      <c r="A98" s="10">
        <v>95</v>
      </c>
      <c r="B98" s="40" t="s">
        <v>958</v>
      </c>
    </row>
    <row r="99" spans="1:2" x14ac:dyDescent="0.25">
      <c r="A99" s="10">
        <v>96</v>
      </c>
      <c r="B99" s="40" t="s">
        <v>959</v>
      </c>
    </row>
    <row r="100" spans="1:2" x14ac:dyDescent="0.25">
      <c r="A100" s="10">
        <v>97</v>
      </c>
      <c r="B100" s="40" t="s">
        <v>960</v>
      </c>
    </row>
    <row r="101" spans="1:2" x14ac:dyDescent="0.25">
      <c r="A101" s="10">
        <v>98</v>
      </c>
      <c r="B101" s="40" t="s">
        <v>961</v>
      </c>
    </row>
    <row r="102" spans="1:2" x14ac:dyDescent="0.25">
      <c r="A102" s="10">
        <v>99</v>
      </c>
      <c r="B102" s="40" t="s">
        <v>962</v>
      </c>
    </row>
    <row r="103" spans="1:2" x14ac:dyDescent="0.25">
      <c r="A103" s="10">
        <v>100</v>
      </c>
      <c r="B103" s="40" t="s">
        <v>963</v>
      </c>
    </row>
    <row r="104" spans="1:2" x14ac:dyDescent="0.25">
      <c r="A104" s="10">
        <v>101</v>
      </c>
      <c r="B104" s="40" t="s">
        <v>964</v>
      </c>
    </row>
    <row r="105" spans="1:2" x14ac:dyDescent="0.25">
      <c r="A105" s="10">
        <v>102</v>
      </c>
      <c r="B105" s="40" t="s">
        <v>965</v>
      </c>
    </row>
    <row r="106" spans="1:2" x14ac:dyDescent="0.25">
      <c r="A106" s="10">
        <v>103</v>
      </c>
      <c r="B106" s="40" t="s">
        <v>966</v>
      </c>
    </row>
    <row r="107" spans="1:2" x14ac:dyDescent="0.25">
      <c r="A107" s="10">
        <v>104</v>
      </c>
      <c r="B107" s="40" t="s">
        <v>967</v>
      </c>
    </row>
    <row r="108" spans="1:2" x14ac:dyDescent="0.25">
      <c r="A108" s="10">
        <v>105</v>
      </c>
      <c r="B108" s="42" t="s">
        <v>968</v>
      </c>
    </row>
    <row r="109" spans="1:2" x14ac:dyDescent="0.25">
      <c r="A109" s="10">
        <v>106</v>
      </c>
      <c r="B109" s="40" t="s">
        <v>969</v>
      </c>
    </row>
    <row r="110" spans="1:2" x14ac:dyDescent="0.25">
      <c r="A110" s="10">
        <v>107</v>
      </c>
      <c r="B110" s="40" t="s">
        <v>970</v>
      </c>
    </row>
    <row r="111" spans="1:2" x14ac:dyDescent="0.25">
      <c r="A111" s="10">
        <v>108</v>
      </c>
      <c r="B111" s="40" t="s">
        <v>971</v>
      </c>
    </row>
    <row r="112" spans="1:2" x14ac:dyDescent="0.25">
      <c r="A112" s="10">
        <v>109</v>
      </c>
      <c r="B112" s="40" t="s">
        <v>972</v>
      </c>
    </row>
    <row r="113" spans="1:2" x14ac:dyDescent="0.25">
      <c r="A113" s="10">
        <v>110</v>
      </c>
      <c r="B113" s="40" t="s">
        <v>973</v>
      </c>
    </row>
    <row r="114" spans="1:2" x14ac:dyDescent="0.25">
      <c r="A114" s="10">
        <v>111</v>
      </c>
      <c r="B114" s="40" t="s">
        <v>974</v>
      </c>
    </row>
    <row r="115" spans="1:2" x14ac:dyDescent="0.25">
      <c r="A115" s="10">
        <v>112</v>
      </c>
      <c r="B115" s="40" t="s">
        <v>975</v>
      </c>
    </row>
    <row r="116" spans="1:2" x14ac:dyDescent="0.25">
      <c r="A116" s="10">
        <v>113</v>
      </c>
      <c r="B116" s="40" t="s">
        <v>976</v>
      </c>
    </row>
    <row r="117" spans="1:2" x14ac:dyDescent="0.25">
      <c r="A117" s="10">
        <v>114</v>
      </c>
      <c r="B117" s="40" t="s">
        <v>977</v>
      </c>
    </row>
    <row r="118" spans="1:2" x14ac:dyDescent="0.25">
      <c r="A118" s="10">
        <v>115</v>
      </c>
      <c r="B118" s="40" t="s">
        <v>978</v>
      </c>
    </row>
    <row r="119" spans="1:2" x14ac:dyDescent="0.25">
      <c r="A119" s="10">
        <v>116</v>
      </c>
      <c r="B119" s="40" t="s">
        <v>979</v>
      </c>
    </row>
    <row r="120" spans="1:2" x14ac:dyDescent="0.25">
      <c r="A120" s="10">
        <v>117</v>
      </c>
      <c r="B120" s="40" t="s">
        <v>980</v>
      </c>
    </row>
    <row r="121" spans="1:2" x14ac:dyDescent="0.25">
      <c r="A121" s="10">
        <v>118</v>
      </c>
      <c r="B121" s="40" t="s">
        <v>981</v>
      </c>
    </row>
    <row r="122" spans="1:2" x14ac:dyDescent="0.25">
      <c r="A122" s="10">
        <v>119</v>
      </c>
      <c r="B122" s="40" t="s">
        <v>982</v>
      </c>
    </row>
    <row r="123" spans="1:2" x14ac:dyDescent="0.25">
      <c r="A123" s="10">
        <v>120</v>
      </c>
      <c r="B123" s="40" t="s">
        <v>983</v>
      </c>
    </row>
    <row r="124" spans="1:2" x14ac:dyDescent="0.25">
      <c r="A124" s="10">
        <v>121</v>
      </c>
      <c r="B124" s="40" t="s">
        <v>984</v>
      </c>
    </row>
    <row r="125" spans="1:2" x14ac:dyDescent="0.25">
      <c r="A125" s="10">
        <v>122</v>
      </c>
      <c r="B125" s="40" t="s">
        <v>985</v>
      </c>
    </row>
    <row r="126" spans="1:2" x14ac:dyDescent="0.25">
      <c r="A126" s="10">
        <v>123</v>
      </c>
      <c r="B126" s="40" t="s">
        <v>986</v>
      </c>
    </row>
    <row r="127" spans="1:2" x14ac:dyDescent="0.25">
      <c r="A127" s="10">
        <v>124</v>
      </c>
      <c r="B127" s="40" t="s">
        <v>987</v>
      </c>
    </row>
    <row r="128" spans="1:2" x14ac:dyDescent="0.25">
      <c r="A128" s="10">
        <v>125</v>
      </c>
      <c r="B128" s="40" t="s">
        <v>988</v>
      </c>
    </row>
    <row r="129" spans="1:2" x14ac:dyDescent="0.25">
      <c r="A129" s="10">
        <v>126</v>
      </c>
      <c r="B129" s="40" t="s">
        <v>989</v>
      </c>
    </row>
    <row r="130" spans="1:2" x14ac:dyDescent="0.25">
      <c r="A130" s="10">
        <v>127</v>
      </c>
      <c r="B130" s="40" t="s">
        <v>990</v>
      </c>
    </row>
    <row r="131" spans="1:2" x14ac:dyDescent="0.25">
      <c r="A131" s="10">
        <v>128</v>
      </c>
      <c r="B131" s="40" t="s">
        <v>991</v>
      </c>
    </row>
    <row r="132" spans="1:2" x14ac:dyDescent="0.25">
      <c r="A132" s="10">
        <v>129</v>
      </c>
      <c r="B132" s="40" t="s">
        <v>992</v>
      </c>
    </row>
    <row r="133" spans="1:2" x14ac:dyDescent="0.25">
      <c r="A133" s="10">
        <v>130</v>
      </c>
      <c r="B133" s="40" t="s">
        <v>993</v>
      </c>
    </row>
    <row r="134" spans="1:2" x14ac:dyDescent="0.25">
      <c r="A134" s="10">
        <v>131</v>
      </c>
      <c r="B134" s="40" t="s">
        <v>994</v>
      </c>
    </row>
    <row r="135" spans="1:2" x14ac:dyDescent="0.25">
      <c r="A135" s="10">
        <v>132</v>
      </c>
      <c r="B135" s="40" t="s">
        <v>995</v>
      </c>
    </row>
    <row r="136" spans="1:2" x14ac:dyDescent="0.25">
      <c r="A136" s="10">
        <v>133</v>
      </c>
      <c r="B136" s="40" t="s">
        <v>996</v>
      </c>
    </row>
    <row r="137" spans="1:2" x14ac:dyDescent="0.25">
      <c r="A137" s="10">
        <v>134</v>
      </c>
      <c r="B137" s="40" t="s">
        <v>997</v>
      </c>
    </row>
    <row r="138" spans="1:2" x14ac:dyDescent="0.25">
      <c r="A138" s="10">
        <v>135</v>
      </c>
      <c r="B138" s="49" t="s">
        <v>998</v>
      </c>
    </row>
    <row r="139" spans="1:2" x14ac:dyDescent="0.25">
      <c r="A139" s="10">
        <v>136</v>
      </c>
      <c r="B139" s="49" t="s">
        <v>999</v>
      </c>
    </row>
    <row r="140" spans="1:2" x14ac:dyDescent="0.25">
      <c r="A140" s="10">
        <v>137</v>
      </c>
      <c r="B140" s="49" t="s">
        <v>1000</v>
      </c>
    </row>
    <row r="141" spans="1:2" x14ac:dyDescent="0.25">
      <c r="A141" s="10">
        <v>138</v>
      </c>
      <c r="B141" s="49" t="s">
        <v>1001</v>
      </c>
    </row>
    <row r="142" spans="1:2" x14ac:dyDescent="0.25">
      <c r="A142" s="10">
        <v>139</v>
      </c>
      <c r="B142" s="49" t="s">
        <v>1002</v>
      </c>
    </row>
    <row r="143" spans="1:2" x14ac:dyDescent="0.25">
      <c r="A143" s="10">
        <v>140</v>
      </c>
      <c r="B143" s="49" t="s">
        <v>1003</v>
      </c>
    </row>
    <row r="144" spans="1:2" x14ac:dyDescent="0.25">
      <c r="A144" s="10">
        <v>141</v>
      </c>
      <c r="B144" s="49" t="s">
        <v>1004</v>
      </c>
    </row>
    <row r="145" spans="1:2" x14ac:dyDescent="0.25">
      <c r="A145" s="10">
        <v>142</v>
      </c>
      <c r="B145" s="49" t="s">
        <v>1005</v>
      </c>
    </row>
    <row r="146" spans="1:2" x14ac:dyDescent="0.25">
      <c r="A146" s="10">
        <v>143</v>
      </c>
      <c r="B146" s="49" t="s">
        <v>1006</v>
      </c>
    </row>
    <row r="147" spans="1:2" x14ac:dyDescent="0.25">
      <c r="A147" s="10">
        <v>144</v>
      </c>
      <c r="B147" s="49" t="s">
        <v>1007</v>
      </c>
    </row>
    <row r="148" spans="1:2" x14ac:dyDescent="0.25">
      <c r="A148" s="10">
        <v>145</v>
      </c>
      <c r="B148" s="49" t="s">
        <v>1008</v>
      </c>
    </row>
    <row r="149" spans="1:2" x14ac:dyDescent="0.25">
      <c r="A149" s="10">
        <v>146</v>
      </c>
      <c r="B149" s="49" t="s">
        <v>1009</v>
      </c>
    </row>
    <row r="150" spans="1:2" x14ac:dyDescent="0.25">
      <c r="A150" s="10">
        <v>147</v>
      </c>
      <c r="B150" s="49" t="s">
        <v>1010</v>
      </c>
    </row>
    <row r="151" spans="1:2" x14ac:dyDescent="0.25">
      <c r="A151" s="10">
        <v>148</v>
      </c>
      <c r="B151" s="49" t="s">
        <v>1011</v>
      </c>
    </row>
    <row r="152" spans="1:2" x14ac:dyDescent="0.25">
      <c r="A152" s="10">
        <v>149</v>
      </c>
      <c r="B152" s="49" t="s">
        <v>1012</v>
      </c>
    </row>
    <row r="153" spans="1:2" x14ac:dyDescent="0.25">
      <c r="A153" s="10">
        <v>150</v>
      </c>
      <c r="B153" s="49" t="s">
        <v>1013</v>
      </c>
    </row>
    <row r="154" spans="1:2" x14ac:dyDescent="0.25">
      <c r="A154" s="10">
        <v>151</v>
      </c>
      <c r="B154" s="49" t="s">
        <v>1014</v>
      </c>
    </row>
    <row r="155" spans="1:2" x14ac:dyDescent="0.25">
      <c r="A155" s="10">
        <v>152</v>
      </c>
      <c r="B155" s="49" t="s">
        <v>1015</v>
      </c>
    </row>
    <row r="156" spans="1:2" x14ac:dyDescent="0.25">
      <c r="A156" s="10">
        <v>153</v>
      </c>
      <c r="B156" s="49" t="s">
        <v>1016</v>
      </c>
    </row>
    <row r="157" spans="1:2" x14ac:dyDescent="0.25">
      <c r="A157" s="10">
        <v>154</v>
      </c>
      <c r="B157" s="49" t="s">
        <v>1017</v>
      </c>
    </row>
    <row r="158" spans="1:2" x14ac:dyDescent="0.25">
      <c r="A158" s="10">
        <v>155</v>
      </c>
      <c r="B158" s="49" t="s">
        <v>1018</v>
      </c>
    </row>
    <row r="159" spans="1:2" x14ac:dyDescent="0.25">
      <c r="A159" s="10">
        <v>156</v>
      </c>
      <c r="B159" s="49" t="s">
        <v>1019</v>
      </c>
    </row>
    <row r="160" spans="1:2" x14ac:dyDescent="0.25">
      <c r="A160" s="10">
        <v>157</v>
      </c>
      <c r="B160" s="49" t="s">
        <v>1020</v>
      </c>
    </row>
    <row r="161" spans="1:2" x14ac:dyDescent="0.25">
      <c r="A161" s="10">
        <v>158</v>
      </c>
      <c r="B161" s="49" t="s">
        <v>1021</v>
      </c>
    </row>
    <row r="162" spans="1:2" x14ac:dyDescent="0.25">
      <c r="A162" s="10">
        <v>159</v>
      </c>
      <c r="B162" s="49" t="s">
        <v>1022</v>
      </c>
    </row>
    <row r="163" spans="1:2" x14ac:dyDescent="0.25">
      <c r="A163" s="10">
        <v>160</v>
      </c>
      <c r="B163" s="49" t="s">
        <v>1023</v>
      </c>
    </row>
    <row r="164" spans="1:2" x14ac:dyDescent="0.25">
      <c r="A164" s="10">
        <v>161</v>
      </c>
      <c r="B164" s="49" t="s">
        <v>1024</v>
      </c>
    </row>
    <row r="165" spans="1:2" x14ac:dyDescent="0.25">
      <c r="A165" s="10">
        <v>162</v>
      </c>
      <c r="B165" s="49" t="s">
        <v>1025</v>
      </c>
    </row>
    <row r="166" spans="1:2" x14ac:dyDescent="0.25">
      <c r="A166" s="10">
        <v>163</v>
      </c>
      <c r="B166" s="49" t="s">
        <v>1026</v>
      </c>
    </row>
    <row r="167" spans="1:2" x14ac:dyDescent="0.25">
      <c r="A167" s="10">
        <v>164</v>
      </c>
      <c r="B167" s="49" t="s">
        <v>1027</v>
      </c>
    </row>
    <row r="168" spans="1:2" x14ac:dyDescent="0.25">
      <c r="A168" s="10">
        <v>165</v>
      </c>
      <c r="B168" s="49" t="s">
        <v>1028</v>
      </c>
    </row>
    <row r="169" spans="1:2" x14ac:dyDescent="0.25">
      <c r="A169" s="10">
        <v>166</v>
      </c>
      <c r="B169" s="49" t="s">
        <v>1029</v>
      </c>
    </row>
    <row r="170" spans="1:2" x14ac:dyDescent="0.25">
      <c r="A170" s="10">
        <v>167</v>
      </c>
      <c r="B170" s="49" t="s">
        <v>1030</v>
      </c>
    </row>
    <row r="171" spans="1:2" x14ac:dyDescent="0.25">
      <c r="A171" s="10">
        <v>168</v>
      </c>
      <c r="B171" s="49" t="s">
        <v>1031</v>
      </c>
    </row>
    <row r="172" spans="1:2" x14ac:dyDescent="0.25">
      <c r="A172" s="10">
        <v>169</v>
      </c>
      <c r="B172" s="49" t="s">
        <v>1032</v>
      </c>
    </row>
    <row r="173" spans="1:2" x14ac:dyDescent="0.25">
      <c r="A173" s="10">
        <v>170</v>
      </c>
      <c r="B173" s="49" t="s">
        <v>1033</v>
      </c>
    </row>
    <row r="174" spans="1:2" x14ac:dyDescent="0.25">
      <c r="A174" s="10">
        <v>171</v>
      </c>
      <c r="B174" s="49" t="s">
        <v>1034</v>
      </c>
    </row>
    <row r="175" spans="1:2" x14ac:dyDescent="0.25">
      <c r="A175" s="10">
        <v>172</v>
      </c>
      <c r="B175" s="49" t="s">
        <v>1035</v>
      </c>
    </row>
    <row r="176" spans="1:2" x14ac:dyDescent="0.25">
      <c r="A176" s="10">
        <v>173</v>
      </c>
      <c r="B176" s="49" t="s">
        <v>1036</v>
      </c>
    </row>
    <row r="177" spans="1:2" x14ac:dyDescent="0.25">
      <c r="A177" s="10">
        <v>174</v>
      </c>
      <c r="B177" s="49" t="s">
        <v>815</v>
      </c>
    </row>
    <row r="178" spans="1:2" x14ac:dyDescent="0.25">
      <c r="A178" s="10">
        <v>175</v>
      </c>
      <c r="B178" s="49" t="s">
        <v>1037</v>
      </c>
    </row>
    <row r="179" spans="1:2" x14ac:dyDescent="0.25">
      <c r="A179" s="10">
        <v>176</v>
      </c>
      <c r="B179" s="49" t="s">
        <v>1038</v>
      </c>
    </row>
    <row r="180" spans="1:2" x14ac:dyDescent="0.25">
      <c r="A180" s="10">
        <v>177</v>
      </c>
      <c r="B180" s="49" t="s">
        <v>1039</v>
      </c>
    </row>
    <row r="181" spans="1:2" x14ac:dyDescent="0.25">
      <c r="A181" s="10">
        <v>178</v>
      </c>
      <c r="B181" s="49" t="s">
        <v>1040</v>
      </c>
    </row>
    <row r="182" spans="1:2" x14ac:dyDescent="0.25">
      <c r="A182" s="10">
        <v>179</v>
      </c>
      <c r="B182" s="49" t="s">
        <v>1041</v>
      </c>
    </row>
    <row r="183" spans="1:2" x14ac:dyDescent="0.25">
      <c r="A183" s="10">
        <v>180</v>
      </c>
      <c r="B183" s="49" t="s">
        <v>1042</v>
      </c>
    </row>
    <row r="184" spans="1:2" x14ac:dyDescent="0.25">
      <c r="A184" s="10">
        <v>181</v>
      </c>
      <c r="B184" s="49" t="s">
        <v>1043</v>
      </c>
    </row>
    <row r="185" spans="1:2" x14ac:dyDescent="0.25">
      <c r="A185" s="10">
        <v>182</v>
      </c>
      <c r="B185" s="49" t="s">
        <v>1044</v>
      </c>
    </row>
    <row r="186" spans="1:2" x14ac:dyDescent="0.25">
      <c r="A186" s="10">
        <v>183</v>
      </c>
      <c r="B186" s="49" t="s">
        <v>1045</v>
      </c>
    </row>
    <row r="187" spans="1:2" x14ac:dyDescent="0.25">
      <c r="A187" s="10">
        <v>184</v>
      </c>
      <c r="B187" s="49" t="s">
        <v>1046</v>
      </c>
    </row>
    <row r="188" spans="1:2" x14ac:dyDescent="0.25">
      <c r="A188" s="10">
        <v>185</v>
      </c>
      <c r="B188" s="49" t="s">
        <v>1047</v>
      </c>
    </row>
    <row r="189" spans="1:2" x14ac:dyDescent="0.25">
      <c r="A189" s="10">
        <v>186</v>
      </c>
      <c r="B189" s="49" t="s">
        <v>1048</v>
      </c>
    </row>
    <row r="190" spans="1:2" x14ac:dyDescent="0.25">
      <c r="A190" s="10">
        <v>187</v>
      </c>
      <c r="B190" s="49" t="s">
        <v>1049</v>
      </c>
    </row>
    <row r="191" spans="1:2" x14ac:dyDescent="0.25">
      <c r="A191" s="10">
        <v>188</v>
      </c>
      <c r="B191" s="49" t="s">
        <v>1050</v>
      </c>
    </row>
    <row r="192" spans="1:2" x14ac:dyDescent="0.25">
      <c r="A192" s="10">
        <v>189</v>
      </c>
      <c r="B192" s="49" t="s">
        <v>1051</v>
      </c>
    </row>
    <row r="193" spans="1:2" x14ac:dyDescent="0.25">
      <c r="A193" s="10">
        <v>190</v>
      </c>
      <c r="B193" s="49" t="s">
        <v>1052</v>
      </c>
    </row>
    <row r="194" spans="1:2" x14ac:dyDescent="0.25">
      <c r="A194" s="10">
        <v>191</v>
      </c>
      <c r="B194" s="49" t="s">
        <v>1053</v>
      </c>
    </row>
    <row r="195" spans="1:2" x14ac:dyDescent="0.25">
      <c r="A195" s="10">
        <v>192</v>
      </c>
      <c r="B195" s="49" t="s">
        <v>1054</v>
      </c>
    </row>
    <row r="196" spans="1:2" x14ac:dyDescent="0.25">
      <c r="A196" s="10">
        <v>193</v>
      </c>
      <c r="B196" s="49" t="s">
        <v>1055</v>
      </c>
    </row>
    <row r="197" spans="1:2" x14ac:dyDescent="0.25">
      <c r="A197" s="10">
        <v>194</v>
      </c>
      <c r="B197" s="49" t="s">
        <v>1056</v>
      </c>
    </row>
    <row r="198" spans="1:2" x14ac:dyDescent="0.25">
      <c r="A198" s="10">
        <v>195</v>
      </c>
      <c r="B198" s="49" t="s">
        <v>1057</v>
      </c>
    </row>
    <row r="199" spans="1:2" x14ac:dyDescent="0.25">
      <c r="A199" s="10">
        <v>196</v>
      </c>
      <c r="B199" s="49" t="s">
        <v>1058</v>
      </c>
    </row>
    <row r="200" spans="1:2" x14ac:dyDescent="0.25">
      <c r="A200" s="10">
        <v>197</v>
      </c>
      <c r="B200" s="49" t="s">
        <v>1059</v>
      </c>
    </row>
    <row r="201" spans="1:2" x14ac:dyDescent="0.25">
      <c r="A201" s="10">
        <v>198</v>
      </c>
      <c r="B201" s="49" t="s">
        <v>1060</v>
      </c>
    </row>
    <row r="202" spans="1:2" x14ac:dyDescent="0.25">
      <c r="A202" s="10">
        <v>199</v>
      </c>
      <c r="B202" s="49" t="s">
        <v>1061</v>
      </c>
    </row>
    <row r="203" spans="1:2" x14ac:dyDescent="0.25">
      <c r="A203" s="10">
        <v>200</v>
      </c>
      <c r="B203" s="49" t="s">
        <v>1062</v>
      </c>
    </row>
    <row r="204" spans="1:2" x14ac:dyDescent="0.25">
      <c r="A204" s="10">
        <v>201</v>
      </c>
      <c r="B204" s="40" t="s">
        <v>1175</v>
      </c>
    </row>
    <row r="205" spans="1:2" x14ac:dyDescent="0.25">
      <c r="A205" s="10">
        <v>202</v>
      </c>
      <c r="B205" s="40" t="s">
        <v>1176</v>
      </c>
    </row>
    <row r="206" spans="1:2" x14ac:dyDescent="0.25">
      <c r="A206" s="10">
        <v>203</v>
      </c>
      <c r="B206" s="40" t="s">
        <v>1177</v>
      </c>
    </row>
    <row r="207" spans="1:2" x14ac:dyDescent="0.25">
      <c r="A207" s="10">
        <v>204</v>
      </c>
      <c r="B207" s="40" t="s">
        <v>1178</v>
      </c>
    </row>
    <row r="208" spans="1:2" x14ac:dyDescent="0.25">
      <c r="A208" s="10">
        <v>205</v>
      </c>
      <c r="B208" s="40" t="s">
        <v>1179</v>
      </c>
    </row>
    <row r="209" spans="1:2" x14ac:dyDescent="0.25">
      <c r="A209" s="10">
        <v>206</v>
      </c>
      <c r="B209" s="40" t="s">
        <v>1180</v>
      </c>
    </row>
    <row r="210" spans="1:2" x14ac:dyDescent="0.25">
      <c r="A210" s="10">
        <v>207</v>
      </c>
      <c r="B210" s="40" t="s">
        <v>1181</v>
      </c>
    </row>
    <row r="211" spans="1:2" x14ac:dyDescent="0.25">
      <c r="A211" s="10">
        <v>208</v>
      </c>
      <c r="B211" s="40" t="s">
        <v>1182</v>
      </c>
    </row>
    <row r="212" spans="1:2" x14ac:dyDescent="0.25">
      <c r="A212" s="10">
        <v>209</v>
      </c>
      <c r="B212" s="40" t="s">
        <v>1183</v>
      </c>
    </row>
    <row r="213" spans="1:2" x14ac:dyDescent="0.25">
      <c r="A213" s="10">
        <v>210</v>
      </c>
      <c r="B213" s="40" t="s">
        <v>1184</v>
      </c>
    </row>
    <row r="214" spans="1:2" x14ac:dyDescent="0.25">
      <c r="A214" s="10">
        <v>211</v>
      </c>
      <c r="B214" s="40" t="s">
        <v>1185</v>
      </c>
    </row>
    <row r="215" spans="1:2" x14ac:dyDescent="0.25">
      <c r="A215" s="10">
        <v>212</v>
      </c>
      <c r="B215" s="40" t="s">
        <v>1186</v>
      </c>
    </row>
    <row r="216" spans="1:2" x14ac:dyDescent="0.25">
      <c r="A216" s="10">
        <v>213</v>
      </c>
      <c r="B216" s="40" t="s">
        <v>1187</v>
      </c>
    </row>
    <row r="217" spans="1:2" x14ac:dyDescent="0.25">
      <c r="A217" s="10">
        <v>214</v>
      </c>
      <c r="B217" s="40" t="s">
        <v>1188</v>
      </c>
    </row>
    <row r="218" spans="1:2" x14ac:dyDescent="0.25">
      <c r="A218" s="10">
        <v>215</v>
      </c>
      <c r="B218" s="40" t="s">
        <v>1189</v>
      </c>
    </row>
    <row r="219" spans="1:2" x14ac:dyDescent="0.25">
      <c r="A219" s="10">
        <v>216</v>
      </c>
      <c r="B219" s="40" t="s">
        <v>1190</v>
      </c>
    </row>
    <row r="220" spans="1:2" x14ac:dyDescent="0.25">
      <c r="A220" s="10">
        <v>217</v>
      </c>
      <c r="B220" s="40" t="s">
        <v>1191</v>
      </c>
    </row>
    <row r="221" spans="1:2" x14ac:dyDescent="0.25">
      <c r="A221" s="10">
        <v>218</v>
      </c>
      <c r="B221" s="40" t="s">
        <v>1192</v>
      </c>
    </row>
    <row r="222" spans="1:2" x14ac:dyDescent="0.25">
      <c r="A222" s="10">
        <v>219</v>
      </c>
      <c r="B222" s="40" t="s">
        <v>1193</v>
      </c>
    </row>
    <row r="223" spans="1:2" x14ac:dyDescent="0.25">
      <c r="A223" s="10">
        <v>220</v>
      </c>
      <c r="B223" s="40" t="s">
        <v>1194</v>
      </c>
    </row>
    <row r="224" spans="1:2" x14ac:dyDescent="0.25">
      <c r="A224" s="10">
        <v>221</v>
      </c>
      <c r="B224" s="40" t="s">
        <v>1195</v>
      </c>
    </row>
    <row r="225" spans="1:2" x14ac:dyDescent="0.25">
      <c r="A225" s="10">
        <v>222</v>
      </c>
      <c r="B225" s="40" t="s">
        <v>1196</v>
      </c>
    </row>
    <row r="226" spans="1:2" x14ac:dyDescent="0.25">
      <c r="A226" s="10">
        <v>223</v>
      </c>
      <c r="B226" s="40" t="s">
        <v>1197</v>
      </c>
    </row>
    <row r="227" spans="1:2" x14ac:dyDescent="0.25">
      <c r="A227" s="10">
        <v>224</v>
      </c>
      <c r="B227" s="40" t="s">
        <v>1198</v>
      </c>
    </row>
    <row r="228" spans="1:2" x14ac:dyDescent="0.25">
      <c r="A228" s="10">
        <v>225</v>
      </c>
      <c r="B228" s="40" t="s">
        <v>1199</v>
      </c>
    </row>
    <row r="229" spans="1:2" x14ac:dyDescent="0.25">
      <c r="A229" s="10">
        <v>226</v>
      </c>
      <c r="B229" s="40" t="s">
        <v>1200</v>
      </c>
    </row>
    <row r="230" spans="1:2" x14ac:dyDescent="0.25">
      <c r="A230" s="10">
        <v>227</v>
      </c>
      <c r="B230" s="40" t="s">
        <v>1201</v>
      </c>
    </row>
    <row r="231" spans="1:2" x14ac:dyDescent="0.25">
      <c r="A231" s="10">
        <v>228</v>
      </c>
      <c r="B231" s="40" t="s">
        <v>1202</v>
      </c>
    </row>
    <row r="232" spans="1:2" x14ac:dyDescent="0.25">
      <c r="A232" s="10">
        <v>229</v>
      </c>
      <c r="B232" s="40" t="s">
        <v>1203</v>
      </c>
    </row>
    <row r="233" spans="1:2" x14ac:dyDescent="0.25">
      <c r="A233" s="10">
        <v>230</v>
      </c>
      <c r="B233" s="40" t="s">
        <v>1204</v>
      </c>
    </row>
    <row r="234" spans="1:2" x14ac:dyDescent="0.25">
      <c r="A234" s="10">
        <v>231</v>
      </c>
      <c r="B234" s="40" t="s">
        <v>1205</v>
      </c>
    </row>
    <row r="235" spans="1:2" x14ac:dyDescent="0.25">
      <c r="A235" s="10">
        <v>232</v>
      </c>
      <c r="B235" s="40" t="s">
        <v>1206</v>
      </c>
    </row>
    <row r="236" spans="1:2" x14ac:dyDescent="0.25">
      <c r="A236" s="10">
        <v>233</v>
      </c>
      <c r="B236" s="40" t="s">
        <v>1207</v>
      </c>
    </row>
    <row r="237" spans="1:2" x14ac:dyDescent="0.25">
      <c r="A237" s="10">
        <v>234</v>
      </c>
      <c r="B237" s="40" t="s">
        <v>1208</v>
      </c>
    </row>
    <row r="238" spans="1:2" x14ac:dyDescent="0.25">
      <c r="A238" s="10">
        <v>235</v>
      </c>
      <c r="B238" s="40" t="s">
        <v>1209</v>
      </c>
    </row>
    <row r="239" spans="1:2" x14ac:dyDescent="0.25">
      <c r="A239" s="10">
        <v>236</v>
      </c>
      <c r="B239" s="40" t="s">
        <v>1210</v>
      </c>
    </row>
    <row r="240" spans="1:2" x14ac:dyDescent="0.25">
      <c r="A240" s="10">
        <v>237</v>
      </c>
      <c r="B240" s="40" t="s">
        <v>1211</v>
      </c>
    </row>
    <row r="241" spans="1:2" x14ac:dyDescent="0.25">
      <c r="A241" s="10">
        <v>238</v>
      </c>
      <c r="B241" s="40" t="s">
        <v>1212</v>
      </c>
    </row>
    <row r="242" spans="1:2" x14ac:dyDescent="0.25">
      <c r="A242" s="10">
        <v>239</v>
      </c>
      <c r="B242" s="40" t="s">
        <v>1213</v>
      </c>
    </row>
    <row r="243" spans="1:2" x14ac:dyDescent="0.25">
      <c r="A243" s="10">
        <v>240</v>
      </c>
      <c r="B243" s="40" t="s">
        <v>1214</v>
      </c>
    </row>
    <row r="244" spans="1:2" x14ac:dyDescent="0.25">
      <c r="A244" s="10">
        <v>241</v>
      </c>
      <c r="B244" s="40" t="s">
        <v>1215</v>
      </c>
    </row>
    <row r="245" spans="1:2" x14ac:dyDescent="0.25">
      <c r="A245" s="10">
        <v>242</v>
      </c>
      <c r="B245" s="40" t="s">
        <v>1216</v>
      </c>
    </row>
    <row r="246" spans="1:2" x14ac:dyDescent="0.25">
      <c r="A246" s="10">
        <v>243</v>
      </c>
      <c r="B246" s="40" t="s">
        <v>1217</v>
      </c>
    </row>
    <row r="247" spans="1:2" x14ac:dyDescent="0.25">
      <c r="A247" s="10">
        <v>244</v>
      </c>
      <c r="B247" s="40" t="s">
        <v>1539</v>
      </c>
    </row>
    <row r="248" spans="1:2" x14ac:dyDescent="0.25">
      <c r="A248" s="10">
        <v>245</v>
      </c>
      <c r="B248" s="40" t="s">
        <v>1540</v>
      </c>
    </row>
    <row r="249" spans="1:2" x14ac:dyDescent="0.25">
      <c r="A249" s="10">
        <v>246</v>
      </c>
      <c r="B249" s="40" t="s">
        <v>1541</v>
      </c>
    </row>
    <row r="250" spans="1:2" x14ac:dyDescent="0.25">
      <c r="A250" s="10">
        <v>247</v>
      </c>
      <c r="B250" s="40" t="s">
        <v>1542</v>
      </c>
    </row>
    <row r="251" spans="1:2" x14ac:dyDescent="0.25">
      <c r="A251" s="10">
        <v>248</v>
      </c>
      <c r="B251" s="40" t="s">
        <v>1543</v>
      </c>
    </row>
    <row r="252" spans="1:2" x14ac:dyDescent="0.25">
      <c r="A252" s="10">
        <v>249</v>
      </c>
      <c r="B252" s="40" t="s">
        <v>1544</v>
      </c>
    </row>
    <row r="253" spans="1:2" x14ac:dyDescent="0.25">
      <c r="A253" s="10">
        <v>250</v>
      </c>
      <c r="B253" s="40" t="s">
        <v>1545</v>
      </c>
    </row>
    <row r="254" spans="1:2" x14ac:dyDescent="0.25">
      <c r="A254" s="10">
        <v>251</v>
      </c>
      <c r="B254" s="40" t="s">
        <v>1546</v>
      </c>
    </row>
    <row r="255" spans="1:2" x14ac:dyDescent="0.25">
      <c r="A255" s="10">
        <v>252</v>
      </c>
      <c r="B255" s="40" t="s">
        <v>1547</v>
      </c>
    </row>
    <row r="256" spans="1:2" x14ac:dyDescent="0.25">
      <c r="A256" s="10">
        <v>253</v>
      </c>
      <c r="B256" s="40" t="s">
        <v>1548</v>
      </c>
    </row>
    <row r="257" spans="1:2" x14ac:dyDescent="0.25">
      <c r="A257" s="10">
        <v>254</v>
      </c>
      <c r="B257" s="40" t="s">
        <v>1549</v>
      </c>
    </row>
    <row r="258" spans="1:2" x14ac:dyDescent="0.25">
      <c r="A258" s="10">
        <v>255</v>
      </c>
      <c r="B258" s="40" t="s">
        <v>1550</v>
      </c>
    </row>
    <row r="259" spans="1:2" x14ac:dyDescent="0.25">
      <c r="A259" s="10">
        <v>256</v>
      </c>
      <c r="B259" s="40" t="s">
        <v>1551</v>
      </c>
    </row>
    <row r="260" spans="1:2" x14ac:dyDescent="0.25">
      <c r="A260" s="10">
        <v>257</v>
      </c>
      <c r="B260" s="40" t="s">
        <v>1552</v>
      </c>
    </row>
    <row r="261" spans="1:2" x14ac:dyDescent="0.25">
      <c r="A261" s="10">
        <v>258</v>
      </c>
      <c r="B261" s="40" t="s">
        <v>1553</v>
      </c>
    </row>
    <row r="262" spans="1:2" x14ac:dyDescent="0.25">
      <c r="A262" s="10">
        <v>259</v>
      </c>
      <c r="B262" s="40" t="s">
        <v>1554</v>
      </c>
    </row>
    <row r="263" spans="1:2" x14ac:dyDescent="0.25">
      <c r="A263" s="10">
        <v>260</v>
      </c>
      <c r="B263" s="40" t="s">
        <v>1555</v>
      </c>
    </row>
    <row r="264" spans="1:2" x14ac:dyDescent="0.25">
      <c r="A264" s="10">
        <v>261</v>
      </c>
      <c r="B264" s="40" t="s">
        <v>1556</v>
      </c>
    </row>
    <row r="265" spans="1:2" x14ac:dyDescent="0.25">
      <c r="A265" s="10">
        <v>262</v>
      </c>
      <c r="B265" s="40" t="s">
        <v>1557</v>
      </c>
    </row>
    <row r="266" spans="1:2" x14ac:dyDescent="0.25">
      <c r="A266" s="10">
        <v>263</v>
      </c>
      <c r="B266" s="40" t="s">
        <v>1558</v>
      </c>
    </row>
    <row r="267" spans="1:2" x14ac:dyDescent="0.25">
      <c r="A267" s="10">
        <v>264</v>
      </c>
      <c r="B267" s="40" t="s">
        <v>1559</v>
      </c>
    </row>
    <row r="268" spans="1:2" x14ac:dyDescent="0.25">
      <c r="A268" s="10">
        <v>265</v>
      </c>
      <c r="B268" s="40" t="s">
        <v>1560</v>
      </c>
    </row>
    <row r="269" spans="1:2" x14ac:dyDescent="0.25">
      <c r="A269" s="10">
        <v>266</v>
      </c>
      <c r="B269" s="40" t="s">
        <v>1561</v>
      </c>
    </row>
    <row r="270" spans="1:2" x14ac:dyDescent="0.25">
      <c r="A270" s="10">
        <v>267</v>
      </c>
      <c r="B270" s="40" t="s">
        <v>1562</v>
      </c>
    </row>
    <row r="271" spans="1:2" x14ac:dyDescent="0.25">
      <c r="A271" s="10">
        <v>268</v>
      </c>
      <c r="B271" s="40" t="s">
        <v>1563</v>
      </c>
    </row>
    <row r="272" spans="1:2" x14ac:dyDescent="0.25">
      <c r="A272" s="10">
        <v>269</v>
      </c>
      <c r="B272" s="40" t="s">
        <v>1564</v>
      </c>
    </row>
    <row r="273" spans="1:2" x14ac:dyDescent="0.25">
      <c r="A273" s="10">
        <v>270</v>
      </c>
      <c r="B273" s="40" t="s">
        <v>1565</v>
      </c>
    </row>
    <row r="274" spans="1:2" x14ac:dyDescent="0.25">
      <c r="A274" s="10">
        <v>271</v>
      </c>
      <c r="B274" s="40" t="s">
        <v>1566</v>
      </c>
    </row>
    <row r="275" spans="1:2" x14ac:dyDescent="0.25">
      <c r="A275" s="10">
        <v>272</v>
      </c>
      <c r="B275" s="40" t="s">
        <v>1567</v>
      </c>
    </row>
    <row r="276" spans="1:2" x14ac:dyDescent="0.25">
      <c r="A276" s="10">
        <v>273</v>
      </c>
      <c r="B276" s="40" t="s">
        <v>1568</v>
      </c>
    </row>
    <row r="277" spans="1:2" x14ac:dyDescent="0.25">
      <c r="A277" s="10">
        <v>274</v>
      </c>
      <c r="B277" s="40" t="s">
        <v>1569</v>
      </c>
    </row>
    <row r="278" spans="1:2" x14ac:dyDescent="0.25">
      <c r="A278" s="10">
        <v>275</v>
      </c>
      <c r="B278" s="40" t="s">
        <v>1570</v>
      </c>
    </row>
    <row r="279" spans="1:2" x14ac:dyDescent="0.25">
      <c r="A279" s="10">
        <v>276</v>
      </c>
      <c r="B279" s="40" t="s">
        <v>1571</v>
      </c>
    </row>
    <row r="280" spans="1:2" x14ac:dyDescent="0.25">
      <c r="A280" s="10">
        <v>277</v>
      </c>
      <c r="B280" s="40" t="s">
        <v>1572</v>
      </c>
    </row>
    <row r="281" spans="1:2" x14ac:dyDescent="0.25">
      <c r="A281" s="10">
        <v>278</v>
      </c>
      <c r="B281" s="40" t="s">
        <v>1573</v>
      </c>
    </row>
    <row r="282" spans="1:2" x14ac:dyDescent="0.25">
      <c r="A282" s="10">
        <v>279</v>
      </c>
      <c r="B282" s="40" t="s">
        <v>1574</v>
      </c>
    </row>
    <row r="283" spans="1:2" x14ac:dyDescent="0.25">
      <c r="A283" s="10">
        <v>280</v>
      </c>
      <c r="B283" s="40" t="s">
        <v>1575</v>
      </c>
    </row>
    <row r="284" spans="1:2" x14ac:dyDescent="0.25">
      <c r="A284" s="10">
        <v>281</v>
      </c>
      <c r="B284" s="40" t="s">
        <v>1576</v>
      </c>
    </row>
    <row r="285" spans="1:2" x14ac:dyDescent="0.25">
      <c r="A285" s="10">
        <v>282</v>
      </c>
      <c r="B285" s="40" t="s">
        <v>1577</v>
      </c>
    </row>
    <row r="286" spans="1:2" x14ac:dyDescent="0.25">
      <c r="A286" s="10">
        <v>283</v>
      </c>
      <c r="B286" s="40" t="s">
        <v>1578</v>
      </c>
    </row>
    <row r="287" spans="1:2" x14ac:dyDescent="0.25">
      <c r="A287" s="10">
        <v>284</v>
      </c>
      <c r="B287" s="40" t="s">
        <v>1579</v>
      </c>
    </row>
    <row r="288" spans="1:2" x14ac:dyDescent="0.25">
      <c r="A288" s="10">
        <v>285</v>
      </c>
      <c r="B288" s="40" t="s">
        <v>1580</v>
      </c>
    </row>
    <row r="289" spans="1:2" x14ac:dyDescent="0.25">
      <c r="A289" s="10">
        <v>286</v>
      </c>
      <c r="B289" s="40" t="s">
        <v>1581</v>
      </c>
    </row>
    <row r="290" spans="1:2" x14ac:dyDescent="0.25">
      <c r="A290" s="10">
        <v>287</v>
      </c>
      <c r="B290" s="40" t="s">
        <v>1582</v>
      </c>
    </row>
    <row r="291" spans="1:2" x14ac:dyDescent="0.25">
      <c r="A291" s="10">
        <v>288</v>
      </c>
      <c r="B291" s="40" t="s">
        <v>1583</v>
      </c>
    </row>
    <row r="292" spans="1:2" x14ac:dyDescent="0.25">
      <c r="A292" s="10">
        <v>289</v>
      </c>
      <c r="B292" s="40" t="s">
        <v>1584</v>
      </c>
    </row>
    <row r="293" spans="1:2" x14ac:dyDescent="0.25">
      <c r="A293" s="10">
        <v>290</v>
      </c>
      <c r="B293" s="40" t="s">
        <v>1585</v>
      </c>
    </row>
    <row r="294" spans="1:2" x14ac:dyDescent="0.25">
      <c r="A294" s="10">
        <v>291</v>
      </c>
      <c r="B294" s="40" t="s">
        <v>1586</v>
      </c>
    </row>
    <row r="295" spans="1:2" x14ac:dyDescent="0.25">
      <c r="A295" s="10">
        <v>292</v>
      </c>
      <c r="B295" s="40" t="s">
        <v>1587</v>
      </c>
    </row>
    <row r="296" spans="1:2" x14ac:dyDescent="0.25">
      <c r="A296" s="10">
        <v>293</v>
      </c>
      <c r="B296" s="40" t="s">
        <v>1588</v>
      </c>
    </row>
    <row r="297" spans="1:2" x14ac:dyDescent="0.25">
      <c r="A297" s="10">
        <v>294</v>
      </c>
      <c r="B297" s="40" t="s">
        <v>1589</v>
      </c>
    </row>
    <row r="298" spans="1:2" x14ac:dyDescent="0.25">
      <c r="A298" s="10">
        <v>295</v>
      </c>
      <c r="B298" s="40" t="s">
        <v>1590</v>
      </c>
    </row>
    <row r="299" spans="1:2" x14ac:dyDescent="0.25">
      <c r="A299" s="10">
        <v>296</v>
      </c>
      <c r="B299" s="40" t="s">
        <v>1591</v>
      </c>
    </row>
    <row r="300" spans="1:2" x14ac:dyDescent="0.25">
      <c r="A300" s="10">
        <v>297</v>
      </c>
      <c r="B300" s="40" t="s">
        <v>1592</v>
      </c>
    </row>
    <row r="301" spans="1:2" x14ac:dyDescent="0.25">
      <c r="A301" s="10">
        <v>298</v>
      </c>
      <c r="B301" s="40" t="s">
        <v>1593</v>
      </c>
    </row>
    <row r="302" spans="1:2" x14ac:dyDescent="0.25">
      <c r="A302" s="10">
        <v>299</v>
      </c>
      <c r="B302" s="40" t="s">
        <v>1594</v>
      </c>
    </row>
    <row r="303" spans="1:2" x14ac:dyDescent="0.25">
      <c r="A303" s="10">
        <v>300</v>
      </c>
      <c r="B303" s="40" t="s">
        <v>1595</v>
      </c>
    </row>
    <row r="304" spans="1:2" x14ac:dyDescent="0.25">
      <c r="A304" s="10">
        <v>301</v>
      </c>
      <c r="B304" s="40" t="s">
        <v>1596</v>
      </c>
    </row>
    <row r="305" spans="1:2" x14ac:dyDescent="0.25">
      <c r="A305" s="10">
        <v>302</v>
      </c>
      <c r="B305" s="40" t="s">
        <v>1597</v>
      </c>
    </row>
    <row r="306" spans="1:2" x14ac:dyDescent="0.25">
      <c r="A306" s="10">
        <v>303</v>
      </c>
      <c r="B306" s="40" t="s">
        <v>1598</v>
      </c>
    </row>
    <row r="307" spans="1:2" x14ac:dyDescent="0.25">
      <c r="A307" s="10">
        <v>304</v>
      </c>
      <c r="B307" s="40" t="s">
        <v>1599</v>
      </c>
    </row>
    <row r="308" spans="1:2" x14ac:dyDescent="0.25">
      <c r="A308" s="10">
        <v>305</v>
      </c>
      <c r="B308" s="40" t="s">
        <v>1600</v>
      </c>
    </row>
    <row r="309" spans="1:2" x14ac:dyDescent="0.25">
      <c r="A309" s="10">
        <v>306</v>
      </c>
      <c r="B309" s="40" t="s">
        <v>1601</v>
      </c>
    </row>
    <row r="310" spans="1:2" x14ac:dyDescent="0.25">
      <c r="A310" s="10">
        <v>307</v>
      </c>
      <c r="B310" s="40" t="s">
        <v>1602</v>
      </c>
    </row>
    <row r="311" spans="1:2" x14ac:dyDescent="0.25">
      <c r="A311" s="10">
        <v>308</v>
      </c>
      <c r="B311" s="40" t="s">
        <v>1603</v>
      </c>
    </row>
    <row r="312" spans="1:2" x14ac:dyDescent="0.25">
      <c r="A312" s="10">
        <v>309</v>
      </c>
      <c r="B312" s="40" t="s">
        <v>1604</v>
      </c>
    </row>
    <row r="313" spans="1:2" x14ac:dyDescent="0.25">
      <c r="A313" s="10">
        <v>310</v>
      </c>
      <c r="B313" s="40" t="s">
        <v>1605</v>
      </c>
    </row>
    <row r="314" spans="1:2" x14ac:dyDescent="0.25">
      <c r="A314" s="10">
        <v>311</v>
      </c>
      <c r="B314" s="40" t="s">
        <v>1606</v>
      </c>
    </row>
    <row r="315" spans="1:2" x14ac:dyDescent="0.25">
      <c r="A315" s="10">
        <v>312</v>
      </c>
      <c r="B315" s="40" t="s">
        <v>1607</v>
      </c>
    </row>
    <row r="316" spans="1:2" x14ac:dyDescent="0.25">
      <c r="A316" s="10">
        <v>313</v>
      </c>
      <c r="B316" s="40" t="s">
        <v>1608</v>
      </c>
    </row>
    <row r="317" spans="1:2" x14ac:dyDescent="0.25">
      <c r="A317" s="10">
        <v>314</v>
      </c>
      <c r="B317" s="40" t="s">
        <v>1609</v>
      </c>
    </row>
    <row r="318" spans="1:2" x14ac:dyDescent="0.25">
      <c r="A318" s="10">
        <v>315</v>
      </c>
      <c r="B318" s="40" t="s">
        <v>1610</v>
      </c>
    </row>
    <row r="319" spans="1:2" x14ac:dyDescent="0.25">
      <c r="A319" s="10">
        <v>316</v>
      </c>
      <c r="B319" s="40" t="s">
        <v>1648</v>
      </c>
    </row>
    <row r="320" spans="1:2" x14ac:dyDescent="0.25">
      <c r="A320" s="10">
        <v>317</v>
      </c>
      <c r="B320" s="40" t="s">
        <v>1649</v>
      </c>
    </row>
    <row r="321" spans="1:2" x14ac:dyDescent="0.25">
      <c r="A321" s="10">
        <v>318</v>
      </c>
      <c r="B321" s="40" t="s">
        <v>1650</v>
      </c>
    </row>
    <row r="322" spans="1:2" x14ac:dyDescent="0.25">
      <c r="A322" s="10">
        <v>319</v>
      </c>
      <c r="B322" s="40" t="s">
        <v>1651</v>
      </c>
    </row>
    <row r="323" spans="1:2" x14ac:dyDescent="0.25">
      <c r="A323" s="10">
        <v>320</v>
      </c>
      <c r="B323" s="40" t="s">
        <v>1652</v>
      </c>
    </row>
    <row r="324" spans="1:2" x14ac:dyDescent="0.25">
      <c r="A324" s="10">
        <v>321</v>
      </c>
      <c r="B324" s="40" t="s">
        <v>1653</v>
      </c>
    </row>
    <row r="325" spans="1:2" x14ac:dyDescent="0.25">
      <c r="A325" s="10">
        <v>322</v>
      </c>
      <c r="B325" s="40" t="s">
        <v>1654</v>
      </c>
    </row>
    <row r="326" spans="1:2" x14ac:dyDescent="0.25">
      <c r="A326" s="10">
        <v>323</v>
      </c>
      <c r="B326" s="40" t="s">
        <v>1655</v>
      </c>
    </row>
    <row r="327" spans="1:2" x14ac:dyDescent="0.25">
      <c r="A327" s="10">
        <v>324</v>
      </c>
      <c r="B327" s="40" t="s">
        <v>1656</v>
      </c>
    </row>
    <row r="328" spans="1:2" x14ac:dyDescent="0.25">
      <c r="A328" s="10">
        <v>325</v>
      </c>
      <c r="B328" s="40" t="s">
        <v>1657</v>
      </c>
    </row>
    <row r="329" spans="1:2" x14ac:dyDescent="0.25">
      <c r="A329" s="10">
        <v>326</v>
      </c>
      <c r="B329" s="40" t="s">
        <v>1658</v>
      </c>
    </row>
    <row r="330" spans="1:2" x14ac:dyDescent="0.25">
      <c r="A330" s="10">
        <v>327</v>
      </c>
      <c r="B330" s="40" t="s">
        <v>1659</v>
      </c>
    </row>
    <row r="331" spans="1:2" x14ac:dyDescent="0.25">
      <c r="A331" s="10">
        <v>328</v>
      </c>
      <c r="B331" s="40" t="s">
        <v>1660</v>
      </c>
    </row>
    <row r="332" spans="1:2" x14ac:dyDescent="0.25">
      <c r="A332" s="10">
        <v>329</v>
      </c>
      <c r="B332" s="40" t="s">
        <v>1661</v>
      </c>
    </row>
    <row r="333" spans="1:2" x14ac:dyDescent="0.25">
      <c r="A333" s="10">
        <v>330</v>
      </c>
      <c r="B333" s="40" t="s">
        <v>1662</v>
      </c>
    </row>
    <row r="334" spans="1:2" x14ac:dyDescent="0.25">
      <c r="A334" s="10">
        <v>331</v>
      </c>
      <c r="B334" s="40" t="s">
        <v>1663</v>
      </c>
    </row>
    <row r="335" spans="1:2" x14ac:dyDescent="0.25">
      <c r="A335" s="10">
        <v>332</v>
      </c>
      <c r="B335" s="40" t="s">
        <v>1664</v>
      </c>
    </row>
    <row r="336" spans="1:2" x14ac:dyDescent="0.25">
      <c r="A336" s="10">
        <v>333</v>
      </c>
      <c r="B336" s="40" t="s">
        <v>1665</v>
      </c>
    </row>
    <row r="337" spans="1:2" x14ac:dyDescent="0.25">
      <c r="A337" s="10">
        <v>334</v>
      </c>
      <c r="B337" s="40" t="s">
        <v>1666</v>
      </c>
    </row>
    <row r="338" spans="1:2" x14ac:dyDescent="0.25">
      <c r="A338" s="10">
        <v>335</v>
      </c>
      <c r="B338" s="40" t="s">
        <v>1667</v>
      </c>
    </row>
    <row r="339" spans="1:2" x14ac:dyDescent="0.25">
      <c r="A339" s="10">
        <v>336</v>
      </c>
      <c r="B339" s="40" t="s">
        <v>1668</v>
      </c>
    </row>
    <row r="340" spans="1:2" x14ac:dyDescent="0.25">
      <c r="A340" s="10">
        <v>337</v>
      </c>
      <c r="B340" s="40" t="s">
        <v>1669</v>
      </c>
    </row>
    <row r="341" spans="1:2" x14ac:dyDescent="0.25">
      <c r="A341" s="10">
        <v>338</v>
      </c>
      <c r="B341" s="40" t="s">
        <v>1670</v>
      </c>
    </row>
    <row r="342" spans="1:2" x14ac:dyDescent="0.25">
      <c r="A342" s="10">
        <v>339</v>
      </c>
      <c r="B342" s="40" t="s">
        <v>1671</v>
      </c>
    </row>
    <row r="343" spans="1:2" x14ac:dyDescent="0.25">
      <c r="A343" s="10">
        <v>340</v>
      </c>
      <c r="B343" s="40" t="s">
        <v>1672</v>
      </c>
    </row>
    <row r="344" spans="1:2" x14ac:dyDescent="0.25">
      <c r="A344" s="10">
        <v>341</v>
      </c>
      <c r="B344" s="40" t="s">
        <v>1673</v>
      </c>
    </row>
    <row r="345" spans="1:2" x14ac:dyDescent="0.25">
      <c r="A345" s="10">
        <v>342</v>
      </c>
      <c r="B345" s="40" t="s">
        <v>1674</v>
      </c>
    </row>
    <row r="346" spans="1:2" x14ac:dyDescent="0.25">
      <c r="A346" s="10">
        <v>343</v>
      </c>
      <c r="B346" s="40" t="s">
        <v>1675</v>
      </c>
    </row>
    <row r="347" spans="1:2" x14ac:dyDescent="0.25">
      <c r="A347" s="10">
        <v>344</v>
      </c>
      <c r="B347" s="40" t="s">
        <v>1676</v>
      </c>
    </row>
    <row r="348" spans="1:2" x14ac:dyDescent="0.25">
      <c r="A348" s="10">
        <v>345</v>
      </c>
      <c r="B348" s="40" t="s">
        <v>1677</v>
      </c>
    </row>
    <row r="349" spans="1:2" x14ac:dyDescent="0.25">
      <c r="A349" s="10">
        <v>346</v>
      </c>
      <c r="B349" s="40" t="s">
        <v>1678</v>
      </c>
    </row>
    <row r="350" spans="1:2" x14ac:dyDescent="0.25">
      <c r="A350" s="10">
        <v>347</v>
      </c>
      <c r="B350" s="40" t="s">
        <v>1679</v>
      </c>
    </row>
    <row r="351" spans="1:2" x14ac:dyDescent="0.25">
      <c r="A351" s="10">
        <v>348</v>
      </c>
      <c r="B351" s="40" t="s">
        <v>1680</v>
      </c>
    </row>
    <row r="352" spans="1:2" x14ac:dyDescent="0.25">
      <c r="A352" s="10">
        <v>349</v>
      </c>
      <c r="B352" s="40" t="s">
        <v>1681</v>
      </c>
    </row>
    <row r="353" spans="1:3" x14ac:dyDescent="0.25">
      <c r="A353" s="10">
        <v>350</v>
      </c>
      <c r="B353" s="40" t="s">
        <v>1682</v>
      </c>
    </row>
    <row r="354" spans="1:3" x14ac:dyDescent="0.25">
      <c r="A354" s="10">
        <v>351</v>
      </c>
      <c r="B354" s="40" t="s">
        <v>1683</v>
      </c>
    </row>
    <row r="355" spans="1:3" x14ac:dyDescent="0.25">
      <c r="A355" s="10">
        <v>352</v>
      </c>
      <c r="B355" s="40" t="s">
        <v>1684</v>
      </c>
    </row>
    <row r="356" spans="1:3" x14ac:dyDescent="0.25">
      <c r="A356" s="10">
        <v>353</v>
      </c>
      <c r="B356" s="64" t="s">
        <v>1375</v>
      </c>
      <c r="C356" s="65"/>
    </row>
    <row r="357" spans="1:3" x14ac:dyDescent="0.25">
      <c r="A357" s="10">
        <v>354</v>
      </c>
      <c r="B357" s="49" t="s">
        <v>1441</v>
      </c>
      <c r="C357" s="65"/>
    </row>
    <row r="358" spans="1:3" x14ac:dyDescent="0.25">
      <c r="A358" s="10">
        <v>355</v>
      </c>
      <c r="B358" s="49" t="s">
        <v>1442</v>
      </c>
      <c r="C358" s="65"/>
    </row>
    <row r="359" spans="1:3" x14ac:dyDescent="0.25">
      <c r="A359" s="10">
        <v>356</v>
      </c>
      <c r="B359" s="49" t="s">
        <v>1443</v>
      </c>
      <c r="C359" s="65"/>
    </row>
    <row r="360" spans="1:3" x14ac:dyDescent="0.25">
      <c r="A360" s="10">
        <v>357</v>
      </c>
      <c r="B360" s="49" t="s">
        <v>1444</v>
      </c>
      <c r="C360" s="65"/>
    </row>
    <row r="361" spans="1:3" x14ac:dyDescent="0.25">
      <c r="A361" s="10">
        <v>358</v>
      </c>
      <c r="B361" s="49" t="s">
        <v>1445</v>
      </c>
      <c r="C361" s="65"/>
    </row>
    <row r="362" spans="1:3" x14ac:dyDescent="0.25">
      <c r="A362" s="10">
        <v>359</v>
      </c>
      <c r="B362" s="49" t="s">
        <v>1446</v>
      </c>
      <c r="C362" s="65"/>
    </row>
    <row r="363" spans="1:3" x14ac:dyDescent="0.25">
      <c r="A363" s="10">
        <v>360</v>
      </c>
      <c r="B363" s="49" t="s">
        <v>1447</v>
      </c>
      <c r="C363" s="65"/>
    </row>
    <row r="364" spans="1:3" x14ac:dyDescent="0.25">
      <c r="A364" s="10">
        <v>361</v>
      </c>
      <c r="B364" s="49" t="s">
        <v>1448</v>
      </c>
      <c r="C364" s="65"/>
    </row>
    <row r="365" spans="1:3" x14ac:dyDescent="0.25">
      <c r="A365" s="10">
        <v>362</v>
      </c>
      <c r="B365" s="49" t="s">
        <v>1449</v>
      </c>
      <c r="C365" s="65"/>
    </row>
    <row r="366" spans="1:3" x14ac:dyDescent="0.25">
      <c r="A366" s="10">
        <v>363</v>
      </c>
      <c r="B366" s="49" t="s">
        <v>1450</v>
      </c>
      <c r="C366" s="65"/>
    </row>
    <row r="367" spans="1:3" x14ac:dyDescent="0.25">
      <c r="A367" s="10">
        <v>364</v>
      </c>
      <c r="B367" s="49" t="s">
        <v>1451</v>
      </c>
      <c r="C367" s="65"/>
    </row>
    <row r="368" spans="1:3" x14ac:dyDescent="0.25">
      <c r="A368" s="10">
        <v>365</v>
      </c>
      <c r="B368" s="49" t="s">
        <v>1452</v>
      </c>
      <c r="C368" s="65"/>
    </row>
    <row r="369" spans="1:3" x14ac:dyDescent="0.25">
      <c r="A369" s="10">
        <v>366</v>
      </c>
      <c r="B369" s="49" t="s">
        <v>1453</v>
      </c>
      <c r="C369" s="65"/>
    </row>
    <row r="370" spans="1:3" x14ac:dyDescent="0.25">
      <c r="A370" s="10">
        <v>367</v>
      </c>
      <c r="B370" s="49" t="s">
        <v>1454</v>
      </c>
      <c r="C370" s="65"/>
    </row>
    <row r="371" spans="1:3" x14ac:dyDescent="0.25">
      <c r="A371" s="10">
        <v>368</v>
      </c>
      <c r="B371" s="49" t="s">
        <v>1455</v>
      </c>
      <c r="C371" s="65"/>
    </row>
    <row r="372" spans="1:3" x14ac:dyDescent="0.25">
      <c r="A372" s="10">
        <v>369</v>
      </c>
      <c r="B372" s="49" t="s">
        <v>1456</v>
      </c>
      <c r="C372" s="65"/>
    </row>
    <row r="373" spans="1:3" x14ac:dyDescent="0.25">
      <c r="A373" s="10">
        <v>370</v>
      </c>
      <c r="B373" s="49" t="s">
        <v>1457</v>
      </c>
      <c r="C373" s="65"/>
    </row>
    <row r="374" spans="1:3" x14ac:dyDescent="0.25">
      <c r="A374" s="10">
        <v>371</v>
      </c>
      <c r="B374" s="49" t="s">
        <v>1458</v>
      </c>
      <c r="C374" s="65"/>
    </row>
    <row r="375" spans="1:3" x14ac:dyDescent="0.25">
      <c r="A375" s="10">
        <v>372</v>
      </c>
      <c r="B375" s="49" t="s">
        <v>1459</v>
      </c>
      <c r="C375" s="65"/>
    </row>
    <row r="376" spans="1:3" x14ac:dyDescent="0.25">
      <c r="A376" s="10">
        <v>373</v>
      </c>
      <c r="B376" s="49" t="s">
        <v>1460</v>
      </c>
      <c r="C376" s="65"/>
    </row>
    <row r="377" spans="1:3" x14ac:dyDescent="0.25">
      <c r="A377" s="10">
        <v>374</v>
      </c>
      <c r="B377" s="49" t="s">
        <v>1461</v>
      </c>
      <c r="C377" s="65"/>
    </row>
    <row r="378" spans="1:3" x14ac:dyDescent="0.25">
      <c r="A378" s="10">
        <v>375</v>
      </c>
      <c r="B378" s="49" t="s">
        <v>1462</v>
      </c>
      <c r="C378" s="65"/>
    </row>
    <row r="379" spans="1:3" x14ac:dyDescent="0.25">
      <c r="A379" s="10">
        <v>376</v>
      </c>
      <c r="B379" s="49" t="s">
        <v>1463</v>
      </c>
      <c r="C379" s="65"/>
    </row>
    <row r="380" spans="1:3" x14ac:dyDescent="0.25">
      <c r="A380" s="10">
        <v>377</v>
      </c>
      <c r="B380" s="49" t="s">
        <v>1464</v>
      </c>
      <c r="C380" s="65"/>
    </row>
    <row r="381" spans="1:3" x14ac:dyDescent="0.25">
      <c r="A381" s="10">
        <v>378</v>
      </c>
      <c r="B381" s="49" t="s">
        <v>1465</v>
      </c>
      <c r="C381" s="65"/>
    </row>
    <row r="382" spans="1:3" x14ac:dyDescent="0.25">
      <c r="A382" s="10">
        <v>379</v>
      </c>
      <c r="B382" s="49" t="s">
        <v>1466</v>
      </c>
      <c r="C382" s="65"/>
    </row>
    <row r="383" spans="1:3" x14ac:dyDescent="0.25">
      <c r="A383" s="10">
        <v>380</v>
      </c>
      <c r="B383" s="49" t="s">
        <v>1891</v>
      </c>
      <c r="C383" s="65"/>
    </row>
    <row r="384" spans="1:3" x14ac:dyDescent="0.25">
      <c r="A384" s="10">
        <v>381</v>
      </c>
      <c r="B384" s="49" t="s">
        <v>1892</v>
      </c>
      <c r="C384" s="65"/>
    </row>
    <row r="385" spans="1:3" x14ac:dyDescent="0.25">
      <c r="A385" s="10">
        <v>382</v>
      </c>
      <c r="B385" s="49" t="s">
        <v>1893</v>
      </c>
      <c r="C385" s="65"/>
    </row>
    <row r="386" spans="1:3" x14ac:dyDescent="0.25">
      <c r="A386" s="10">
        <v>383</v>
      </c>
      <c r="B386" s="49" t="s">
        <v>1894</v>
      </c>
      <c r="C386" s="65"/>
    </row>
    <row r="387" spans="1:3" x14ac:dyDescent="0.25">
      <c r="A387" s="10">
        <v>384</v>
      </c>
      <c r="B387" s="49" t="s">
        <v>1895</v>
      </c>
      <c r="C387" s="65"/>
    </row>
    <row r="388" spans="1:3" x14ac:dyDescent="0.25">
      <c r="A388" s="10">
        <v>385</v>
      </c>
      <c r="B388" s="49" t="s">
        <v>1896</v>
      </c>
      <c r="C388" s="65"/>
    </row>
    <row r="389" spans="1:3" x14ac:dyDescent="0.25">
      <c r="A389" s="10">
        <v>386</v>
      </c>
      <c r="B389" s="49" t="s">
        <v>1897</v>
      </c>
      <c r="C389" s="65"/>
    </row>
    <row r="390" spans="1:3" x14ac:dyDescent="0.25">
      <c r="A390" s="10">
        <v>387</v>
      </c>
      <c r="B390" s="49" t="s">
        <v>1898</v>
      </c>
      <c r="C390" s="65"/>
    </row>
    <row r="391" spans="1:3" x14ac:dyDescent="0.25">
      <c r="A391" s="10">
        <v>388</v>
      </c>
      <c r="B391" s="49" t="s">
        <v>1899</v>
      </c>
      <c r="C391" s="65"/>
    </row>
    <row r="392" spans="1:3" x14ac:dyDescent="0.25">
      <c r="A392" s="10">
        <v>389</v>
      </c>
      <c r="B392" s="49" t="s">
        <v>1900</v>
      </c>
      <c r="C392" s="65"/>
    </row>
    <row r="393" spans="1:3" x14ac:dyDescent="0.25">
      <c r="A393" s="10">
        <v>390</v>
      </c>
      <c r="B393" s="49" t="s">
        <v>1901</v>
      </c>
      <c r="C393" s="65"/>
    </row>
    <row r="394" spans="1:3" x14ac:dyDescent="0.25">
      <c r="A394" s="10">
        <v>391</v>
      </c>
      <c r="B394" s="49" t="s">
        <v>1902</v>
      </c>
      <c r="C394" s="65"/>
    </row>
    <row r="395" spans="1:3" x14ac:dyDescent="0.25">
      <c r="A395" s="10">
        <v>392</v>
      </c>
      <c r="B395" s="49" t="s">
        <v>1903</v>
      </c>
      <c r="C395" s="65"/>
    </row>
    <row r="396" spans="1:3" x14ac:dyDescent="0.25">
      <c r="A396" s="10">
        <v>393</v>
      </c>
      <c r="B396" s="49" t="s">
        <v>1904</v>
      </c>
      <c r="C396" s="65"/>
    </row>
    <row r="397" spans="1:3" x14ac:dyDescent="0.25">
      <c r="A397" s="10">
        <v>394</v>
      </c>
      <c r="B397" s="49" t="s">
        <v>1905</v>
      </c>
      <c r="C397" s="65"/>
    </row>
    <row r="398" spans="1:3" x14ac:dyDescent="0.25">
      <c r="A398" s="10">
        <v>395</v>
      </c>
      <c r="B398" s="49" t="s">
        <v>1906</v>
      </c>
      <c r="C398" s="65"/>
    </row>
    <row r="399" spans="1:3" x14ac:dyDescent="0.25">
      <c r="A399" s="10">
        <v>396</v>
      </c>
      <c r="B399" s="49" t="s">
        <v>1907</v>
      </c>
      <c r="C399" s="65"/>
    </row>
    <row r="400" spans="1:3" x14ac:dyDescent="0.25">
      <c r="A400" s="10">
        <v>397</v>
      </c>
      <c r="B400" s="49" t="s">
        <v>1908</v>
      </c>
      <c r="C400" s="65"/>
    </row>
    <row r="401" spans="1:3" x14ac:dyDescent="0.25">
      <c r="A401" s="10">
        <v>398</v>
      </c>
      <c r="B401" s="49" t="s">
        <v>1909</v>
      </c>
      <c r="C401" s="65"/>
    </row>
    <row r="402" spans="1:3" x14ac:dyDescent="0.25">
      <c r="A402" s="10">
        <v>399</v>
      </c>
      <c r="B402" s="49" t="s">
        <v>1910</v>
      </c>
      <c r="C402" s="65"/>
    </row>
    <row r="403" spans="1:3" x14ac:dyDescent="0.25">
      <c r="A403" s="10">
        <v>400</v>
      </c>
      <c r="B403" s="49" t="s">
        <v>1911</v>
      </c>
      <c r="C403" s="65"/>
    </row>
    <row r="404" spans="1:3" x14ac:dyDescent="0.25">
      <c r="A404" s="10">
        <v>401</v>
      </c>
      <c r="B404" s="49" t="s">
        <v>1912</v>
      </c>
      <c r="C404" s="65"/>
    </row>
    <row r="405" spans="1:3" x14ac:dyDescent="0.25">
      <c r="A405" s="10">
        <v>402</v>
      </c>
      <c r="B405" s="49" t="s">
        <v>1913</v>
      </c>
      <c r="C405" s="65"/>
    </row>
    <row r="406" spans="1:3" x14ac:dyDescent="0.25">
      <c r="A406" s="10">
        <v>403</v>
      </c>
      <c r="B406" s="49" t="s">
        <v>1914</v>
      </c>
      <c r="C406" s="65"/>
    </row>
    <row r="407" spans="1:3" x14ac:dyDescent="0.25">
      <c r="A407" s="10">
        <v>404</v>
      </c>
      <c r="B407" s="49" t="s">
        <v>1915</v>
      </c>
      <c r="C407" s="65"/>
    </row>
    <row r="408" spans="1:3" x14ac:dyDescent="0.25">
      <c r="A408" s="10">
        <v>405</v>
      </c>
      <c r="B408" s="49" t="s">
        <v>1916</v>
      </c>
      <c r="C408" s="65"/>
    </row>
    <row r="409" spans="1:3" x14ac:dyDescent="0.25">
      <c r="A409" s="10">
        <v>406</v>
      </c>
      <c r="B409" s="49" t="s">
        <v>1917</v>
      </c>
      <c r="C409" s="65"/>
    </row>
    <row r="410" spans="1:3" x14ac:dyDescent="0.25">
      <c r="A410" s="10">
        <v>407</v>
      </c>
      <c r="B410" s="49" t="s">
        <v>1918</v>
      </c>
      <c r="C410" s="65"/>
    </row>
    <row r="411" spans="1:3" x14ac:dyDescent="0.25">
      <c r="A411" s="10">
        <v>408</v>
      </c>
      <c r="B411" s="49" t="s">
        <v>1919</v>
      </c>
      <c r="C411" s="65"/>
    </row>
    <row r="412" spans="1:3" x14ac:dyDescent="0.25">
      <c r="A412" s="10">
        <v>409</v>
      </c>
      <c r="B412" s="49" t="s">
        <v>1920</v>
      </c>
      <c r="C412" s="65"/>
    </row>
    <row r="413" spans="1:3" x14ac:dyDescent="0.25">
      <c r="A413" s="10">
        <v>410</v>
      </c>
      <c r="B413" s="49" t="s">
        <v>1921</v>
      </c>
      <c r="C413" s="65"/>
    </row>
    <row r="414" spans="1:3" x14ac:dyDescent="0.25">
      <c r="A414" s="10">
        <v>411</v>
      </c>
      <c r="B414" s="49" t="s">
        <v>1922</v>
      </c>
      <c r="C414" s="65"/>
    </row>
    <row r="415" spans="1:3" x14ac:dyDescent="0.25">
      <c r="A415" s="10">
        <v>412</v>
      </c>
      <c r="B415" s="49" t="s">
        <v>1923</v>
      </c>
      <c r="C415" s="65"/>
    </row>
    <row r="416" spans="1:3" x14ac:dyDescent="0.25">
      <c r="A416" s="10">
        <v>413</v>
      </c>
      <c r="B416" s="49" t="s">
        <v>1924</v>
      </c>
      <c r="C416" s="65"/>
    </row>
    <row r="417" spans="1:3" x14ac:dyDescent="0.25">
      <c r="A417" s="10">
        <v>414</v>
      </c>
      <c r="B417" s="49" t="s">
        <v>1925</v>
      </c>
      <c r="C417" s="65"/>
    </row>
    <row r="418" spans="1:3" x14ac:dyDescent="0.25">
      <c r="A418" s="10">
        <v>415</v>
      </c>
      <c r="B418" s="49" t="s">
        <v>1851</v>
      </c>
      <c r="C418" s="65"/>
    </row>
    <row r="419" spans="1:3" x14ac:dyDescent="0.25">
      <c r="A419" s="10">
        <v>416</v>
      </c>
      <c r="B419" s="49" t="s">
        <v>1852</v>
      </c>
      <c r="C419" s="65"/>
    </row>
    <row r="420" spans="1:3" x14ac:dyDescent="0.25">
      <c r="A420" s="10">
        <v>417</v>
      </c>
      <c r="B420" s="49" t="s">
        <v>1853</v>
      </c>
      <c r="C420" s="65"/>
    </row>
    <row r="421" spans="1:3" x14ac:dyDescent="0.25">
      <c r="A421" s="10">
        <v>418</v>
      </c>
      <c r="B421" s="49" t="s">
        <v>1854</v>
      </c>
      <c r="C421" s="65"/>
    </row>
    <row r="422" spans="1:3" x14ac:dyDescent="0.25">
      <c r="A422" s="10">
        <v>419</v>
      </c>
      <c r="B422" s="49" t="s">
        <v>1855</v>
      </c>
      <c r="C422" s="65"/>
    </row>
    <row r="423" spans="1:3" x14ac:dyDescent="0.25">
      <c r="A423" s="10">
        <v>420</v>
      </c>
      <c r="B423" s="49" t="s">
        <v>1856</v>
      </c>
      <c r="C423" s="65"/>
    </row>
    <row r="424" spans="1:3" x14ac:dyDescent="0.25">
      <c r="A424" s="10">
        <v>421</v>
      </c>
      <c r="B424" s="49" t="s">
        <v>1857</v>
      </c>
      <c r="C424" s="65"/>
    </row>
    <row r="425" spans="1:3" x14ac:dyDescent="0.25">
      <c r="A425" s="10">
        <v>422</v>
      </c>
      <c r="B425" s="49" t="s">
        <v>1858</v>
      </c>
      <c r="C425" s="65"/>
    </row>
    <row r="426" spans="1:3" x14ac:dyDescent="0.25">
      <c r="A426" s="10">
        <v>423</v>
      </c>
      <c r="B426" s="49" t="s">
        <v>1859</v>
      </c>
      <c r="C426" s="65"/>
    </row>
    <row r="427" spans="1:3" x14ac:dyDescent="0.25">
      <c r="A427" s="10">
        <v>424</v>
      </c>
      <c r="B427" s="49" t="s">
        <v>1860</v>
      </c>
      <c r="C427" s="65"/>
    </row>
    <row r="428" spans="1:3" x14ac:dyDescent="0.25">
      <c r="A428" s="10">
        <v>425</v>
      </c>
      <c r="B428" s="49" t="s">
        <v>1861</v>
      </c>
      <c r="C428" s="65"/>
    </row>
    <row r="429" spans="1:3" x14ac:dyDescent="0.25">
      <c r="A429" s="10">
        <v>426</v>
      </c>
      <c r="B429" s="49" t="s">
        <v>1862</v>
      </c>
      <c r="C429" s="65"/>
    </row>
    <row r="430" spans="1:3" x14ac:dyDescent="0.25">
      <c r="A430" s="10">
        <v>427</v>
      </c>
      <c r="B430" s="49" t="s">
        <v>1863</v>
      </c>
      <c r="C430" s="65"/>
    </row>
    <row r="431" spans="1:3" x14ac:dyDescent="0.25">
      <c r="A431" s="10">
        <v>428</v>
      </c>
      <c r="B431" s="49" t="s">
        <v>1864</v>
      </c>
      <c r="C431" s="65"/>
    </row>
    <row r="432" spans="1:3" x14ac:dyDescent="0.25">
      <c r="A432" s="10">
        <v>429</v>
      </c>
      <c r="B432" s="49" t="s">
        <v>1865</v>
      </c>
      <c r="C432" s="65"/>
    </row>
    <row r="433" spans="1:3" x14ac:dyDescent="0.25">
      <c r="A433" s="10">
        <v>430</v>
      </c>
      <c r="B433" s="49" t="s">
        <v>1866</v>
      </c>
      <c r="C433" s="65"/>
    </row>
    <row r="434" spans="1:3" x14ac:dyDescent="0.25">
      <c r="A434" s="10">
        <v>431</v>
      </c>
      <c r="B434" s="49" t="s">
        <v>1867</v>
      </c>
      <c r="C434" s="65"/>
    </row>
    <row r="435" spans="1:3" x14ac:dyDescent="0.25">
      <c r="A435" s="10">
        <v>432</v>
      </c>
      <c r="B435" s="49" t="s">
        <v>1868</v>
      </c>
      <c r="C435" s="65"/>
    </row>
    <row r="436" spans="1:3" x14ac:dyDescent="0.25">
      <c r="A436" s="10">
        <v>433</v>
      </c>
      <c r="B436" s="49" t="s">
        <v>1869</v>
      </c>
      <c r="C436" s="65"/>
    </row>
    <row r="437" spans="1:3" x14ac:dyDescent="0.25">
      <c r="A437" s="10">
        <v>434</v>
      </c>
      <c r="B437" s="49" t="s">
        <v>1870</v>
      </c>
      <c r="C437" s="65"/>
    </row>
    <row r="438" spans="1:3" x14ac:dyDescent="0.25">
      <c r="A438" s="10">
        <v>435</v>
      </c>
      <c r="B438" s="49" t="s">
        <v>1871</v>
      </c>
      <c r="C438" s="65"/>
    </row>
    <row r="439" spans="1:3" x14ac:dyDescent="0.25">
      <c r="A439" s="10">
        <v>436</v>
      </c>
      <c r="B439" s="49" t="s">
        <v>1872</v>
      </c>
      <c r="C439" s="65"/>
    </row>
    <row r="440" spans="1:3" x14ac:dyDescent="0.25">
      <c r="A440" s="10">
        <v>437</v>
      </c>
      <c r="B440" s="49" t="s">
        <v>1873</v>
      </c>
      <c r="C440" s="65"/>
    </row>
    <row r="441" spans="1:3" x14ac:dyDescent="0.25">
      <c r="A441" s="10">
        <v>438</v>
      </c>
      <c r="B441" s="49" t="s">
        <v>1874</v>
      </c>
      <c r="C441" s="65"/>
    </row>
    <row r="442" spans="1:3" x14ac:dyDescent="0.25">
      <c r="A442" s="10">
        <v>439</v>
      </c>
      <c r="B442" s="49" t="s">
        <v>1875</v>
      </c>
      <c r="C442" s="65"/>
    </row>
    <row r="443" spans="1:3" x14ac:dyDescent="0.25">
      <c r="A443" s="10">
        <v>440</v>
      </c>
      <c r="B443" s="49" t="s">
        <v>1876</v>
      </c>
      <c r="C443" s="65"/>
    </row>
    <row r="444" spans="1:3" x14ac:dyDescent="0.25">
      <c r="A444" s="10">
        <v>441</v>
      </c>
      <c r="B444" s="49" t="s">
        <v>1877</v>
      </c>
      <c r="C444" s="65"/>
    </row>
    <row r="445" spans="1:3" x14ac:dyDescent="0.25">
      <c r="A445" s="10">
        <v>442</v>
      </c>
      <c r="B445" s="49" t="s">
        <v>1878</v>
      </c>
      <c r="C445" s="65"/>
    </row>
    <row r="446" spans="1:3" x14ac:dyDescent="0.25">
      <c r="A446" s="10">
        <v>443</v>
      </c>
      <c r="B446" s="49" t="s">
        <v>1879</v>
      </c>
      <c r="C446" s="65"/>
    </row>
    <row r="447" spans="1:3" x14ac:dyDescent="0.25">
      <c r="A447" s="10">
        <v>444</v>
      </c>
      <c r="B447" s="49" t="s">
        <v>1880</v>
      </c>
      <c r="C447" s="65"/>
    </row>
    <row r="448" spans="1:3" x14ac:dyDescent="0.25">
      <c r="A448" s="10">
        <v>445</v>
      </c>
      <c r="B448" s="49" t="s">
        <v>1881</v>
      </c>
      <c r="C448" s="65"/>
    </row>
    <row r="449" spans="1:3" x14ac:dyDescent="0.25">
      <c r="A449" s="10">
        <v>446</v>
      </c>
      <c r="B449" s="49" t="s">
        <v>1882</v>
      </c>
      <c r="C449" s="65"/>
    </row>
    <row r="450" spans="1:3" x14ac:dyDescent="0.25">
      <c r="A450" s="10">
        <v>447</v>
      </c>
      <c r="B450" s="49" t="s">
        <v>1883</v>
      </c>
      <c r="C450" s="65"/>
    </row>
    <row r="451" spans="1:3" x14ac:dyDescent="0.25">
      <c r="A451" s="10">
        <v>448</v>
      </c>
      <c r="B451" s="49" t="s">
        <v>1884</v>
      </c>
      <c r="C451" s="65"/>
    </row>
    <row r="452" spans="1:3" x14ac:dyDescent="0.25">
      <c r="A452" s="10">
        <v>449</v>
      </c>
      <c r="B452" s="49" t="s">
        <v>1885</v>
      </c>
      <c r="C452" s="65"/>
    </row>
    <row r="453" spans="1:3" x14ac:dyDescent="0.25">
      <c r="A453" s="10">
        <v>450</v>
      </c>
      <c r="B453" s="49" t="s">
        <v>2043</v>
      </c>
      <c r="C453" s="65"/>
    </row>
    <row r="454" spans="1:3" x14ac:dyDescent="0.25">
      <c r="A454" s="10">
        <v>451</v>
      </c>
      <c r="B454" s="49" t="s">
        <v>1886</v>
      </c>
      <c r="C454" s="65"/>
    </row>
    <row r="455" spans="1:3" x14ac:dyDescent="0.25">
      <c r="A455" s="10">
        <v>452</v>
      </c>
      <c r="B455" s="49" t="s">
        <v>1887</v>
      </c>
      <c r="C455" s="65"/>
    </row>
    <row r="456" spans="1:3" x14ac:dyDescent="0.25">
      <c r="A456" s="10">
        <v>453</v>
      </c>
      <c r="B456" s="49" t="s">
        <v>2044</v>
      </c>
      <c r="C456" s="65"/>
    </row>
    <row r="457" spans="1:3" x14ac:dyDescent="0.25">
      <c r="A457" s="10">
        <v>454</v>
      </c>
      <c r="B457" s="49" t="s">
        <v>1888</v>
      </c>
      <c r="C457" s="65"/>
    </row>
    <row r="458" spans="1:3" x14ac:dyDescent="0.25">
      <c r="A458" s="10">
        <v>455</v>
      </c>
      <c r="B458" s="49" t="s">
        <v>1889</v>
      </c>
      <c r="C458" s="65"/>
    </row>
    <row r="459" spans="1:3" x14ac:dyDescent="0.25">
      <c r="A459" s="10">
        <v>456</v>
      </c>
      <c r="B459" s="49" t="s">
        <v>1890</v>
      </c>
      <c r="C459" s="65"/>
    </row>
    <row r="460" spans="1:3" s="75" customFormat="1" x14ac:dyDescent="0.25">
      <c r="A460" s="74">
        <v>457</v>
      </c>
      <c r="B460" s="66" t="s">
        <v>1995</v>
      </c>
    </row>
    <row r="461" spans="1:3" x14ac:dyDescent="0.25">
      <c r="A461" s="10">
        <v>458</v>
      </c>
      <c r="B461" s="40" t="s">
        <v>1996</v>
      </c>
    </row>
    <row r="462" spans="1:3" x14ac:dyDescent="0.25">
      <c r="A462" s="10">
        <v>459</v>
      </c>
      <c r="B462" s="40" t="s">
        <v>1997</v>
      </c>
    </row>
    <row r="463" spans="1:3" x14ac:dyDescent="0.25">
      <c r="A463" s="10">
        <v>460</v>
      </c>
      <c r="B463" s="40" t="s">
        <v>1998</v>
      </c>
    </row>
    <row r="464" spans="1:3" x14ac:dyDescent="0.25">
      <c r="A464" s="10">
        <v>461</v>
      </c>
      <c r="B464" s="40" t="s">
        <v>1999</v>
      </c>
    </row>
    <row r="465" spans="1:2" x14ac:dyDescent="0.25">
      <c r="A465" s="10">
        <v>462</v>
      </c>
      <c r="B465" s="40" t="s">
        <v>2000</v>
      </c>
    </row>
    <row r="466" spans="1:2" x14ac:dyDescent="0.25">
      <c r="A466" s="10">
        <v>463</v>
      </c>
      <c r="B466" s="40" t="s">
        <v>2001</v>
      </c>
    </row>
    <row r="467" spans="1:2" x14ac:dyDescent="0.25">
      <c r="A467" s="10">
        <v>464</v>
      </c>
      <c r="B467" s="40" t="s">
        <v>2002</v>
      </c>
    </row>
    <row r="468" spans="1:2" x14ac:dyDescent="0.25">
      <c r="A468" s="10">
        <v>465</v>
      </c>
      <c r="B468" s="40" t="s">
        <v>2003</v>
      </c>
    </row>
    <row r="469" spans="1:2" x14ac:dyDescent="0.25">
      <c r="A469" s="10">
        <v>466</v>
      </c>
      <c r="B469" s="40" t="s">
        <v>2004</v>
      </c>
    </row>
    <row r="470" spans="1:2" x14ac:dyDescent="0.25">
      <c r="A470" s="10">
        <v>467</v>
      </c>
      <c r="B470" s="40" t="s">
        <v>2005</v>
      </c>
    </row>
    <row r="471" spans="1:2" x14ac:dyDescent="0.25">
      <c r="A471" s="10">
        <v>468</v>
      </c>
      <c r="B471" s="40" t="s">
        <v>2006</v>
      </c>
    </row>
    <row r="472" spans="1:2" x14ac:dyDescent="0.25">
      <c r="A472" s="10">
        <v>469</v>
      </c>
      <c r="B472" s="40" t="s">
        <v>2007</v>
      </c>
    </row>
    <row r="473" spans="1:2" x14ac:dyDescent="0.25">
      <c r="A473" s="10">
        <v>470</v>
      </c>
      <c r="B473" s="40" t="s">
        <v>2008</v>
      </c>
    </row>
    <row r="474" spans="1:2" x14ac:dyDescent="0.25">
      <c r="A474" s="10">
        <v>471</v>
      </c>
      <c r="B474" s="40" t="s">
        <v>2009</v>
      </c>
    </row>
    <row r="475" spans="1:2" x14ac:dyDescent="0.25">
      <c r="A475" s="10">
        <v>472</v>
      </c>
      <c r="B475" s="40" t="s">
        <v>2010</v>
      </c>
    </row>
    <row r="476" spans="1:2" x14ac:dyDescent="0.25">
      <c r="A476" s="10">
        <v>473</v>
      </c>
      <c r="B476" s="40" t="s">
        <v>2011</v>
      </c>
    </row>
    <row r="477" spans="1:2" x14ac:dyDescent="0.25">
      <c r="A477" s="10">
        <v>474</v>
      </c>
      <c r="B477" s="40" t="s">
        <v>2012</v>
      </c>
    </row>
    <row r="478" spans="1:2" x14ac:dyDescent="0.25">
      <c r="A478" s="10">
        <v>475</v>
      </c>
      <c r="B478" s="40" t="s">
        <v>2013</v>
      </c>
    </row>
    <row r="479" spans="1:2" x14ac:dyDescent="0.25">
      <c r="A479" s="10">
        <v>476</v>
      </c>
      <c r="B479" s="40" t="s">
        <v>2014</v>
      </c>
    </row>
    <row r="480" spans="1:2" x14ac:dyDescent="0.25">
      <c r="A480" s="10">
        <v>477</v>
      </c>
      <c r="B480" s="40" t="s">
        <v>2015</v>
      </c>
    </row>
    <row r="481" spans="1:2" x14ac:dyDescent="0.25">
      <c r="A481" s="10">
        <v>478</v>
      </c>
      <c r="B481" s="40" t="s">
        <v>2016</v>
      </c>
    </row>
    <row r="482" spans="1:2" x14ac:dyDescent="0.25">
      <c r="A482" s="10">
        <v>479</v>
      </c>
      <c r="B482" s="40" t="s">
        <v>2017</v>
      </c>
    </row>
    <row r="483" spans="1:2" x14ac:dyDescent="0.25">
      <c r="A483" s="10">
        <v>480</v>
      </c>
      <c r="B483" s="40" t="s">
        <v>2018</v>
      </c>
    </row>
    <row r="484" spans="1:2" x14ac:dyDescent="0.25">
      <c r="A484" s="10">
        <v>481</v>
      </c>
      <c r="B484" s="40" t="s">
        <v>2019</v>
      </c>
    </row>
    <row r="485" spans="1:2" x14ac:dyDescent="0.25">
      <c r="A485" s="10">
        <v>482</v>
      </c>
      <c r="B485" s="40" t="s">
        <v>2020</v>
      </c>
    </row>
    <row r="486" spans="1:2" x14ac:dyDescent="0.25">
      <c r="A486" s="10">
        <v>483</v>
      </c>
      <c r="B486" s="40" t="s">
        <v>2021</v>
      </c>
    </row>
    <row r="487" spans="1:2" x14ac:dyDescent="0.25">
      <c r="A487" s="10">
        <v>484</v>
      </c>
      <c r="B487" s="40" t="s">
        <v>2022</v>
      </c>
    </row>
    <row r="488" spans="1:2" x14ac:dyDescent="0.25">
      <c r="A488" s="10">
        <v>485</v>
      </c>
      <c r="B488" s="40" t="s">
        <v>2023</v>
      </c>
    </row>
    <row r="489" spans="1:2" x14ac:dyDescent="0.25">
      <c r="A489" s="10">
        <v>486</v>
      </c>
      <c r="B489" s="40" t="s">
        <v>2024</v>
      </c>
    </row>
    <row r="490" spans="1:2" x14ac:dyDescent="0.25">
      <c r="A490" s="10">
        <v>487</v>
      </c>
      <c r="B490" s="40" t="s">
        <v>2025</v>
      </c>
    </row>
    <row r="491" spans="1:2" x14ac:dyDescent="0.25">
      <c r="A491" s="10">
        <v>488</v>
      </c>
      <c r="B491" s="40" t="s">
        <v>2026</v>
      </c>
    </row>
    <row r="492" spans="1:2" x14ac:dyDescent="0.25">
      <c r="A492" s="10">
        <v>489</v>
      </c>
      <c r="B492" s="40" t="s">
        <v>2027</v>
      </c>
    </row>
    <row r="493" spans="1:2" x14ac:dyDescent="0.25">
      <c r="A493" s="10">
        <v>490</v>
      </c>
      <c r="B493" s="40" t="s">
        <v>2028</v>
      </c>
    </row>
    <row r="494" spans="1:2" x14ac:dyDescent="0.25">
      <c r="A494" s="10">
        <v>491</v>
      </c>
      <c r="B494" s="40" t="s">
        <v>2029</v>
      </c>
    </row>
    <row r="495" spans="1:2" x14ac:dyDescent="0.25">
      <c r="A495" s="10">
        <v>492</v>
      </c>
      <c r="B495" s="40" t="s">
        <v>2030</v>
      </c>
    </row>
    <row r="496" spans="1:2" x14ac:dyDescent="0.25">
      <c r="A496" s="10">
        <v>493</v>
      </c>
      <c r="B496" s="40" t="s">
        <v>2031</v>
      </c>
    </row>
    <row r="497" spans="1:2" x14ac:dyDescent="0.25">
      <c r="A497" s="10">
        <v>494</v>
      </c>
      <c r="B497" s="40" t="s">
        <v>2032</v>
      </c>
    </row>
    <row r="498" spans="1:2" x14ac:dyDescent="0.25">
      <c r="A498" s="10">
        <v>495</v>
      </c>
      <c r="B498" s="40" t="s">
        <v>2033</v>
      </c>
    </row>
    <row r="499" spans="1:2" x14ac:dyDescent="0.25">
      <c r="A499" s="10">
        <v>496</v>
      </c>
      <c r="B499" s="40" t="s">
        <v>2034</v>
      </c>
    </row>
    <row r="500" spans="1:2" x14ac:dyDescent="0.25">
      <c r="A500" s="10">
        <v>497</v>
      </c>
      <c r="B500" s="40" t="s">
        <v>2035</v>
      </c>
    </row>
    <row r="501" spans="1:2" x14ac:dyDescent="0.25">
      <c r="A501" s="10">
        <v>498</v>
      </c>
      <c r="B501" s="40" t="s">
        <v>2036</v>
      </c>
    </row>
    <row r="502" spans="1:2" x14ac:dyDescent="0.25">
      <c r="A502" s="10">
        <v>499</v>
      </c>
      <c r="B502" s="40" t="s">
        <v>2037</v>
      </c>
    </row>
    <row r="503" spans="1:2" x14ac:dyDescent="0.25">
      <c r="A503" s="10">
        <v>500</v>
      </c>
      <c r="B503" s="40" t="s">
        <v>2038</v>
      </c>
    </row>
    <row r="504" spans="1:2" x14ac:dyDescent="0.25">
      <c r="A504" s="10">
        <v>501</v>
      </c>
      <c r="B504" s="40" t="s">
        <v>2039</v>
      </c>
    </row>
    <row r="505" spans="1:2" x14ac:dyDescent="0.25">
      <c r="A505" s="10">
        <v>502</v>
      </c>
      <c r="B505" s="40" t="s">
        <v>2040</v>
      </c>
    </row>
    <row r="506" spans="1:2" x14ac:dyDescent="0.25">
      <c r="A506" s="10">
        <v>503</v>
      </c>
      <c r="B506" s="40" t="s">
        <v>2041</v>
      </c>
    </row>
    <row r="507" spans="1:2" x14ac:dyDescent="0.25">
      <c r="A507" s="10">
        <v>504</v>
      </c>
      <c r="B507" s="40" t="s">
        <v>2042</v>
      </c>
    </row>
    <row r="508" spans="1:2" x14ac:dyDescent="0.25">
      <c r="A508" s="10">
        <v>505</v>
      </c>
      <c r="B508" s="68" t="s">
        <v>2140</v>
      </c>
    </row>
    <row r="509" spans="1:2" x14ac:dyDescent="0.25">
      <c r="A509" s="10">
        <v>506</v>
      </c>
      <c r="B509" s="68" t="s">
        <v>2141</v>
      </c>
    </row>
    <row r="510" spans="1:2" x14ac:dyDescent="0.25">
      <c r="A510" s="10">
        <v>507</v>
      </c>
      <c r="B510" s="68" t="s">
        <v>2142</v>
      </c>
    </row>
    <row r="511" spans="1:2" x14ac:dyDescent="0.25">
      <c r="A511" s="10">
        <v>508</v>
      </c>
      <c r="B511" s="68" t="s">
        <v>2143</v>
      </c>
    </row>
    <row r="512" spans="1:2" x14ac:dyDescent="0.25">
      <c r="A512" s="10">
        <v>509</v>
      </c>
      <c r="B512" s="68" t="s">
        <v>2144</v>
      </c>
    </row>
    <row r="513" spans="1:2" x14ac:dyDescent="0.25">
      <c r="A513" s="10">
        <v>510</v>
      </c>
      <c r="B513" s="68" t="s">
        <v>2145</v>
      </c>
    </row>
    <row r="514" spans="1:2" x14ac:dyDescent="0.25">
      <c r="A514" s="10">
        <v>511</v>
      </c>
      <c r="B514" s="68" t="s">
        <v>2146</v>
      </c>
    </row>
    <row r="515" spans="1:2" x14ac:dyDescent="0.25">
      <c r="A515" s="10">
        <v>512</v>
      </c>
      <c r="B515" s="68" t="s">
        <v>2147</v>
      </c>
    </row>
    <row r="516" spans="1:2" x14ac:dyDescent="0.25">
      <c r="A516" s="10">
        <v>513</v>
      </c>
      <c r="B516" s="68" t="s">
        <v>2148</v>
      </c>
    </row>
    <row r="517" spans="1:2" x14ac:dyDescent="0.25">
      <c r="A517" s="10">
        <v>514</v>
      </c>
      <c r="B517" s="68" t="s">
        <v>2149</v>
      </c>
    </row>
    <row r="518" spans="1:2" x14ac:dyDescent="0.25">
      <c r="A518" s="10">
        <v>515</v>
      </c>
      <c r="B518" s="68" t="s">
        <v>2150</v>
      </c>
    </row>
    <row r="519" spans="1:2" x14ac:dyDescent="0.25">
      <c r="A519" s="10">
        <v>516</v>
      </c>
      <c r="B519" s="68" t="s">
        <v>2151</v>
      </c>
    </row>
    <row r="520" spans="1:2" x14ac:dyDescent="0.25">
      <c r="A520" s="10">
        <v>517</v>
      </c>
      <c r="B520" s="68" t="s">
        <v>2152</v>
      </c>
    </row>
    <row r="521" spans="1:2" x14ac:dyDescent="0.25">
      <c r="A521" s="10">
        <v>518</v>
      </c>
      <c r="B521" s="68" t="s">
        <v>2153</v>
      </c>
    </row>
    <row r="522" spans="1:2" x14ac:dyDescent="0.25">
      <c r="A522" s="10">
        <v>519</v>
      </c>
      <c r="B522" s="68" t="s">
        <v>2154</v>
      </c>
    </row>
    <row r="523" spans="1:2" x14ac:dyDescent="0.25">
      <c r="A523" s="10">
        <v>520</v>
      </c>
      <c r="B523" s="68" t="s">
        <v>2155</v>
      </c>
    </row>
    <row r="524" spans="1:2" x14ac:dyDescent="0.25">
      <c r="A524" s="10">
        <v>521</v>
      </c>
      <c r="B524" s="68" t="s">
        <v>2156</v>
      </c>
    </row>
    <row r="525" spans="1:2" x14ac:dyDescent="0.25">
      <c r="A525" s="10">
        <v>522</v>
      </c>
      <c r="B525" s="68" t="s">
        <v>2157</v>
      </c>
    </row>
    <row r="526" spans="1:2" x14ac:dyDescent="0.25">
      <c r="A526" s="10">
        <v>523</v>
      </c>
      <c r="B526" s="68" t="s">
        <v>2158</v>
      </c>
    </row>
    <row r="527" spans="1:2" x14ac:dyDescent="0.25">
      <c r="A527" s="10">
        <v>524</v>
      </c>
      <c r="B527" s="68" t="s">
        <v>2159</v>
      </c>
    </row>
    <row r="528" spans="1:2" x14ac:dyDescent="0.25">
      <c r="A528" s="10">
        <v>525</v>
      </c>
      <c r="B528" s="68" t="s">
        <v>2160</v>
      </c>
    </row>
    <row r="529" spans="1:2" x14ac:dyDescent="0.25">
      <c r="A529" s="10">
        <v>526</v>
      </c>
      <c r="B529" s="68" t="s">
        <v>2161</v>
      </c>
    </row>
    <row r="530" spans="1:2" x14ac:dyDescent="0.25">
      <c r="A530" s="10">
        <v>527</v>
      </c>
      <c r="B530" s="68" t="s">
        <v>2162</v>
      </c>
    </row>
    <row r="531" spans="1:2" x14ac:dyDescent="0.25">
      <c r="A531" s="10">
        <v>528</v>
      </c>
      <c r="B531" s="68" t="s">
        <v>2163</v>
      </c>
    </row>
    <row r="532" spans="1:2" x14ac:dyDescent="0.25">
      <c r="A532" s="10">
        <v>529</v>
      </c>
      <c r="B532" s="68" t="s">
        <v>2164</v>
      </c>
    </row>
    <row r="533" spans="1:2" x14ac:dyDescent="0.25">
      <c r="A533" s="10">
        <v>530</v>
      </c>
      <c r="B533" s="68" t="s">
        <v>2165</v>
      </c>
    </row>
    <row r="534" spans="1:2" ht="15.75" x14ac:dyDescent="0.25">
      <c r="A534" s="10">
        <v>531</v>
      </c>
      <c r="B534" s="70" t="s">
        <v>2311</v>
      </c>
    </row>
    <row r="535" spans="1:2" ht="15.75" x14ac:dyDescent="0.25">
      <c r="A535" s="10">
        <v>532</v>
      </c>
      <c r="B535" s="70" t="s">
        <v>2312</v>
      </c>
    </row>
    <row r="536" spans="1:2" ht="15.75" x14ac:dyDescent="0.25">
      <c r="A536" s="10">
        <v>533</v>
      </c>
      <c r="B536" s="70" t="s">
        <v>2313</v>
      </c>
    </row>
    <row r="537" spans="1:2" ht="15.75" x14ac:dyDescent="0.25">
      <c r="A537" s="10">
        <v>534</v>
      </c>
      <c r="B537" s="70" t="s">
        <v>2314</v>
      </c>
    </row>
    <row r="538" spans="1:2" ht="15.75" x14ac:dyDescent="0.25">
      <c r="A538" s="10">
        <v>535</v>
      </c>
      <c r="B538" s="70" t="s">
        <v>2315</v>
      </c>
    </row>
    <row r="539" spans="1:2" ht="15.75" x14ac:dyDescent="0.25">
      <c r="A539" s="10">
        <v>536</v>
      </c>
      <c r="B539" s="70" t="s">
        <v>2316</v>
      </c>
    </row>
    <row r="540" spans="1:2" ht="15.75" x14ac:dyDescent="0.25">
      <c r="A540" s="10">
        <v>537</v>
      </c>
      <c r="B540" s="70" t="s">
        <v>2317</v>
      </c>
    </row>
    <row r="541" spans="1:2" ht="15.75" x14ac:dyDescent="0.25">
      <c r="A541" s="10">
        <v>538</v>
      </c>
      <c r="B541" s="70" t="s">
        <v>2318</v>
      </c>
    </row>
    <row r="542" spans="1:2" ht="15.75" x14ac:dyDescent="0.25">
      <c r="A542" s="10">
        <v>539</v>
      </c>
      <c r="B542" s="70" t="s">
        <v>2319</v>
      </c>
    </row>
    <row r="543" spans="1:2" ht="15.75" x14ac:dyDescent="0.25">
      <c r="A543" s="10">
        <v>540</v>
      </c>
      <c r="B543" s="70" t="s">
        <v>2320</v>
      </c>
    </row>
    <row r="544" spans="1:2" ht="15.75" x14ac:dyDescent="0.25">
      <c r="A544" s="10">
        <v>541</v>
      </c>
      <c r="B544" s="70" t="s">
        <v>2321</v>
      </c>
    </row>
    <row r="545" spans="1:2" ht="15.75" x14ac:dyDescent="0.25">
      <c r="A545" s="10">
        <v>542</v>
      </c>
      <c r="B545" s="70" t="s">
        <v>2322</v>
      </c>
    </row>
    <row r="546" spans="1:2" ht="15.75" x14ac:dyDescent="0.25">
      <c r="A546" s="10">
        <v>543</v>
      </c>
      <c r="B546" s="70" t="s">
        <v>2323</v>
      </c>
    </row>
    <row r="547" spans="1:2" ht="15.75" x14ac:dyDescent="0.25">
      <c r="A547" s="10">
        <v>544</v>
      </c>
      <c r="B547" s="70" t="s">
        <v>2324</v>
      </c>
    </row>
    <row r="548" spans="1:2" ht="15.75" x14ac:dyDescent="0.25">
      <c r="A548" s="10">
        <v>545</v>
      </c>
      <c r="B548" s="70" t="s">
        <v>2325</v>
      </c>
    </row>
    <row r="549" spans="1:2" ht="15.75" x14ac:dyDescent="0.25">
      <c r="A549" s="10">
        <v>546</v>
      </c>
      <c r="B549" s="70" t="s">
        <v>2326</v>
      </c>
    </row>
    <row r="550" spans="1:2" ht="15.75" x14ac:dyDescent="0.25">
      <c r="A550" s="10">
        <v>547</v>
      </c>
      <c r="B550" s="70" t="s">
        <v>2327</v>
      </c>
    </row>
    <row r="551" spans="1:2" ht="15.75" x14ac:dyDescent="0.25">
      <c r="A551" s="10">
        <v>548</v>
      </c>
      <c r="B551" s="70" t="s">
        <v>2328</v>
      </c>
    </row>
    <row r="552" spans="1:2" ht="15.75" x14ac:dyDescent="0.25">
      <c r="A552" s="10">
        <v>549</v>
      </c>
      <c r="B552" s="70" t="s">
        <v>2329</v>
      </c>
    </row>
    <row r="553" spans="1:2" ht="15.75" x14ac:dyDescent="0.25">
      <c r="A553" s="10">
        <v>550</v>
      </c>
      <c r="B553" s="70" t="s">
        <v>2330</v>
      </c>
    </row>
    <row r="554" spans="1:2" ht="15.75" x14ac:dyDescent="0.25">
      <c r="A554" s="10">
        <v>551</v>
      </c>
      <c r="B554" s="70" t="s">
        <v>2331</v>
      </c>
    </row>
    <row r="555" spans="1:2" ht="15.75" x14ac:dyDescent="0.25">
      <c r="A555" s="10">
        <v>552</v>
      </c>
      <c r="B555" s="70" t="s">
        <v>2332</v>
      </c>
    </row>
    <row r="556" spans="1:2" ht="15.75" x14ac:dyDescent="0.25">
      <c r="A556" s="10">
        <v>553</v>
      </c>
      <c r="B556" s="70" t="s">
        <v>2333</v>
      </c>
    </row>
    <row r="557" spans="1:2" ht="15.75" x14ac:dyDescent="0.25">
      <c r="A557" s="10">
        <v>554</v>
      </c>
      <c r="B557" s="70" t="s">
        <v>2334</v>
      </c>
    </row>
    <row r="558" spans="1:2" ht="15.75" x14ac:dyDescent="0.25">
      <c r="A558" s="10">
        <v>555</v>
      </c>
      <c r="B558" s="70" t="s">
        <v>2335</v>
      </c>
    </row>
    <row r="559" spans="1:2" ht="15.75" x14ac:dyDescent="0.25">
      <c r="A559" s="10">
        <v>556</v>
      </c>
      <c r="B559" s="70" t="s">
        <v>2336</v>
      </c>
    </row>
    <row r="560" spans="1:2" ht="15.75" x14ac:dyDescent="0.25">
      <c r="A560" s="10">
        <v>557</v>
      </c>
      <c r="B560" s="70" t="s">
        <v>2337</v>
      </c>
    </row>
    <row r="561" spans="1:2" ht="15.75" x14ac:dyDescent="0.25">
      <c r="A561" s="10">
        <v>558</v>
      </c>
      <c r="B561" s="70" t="s">
        <v>2338</v>
      </c>
    </row>
    <row r="562" spans="1:2" ht="15.75" x14ac:dyDescent="0.25">
      <c r="A562" s="10">
        <v>559</v>
      </c>
      <c r="B562" s="70" t="s">
        <v>2339</v>
      </c>
    </row>
    <row r="563" spans="1:2" ht="15.75" x14ac:dyDescent="0.25">
      <c r="A563" s="10">
        <v>560</v>
      </c>
      <c r="B563" s="70" t="s">
        <v>2340</v>
      </c>
    </row>
    <row r="564" spans="1:2" ht="15.75" x14ac:dyDescent="0.25">
      <c r="A564" s="10">
        <v>561</v>
      </c>
      <c r="B564" s="70" t="s">
        <v>2341</v>
      </c>
    </row>
    <row r="565" spans="1:2" ht="15.75" x14ac:dyDescent="0.25">
      <c r="A565" s="10">
        <v>562</v>
      </c>
      <c r="B565" s="70" t="s">
        <v>2342</v>
      </c>
    </row>
    <row r="566" spans="1:2" ht="15.75" x14ac:dyDescent="0.25">
      <c r="A566" s="10">
        <v>563</v>
      </c>
      <c r="B566" s="70" t="s">
        <v>2343</v>
      </c>
    </row>
    <row r="567" spans="1:2" ht="15.75" x14ac:dyDescent="0.25">
      <c r="A567" s="10">
        <v>564</v>
      </c>
      <c r="B567" s="70" t="s">
        <v>2344</v>
      </c>
    </row>
    <row r="568" spans="1:2" ht="15.75" x14ac:dyDescent="0.25">
      <c r="A568" s="10">
        <v>565</v>
      </c>
      <c r="B568" s="70" t="s">
        <v>2345</v>
      </c>
    </row>
    <row r="569" spans="1:2" ht="15.75" x14ac:dyDescent="0.25">
      <c r="A569" s="10">
        <v>566</v>
      </c>
      <c r="B569" s="70" t="s">
        <v>2417</v>
      </c>
    </row>
    <row r="570" spans="1:2" ht="15.75" x14ac:dyDescent="0.25">
      <c r="A570" s="10">
        <v>567</v>
      </c>
      <c r="B570" s="70" t="s">
        <v>2418</v>
      </c>
    </row>
    <row r="571" spans="1:2" ht="15.75" x14ac:dyDescent="0.25">
      <c r="A571" s="10">
        <v>568</v>
      </c>
      <c r="B571" s="70" t="s">
        <v>2419</v>
      </c>
    </row>
    <row r="572" spans="1:2" ht="15.75" x14ac:dyDescent="0.25">
      <c r="A572" s="10">
        <v>569</v>
      </c>
      <c r="B572" s="70" t="s">
        <v>2420</v>
      </c>
    </row>
    <row r="573" spans="1:2" ht="15.75" x14ac:dyDescent="0.25">
      <c r="A573" s="10">
        <v>570</v>
      </c>
      <c r="B573" s="70" t="s">
        <v>2421</v>
      </c>
    </row>
    <row r="574" spans="1:2" ht="15.75" x14ac:dyDescent="0.25">
      <c r="A574" s="10">
        <v>571</v>
      </c>
      <c r="B574" s="70" t="s">
        <v>2422</v>
      </c>
    </row>
    <row r="575" spans="1:2" ht="15.75" x14ac:dyDescent="0.25">
      <c r="A575" s="10">
        <v>572</v>
      </c>
      <c r="B575" s="70" t="s">
        <v>2423</v>
      </c>
    </row>
    <row r="576" spans="1:2" ht="15.75" x14ac:dyDescent="0.25">
      <c r="A576" s="10">
        <v>573</v>
      </c>
      <c r="B576" s="70" t="s">
        <v>2424</v>
      </c>
    </row>
    <row r="577" spans="1:2" ht="15.75" x14ac:dyDescent="0.25">
      <c r="A577" s="10">
        <v>574</v>
      </c>
      <c r="B577" s="70" t="s">
        <v>2425</v>
      </c>
    </row>
    <row r="578" spans="1:2" ht="15.75" x14ac:dyDescent="0.25">
      <c r="A578" s="10">
        <v>575</v>
      </c>
      <c r="B578" s="70" t="s">
        <v>2426</v>
      </c>
    </row>
    <row r="579" spans="1:2" ht="15.75" x14ac:dyDescent="0.25">
      <c r="A579" s="10">
        <v>576</v>
      </c>
      <c r="B579" s="70" t="s">
        <v>2427</v>
      </c>
    </row>
    <row r="580" spans="1:2" ht="15.75" x14ac:dyDescent="0.25">
      <c r="A580" s="10">
        <v>577</v>
      </c>
      <c r="B580" s="70" t="s">
        <v>2428</v>
      </c>
    </row>
    <row r="581" spans="1:2" ht="15.75" x14ac:dyDescent="0.25">
      <c r="A581" s="10">
        <v>578</v>
      </c>
      <c r="B581" s="70" t="s">
        <v>2429</v>
      </c>
    </row>
    <row r="582" spans="1:2" ht="15.75" x14ac:dyDescent="0.25">
      <c r="A582" s="10">
        <v>579</v>
      </c>
      <c r="B582" s="70" t="s">
        <v>2430</v>
      </c>
    </row>
    <row r="583" spans="1:2" ht="15.75" x14ac:dyDescent="0.25">
      <c r="A583" s="10">
        <v>580</v>
      </c>
      <c r="B583" s="70" t="s">
        <v>2431</v>
      </c>
    </row>
    <row r="584" spans="1:2" ht="15.75" x14ac:dyDescent="0.25">
      <c r="A584" s="10">
        <v>581</v>
      </c>
      <c r="B584" s="70" t="s">
        <v>2432</v>
      </c>
    </row>
    <row r="585" spans="1:2" ht="15.75" x14ac:dyDescent="0.25">
      <c r="A585" s="10">
        <v>582</v>
      </c>
      <c r="B585" s="70" t="s">
        <v>2433</v>
      </c>
    </row>
    <row r="586" spans="1:2" ht="15.75" x14ac:dyDescent="0.25">
      <c r="A586" s="10">
        <v>583</v>
      </c>
      <c r="B586" s="70" t="s">
        <v>2434</v>
      </c>
    </row>
    <row r="587" spans="1:2" ht="15.75" x14ac:dyDescent="0.25">
      <c r="A587" s="10">
        <v>584</v>
      </c>
      <c r="B587" s="70" t="s">
        <v>2435</v>
      </c>
    </row>
    <row r="588" spans="1:2" ht="15.75" x14ac:dyDescent="0.25">
      <c r="A588" s="10">
        <v>585</v>
      </c>
      <c r="B588" s="70" t="s">
        <v>2436</v>
      </c>
    </row>
    <row r="589" spans="1:2" ht="15.75" x14ac:dyDescent="0.25">
      <c r="A589" s="10">
        <v>586</v>
      </c>
      <c r="B589" s="70" t="s">
        <v>2437</v>
      </c>
    </row>
    <row r="590" spans="1:2" ht="15.75" x14ac:dyDescent="0.25">
      <c r="A590" s="10">
        <v>587</v>
      </c>
      <c r="B590" s="70" t="s">
        <v>2438</v>
      </c>
    </row>
    <row r="591" spans="1:2" ht="15.75" x14ac:dyDescent="0.25">
      <c r="A591" s="10">
        <v>588</v>
      </c>
      <c r="B591" s="70" t="s">
        <v>2439</v>
      </c>
    </row>
    <row r="592" spans="1:2" ht="15.75" x14ac:dyDescent="0.25">
      <c r="A592" s="10">
        <v>589</v>
      </c>
      <c r="B592" s="70" t="s">
        <v>2440</v>
      </c>
    </row>
    <row r="593" spans="1:2" ht="15.75" x14ac:dyDescent="0.25">
      <c r="A593" s="10">
        <v>590</v>
      </c>
      <c r="B593" s="70" t="s">
        <v>2441</v>
      </c>
    </row>
    <row r="594" spans="1:2" ht="15.75" x14ac:dyDescent="0.25">
      <c r="A594" s="10">
        <v>591</v>
      </c>
      <c r="B594" s="70" t="s">
        <v>2442</v>
      </c>
    </row>
    <row r="595" spans="1:2" ht="15.75" x14ac:dyDescent="0.25">
      <c r="A595" s="10">
        <v>592</v>
      </c>
      <c r="B595" s="70" t="s">
        <v>2443</v>
      </c>
    </row>
    <row r="596" spans="1:2" ht="15.75" x14ac:dyDescent="0.25">
      <c r="A596" s="10">
        <v>593</v>
      </c>
      <c r="B596" s="70" t="s">
        <v>2444</v>
      </c>
    </row>
    <row r="597" spans="1:2" ht="15.75" x14ac:dyDescent="0.25">
      <c r="A597" s="10">
        <v>594</v>
      </c>
      <c r="B597" s="70" t="s">
        <v>2445</v>
      </c>
    </row>
    <row r="598" spans="1:2" ht="15.75" x14ac:dyDescent="0.25">
      <c r="A598" s="10">
        <v>595</v>
      </c>
      <c r="B598" s="70" t="s">
        <v>2446</v>
      </c>
    </row>
    <row r="599" spans="1:2" ht="15.75" x14ac:dyDescent="0.25">
      <c r="A599" s="10">
        <v>596</v>
      </c>
      <c r="B599" s="70" t="s">
        <v>2447</v>
      </c>
    </row>
    <row r="600" spans="1:2" ht="15.75" x14ac:dyDescent="0.25">
      <c r="A600" s="10">
        <v>597</v>
      </c>
      <c r="B600" s="70" t="s">
        <v>2448</v>
      </c>
    </row>
    <row r="601" spans="1:2" ht="15.75" x14ac:dyDescent="0.25">
      <c r="A601" s="10">
        <v>598</v>
      </c>
      <c r="B601" s="70" t="s">
        <v>2449</v>
      </c>
    </row>
    <row r="602" spans="1:2" ht="15.75" x14ac:dyDescent="0.25">
      <c r="A602" s="10">
        <v>599</v>
      </c>
      <c r="B602" s="70" t="s">
        <v>2450</v>
      </c>
    </row>
    <row r="603" spans="1:2" ht="15.75" x14ac:dyDescent="0.25">
      <c r="A603" s="10">
        <v>600</v>
      </c>
      <c r="B603" s="70" t="s">
        <v>2451</v>
      </c>
    </row>
    <row r="604" spans="1:2" ht="15.75" x14ac:dyDescent="0.25">
      <c r="A604" s="10">
        <v>601</v>
      </c>
      <c r="B604" s="70" t="s">
        <v>2452</v>
      </c>
    </row>
    <row r="605" spans="1:2" ht="15.75" x14ac:dyDescent="0.25">
      <c r="A605" s="10">
        <v>602</v>
      </c>
      <c r="B605" s="70" t="s">
        <v>2453</v>
      </c>
    </row>
    <row r="606" spans="1:2" ht="15.75" x14ac:dyDescent="0.25">
      <c r="A606" s="10">
        <v>603</v>
      </c>
      <c r="B606" s="70" t="s">
        <v>2454</v>
      </c>
    </row>
    <row r="607" spans="1:2" ht="15.75" x14ac:dyDescent="0.25">
      <c r="A607" s="10">
        <v>604</v>
      </c>
      <c r="B607" s="70" t="s">
        <v>2507</v>
      </c>
    </row>
    <row r="608" spans="1:2" ht="15.75" x14ac:dyDescent="0.25">
      <c r="A608" s="9">
        <v>605</v>
      </c>
      <c r="B608" s="70" t="s">
        <v>2508</v>
      </c>
    </row>
    <row r="609" spans="1:2" ht="15.75" x14ac:dyDescent="0.25">
      <c r="A609" s="10">
        <v>606</v>
      </c>
      <c r="B609" s="70" t="s">
        <v>2509</v>
      </c>
    </row>
    <row r="610" spans="1:2" ht="15.75" x14ac:dyDescent="0.25">
      <c r="A610" s="10">
        <v>607</v>
      </c>
      <c r="B610" s="70" t="s">
        <v>2510</v>
      </c>
    </row>
    <row r="611" spans="1:2" ht="15.75" x14ac:dyDescent="0.25">
      <c r="A611" s="10">
        <v>608</v>
      </c>
      <c r="B611" s="70" t="s">
        <v>2511</v>
      </c>
    </row>
    <row r="612" spans="1:2" ht="15.75" x14ac:dyDescent="0.25">
      <c r="A612" s="10">
        <v>609</v>
      </c>
      <c r="B612" s="70" t="s">
        <v>2512</v>
      </c>
    </row>
    <row r="613" spans="1:2" ht="15.75" x14ac:dyDescent="0.25">
      <c r="A613" s="10">
        <v>610</v>
      </c>
      <c r="B613" s="70" t="s">
        <v>2513</v>
      </c>
    </row>
    <row r="614" spans="1:2" ht="15.75" x14ac:dyDescent="0.25">
      <c r="A614" s="10">
        <v>611</v>
      </c>
      <c r="B614" s="70" t="s">
        <v>2514</v>
      </c>
    </row>
    <row r="615" spans="1:2" ht="15.75" x14ac:dyDescent="0.25">
      <c r="A615" s="10">
        <v>612</v>
      </c>
      <c r="B615" s="70" t="s">
        <v>2515</v>
      </c>
    </row>
    <row r="616" spans="1:2" ht="15.75" x14ac:dyDescent="0.25">
      <c r="A616" s="10">
        <v>613</v>
      </c>
      <c r="B616" s="70" t="s">
        <v>2516</v>
      </c>
    </row>
    <row r="617" spans="1:2" ht="15.75" x14ac:dyDescent="0.25">
      <c r="A617" s="10">
        <v>614</v>
      </c>
      <c r="B617" s="70" t="s">
        <v>2517</v>
      </c>
    </row>
    <row r="618" spans="1:2" ht="15.75" x14ac:dyDescent="0.25">
      <c r="A618" s="10">
        <v>615</v>
      </c>
      <c r="B618" s="70" t="s">
        <v>2518</v>
      </c>
    </row>
    <row r="619" spans="1:2" ht="15.75" x14ac:dyDescent="0.25">
      <c r="A619" s="10">
        <v>616</v>
      </c>
      <c r="B619" s="70" t="s">
        <v>2519</v>
      </c>
    </row>
    <row r="620" spans="1:2" ht="15.75" x14ac:dyDescent="0.25">
      <c r="A620" s="10">
        <v>617</v>
      </c>
      <c r="B620" s="70" t="s">
        <v>2520</v>
      </c>
    </row>
    <row r="621" spans="1:2" x14ac:dyDescent="0.25">
      <c r="A621" s="10">
        <v>618</v>
      </c>
      <c r="B621" s="68" t="s">
        <v>2392</v>
      </c>
    </row>
    <row r="622" spans="1:2" x14ac:dyDescent="0.25">
      <c r="A622" s="10">
        <v>619</v>
      </c>
      <c r="B622" s="68" t="s">
        <v>2393</v>
      </c>
    </row>
    <row r="623" spans="1:2" x14ac:dyDescent="0.25">
      <c r="A623" s="10">
        <v>620</v>
      </c>
      <c r="B623" s="68" t="s">
        <v>2394</v>
      </c>
    </row>
    <row r="624" spans="1:2" x14ac:dyDescent="0.25">
      <c r="A624" s="10">
        <v>621</v>
      </c>
      <c r="B624" s="68" t="s">
        <v>2395</v>
      </c>
    </row>
    <row r="625" spans="1:2" x14ac:dyDescent="0.25">
      <c r="A625" s="10">
        <v>622</v>
      </c>
      <c r="B625" s="68" t="s">
        <v>2396</v>
      </c>
    </row>
    <row r="626" spans="1:2" x14ac:dyDescent="0.25">
      <c r="A626" s="10">
        <v>623</v>
      </c>
      <c r="B626" s="68" t="s">
        <v>2397</v>
      </c>
    </row>
    <row r="627" spans="1:2" x14ac:dyDescent="0.25">
      <c r="A627" s="10">
        <v>624</v>
      </c>
      <c r="B627" s="68" t="s">
        <v>2398</v>
      </c>
    </row>
    <row r="628" spans="1:2" x14ac:dyDescent="0.25">
      <c r="A628" s="10">
        <v>625</v>
      </c>
      <c r="B628" s="68" t="s">
        <v>2399</v>
      </c>
    </row>
    <row r="629" spans="1:2" x14ac:dyDescent="0.25">
      <c r="A629" s="10">
        <v>626</v>
      </c>
      <c r="B629" s="68" t="s">
        <v>2400</v>
      </c>
    </row>
    <row r="630" spans="1:2" x14ac:dyDescent="0.25">
      <c r="A630" s="10">
        <v>627</v>
      </c>
      <c r="B630" s="68" t="s">
        <v>2401</v>
      </c>
    </row>
    <row r="631" spans="1:2" x14ac:dyDescent="0.25">
      <c r="A631" s="10">
        <v>628</v>
      </c>
      <c r="B631" s="68" t="s">
        <v>2402</v>
      </c>
    </row>
    <row r="632" spans="1:2" x14ac:dyDescent="0.25">
      <c r="A632" s="10">
        <v>629</v>
      </c>
      <c r="B632" s="68" t="s">
        <v>2403</v>
      </c>
    </row>
    <row r="633" spans="1:2" x14ac:dyDescent="0.25">
      <c r="A633" s="10">
        <v>630</v>
      </c>
      <c r="B633" s="68" t="s">
        <v>2404</v>
      </c>
    </row>
    <row r="634" spans="1:2" x14ac:dyDescent="0.25">
      <c r="A634" s="10">
        <v>631</v>
      </c>
      <c r="B634" s="68" t="s">
        <v>2405</v>
      </c>
    </row>
    <row r="635" spans="1:2" x14ac:dyDescent="0.25">
      <c r="A635" s="10">
        <v>632</v>
      </c>
      <c r="B635" s="68" t="s">
        <v>2406</v>
      </c>
    </row>
    <row r="636" spans="1:2" x14ac:dyDescent="0.25">
      <c r="A636" s="10">
        <v>633</v>
      </c>
      <c r="B636" s="68" t="s">
        <v>2407</v>
      </c>
    </row>
    <row r="637" spans="1:2" x14ac:dyDescent="0.25">
      <c r="A637" s="10">
        <v>634</v>
      </c>
      <c r="B637" s="68" t="s">
        <v>2408</v>
      </c>
    </row>
    <row r="638" spans="1:2" x14ac:dyDescent="0.25">
      <c r="A638" s="10">
        <v>635</v>
      </c>
      <c r="B638" s="68" t="s">
        <v>2409</v>
      </c>
    </row>
    <row r="639" spans="1:2" x14ac:dyDescent="0.25">
      <c r="A639" s="10">
        <v>636</v>
      </c>
      <c r="B639" s="68" t="s">
        <v>2410</v>
      </c>
    </row>
    <row r="640" spans="1:2" x14ac:dyDescent="0.25">
      <c r="A640" s="10">
        <v>637</v>
      </c>
      <c r="B640" s="68" t="s">
        <v>2411</v>
      </c>
    </row>
    <row r="641" spans="1:2" x14ac:dyDescent="0.25">
      <c r="A641" s="10">
        <v>638</v>
      </c>
      <c r="B641" s="68" t="s">
        <v>2412</v>
      </c>
    </row>
    <row r="642" spans="1:2" x14ac:dyDescent="0.25">
      <c r="A642" s="10">
        <v>639</v>
      </c>
      <c r="B642" s="68" t="s">
        <v>2413</v>
      </c>
    </row>
    <row r="643" spans="1:2" x14ac:dyDescent="0.25">
      <c r="A643" s="10">
        <v>640</v>
      </c>
      <c r="B643" s="68" t="s">
        <v>2414</v>
      </c>
    </row>
    <row r="644" spans="1:2" x14ac:dyDescent="0.25">
      <c r="A644" s="10">
        <v>641</v>
      </c>
      <c r="B644" s="68" t="s">
        <v>2415</v>
      </c>
    </row>
    <row r="645" spans="1:2" x14ac:dyDescent="0.25">
      <c r="A645" s="10">
        <v>642</v>
      </c>
      <c r="B645" s="68" t="s">
        <v>2416</v>
      </c>
    </row>
  </sheetData>
  <hyperlinks>
    <hyperlink ref="B4" r:id="rId1" xr:uid="{00000000-0004-0000-0700-000000000000}"/>
    <hyperlink ref="B5" r:id="rId2" xr:uid="{00000000-0004-0000-0700-000001000000}"/>
    <hyperlink ref="B6" r:id="rId3" xr:uid="{00000000-0004-0000-0700-000002000000}"/>
    <hyperlink ref="B7" r:id="rId4" xr:uid="{00000000-0004-0000-0700-000003000000}"/>
    <hyperlink ref="B8" r:id="rId5" xr:uid="{00000000-0004-0000-0700-000004000000}"/>
    <hyperlink ref="B9" r:id="rId6" xr:uid="{00000000-0004-0000-0700-000005000000}"/>
    <hyperlink ref="B10" r:id="rId7" xr:uid="{00000000-0004-0000-0700-000006000000}"/>
    <hyperlink ref="B11" r:id="rId8" xr:uid="{00000000-0004-0000-0700-000007000000}"/>
    <hyperlink ref="B12" r:id="rId9" xr:uid="{00000000-0004-0000-0700-000008000000}"/>
    <hyperlink ref="B13" r:id="rId10" xr:uid="{00000000-0004-0000-0700-000009000000}"/>
    <hyperlink ref="B14" r:id="rId11" xr:uid="{00000000-0004-0000-0700-00000A000000}"/>
    <hyperlink ref="B15" r:id="rId12" xr:uid="{00000000-0004-0000-0700-00000B000000}"/>
    <hyperlink ref="B16" r:id="rId13" xr:uid="{00000000-0004-0000-0700-00000C000000}"/>
    <hyperlink ref="B17" r:id="rId14" xr:uid="{00000000-0004-0000-0700-00000D000000}"/>
    <hyperlink ref="B18" r:id="rId15" xr:uid="{00000000-0004-0000-0700-00000E000000}"/>
    <hyperlink ref="B19" r:id="rId16" xr:uid="{00000000-0004-0000-0700-00000F000000}"/>
    <hyperlink ref="B20" r:id="rId17" xr:uid="{00000000-0004-0000-0700-000010000000}"/>
    <hyperlink ref="B21" r:id="rId18" xr:uid="{00000000-0004-0000-0700-000011000000}"/>
    <hyperlink ref="B22" r:id="rId19" xr:uid="{00000000-0004-0000-0700-000012000000}"/>
    <hyperlink ref="B23" r:id="rId20" xr:uid="{00000000-0004-0000-0700-000013000000}"/>
    <hyperlink ref="B24" r:id="rId21" xr:uid="{00000000-0004-0000-0700-000014000000}"/>
    <hyperlink ref="B25" r:id="rId22" xr:uid="{00000000-0004-0000-0700-000015000000}"/>
    <hyperlink ref="B26" r:id="rId23" xr:uid="{00000000-0004-0000-0700-000016000000}"/>
    <hyperlink ref="B27" r:id="rId24" xr:uid="{00000000-0004-0000-0700-000017000000}"/>
    <hyperlink ref="B28" r:id="rId25" xr:uid="{00000000-0004-0000-0700-000018000000}"/>
    <hyperlink ref="B29" r:id="rId26" xr:uid="{00000000-0004-0000-0700-000019000000}"/>
    <hyperlink ref="B30" r:id="rId27" xr:uid="{00000000-0004-0000-0700-00001A000000}"/>
    <hyperlink ref="B31" r:id="rId28" xr:uid="{00000000-0004-0000-0700-00001B000000}"/>
    <hyperlink ref="B32" r:id="rId29" xr:uid="{00000000-0004-0000-0700-00001C000000}"/>
    <hyperlink ref="B33" r:id="rId30" xr:uid="{00000000-0004-0000-0700-00001D000000}"/>
    <hyperlink ref="B34" r:id="rId31" xr:uid="{00000000-0004-0000-0700-00001E000000}"/>
    <hyperlink ref="B35" r:id="rId32" xr:uid="{00000000-0004-0000-0700-00001F000000}"/>
    <hyperlink ref="B36" r:id="rId33" xr:uid="{00000000-0004-0000-0700-000020000000}"/>
    <hyperlink ref="B37" r:id="rId34" xr:uid="{00000000-0004-0000-0700-000021000000}"/>
    <hyperlink ref="B38" r:id="rId35" xr:uid="{00000000-0004-0000-0700-000022000000}"/>
    <hyperlink ref="B39" r:id="rId36" xr:uid="{00000000-0004-0000-0700-000023000000}"/>
    <hyperlink ref="B40" r:id="rId37" xr:uid="{00000000-0004-0000-0700-000024000000}"/>
    <hyperlink ref="B41" r:id="rId38" xr:uid="{00000000-0004-0000-0700-000025000000}"/>
    <hyperlink ref="B42" r:id="rId39" xr:uid="{00000000-0004-0000-0700-000026000000}"/>
    <hyperlink ref="B43" r:id="rId40" xr:uid="{00000000-0004-0000-0700-000027000000}"/>
    <hyperlink ref="B44" r:id="rId41" xr:uid="{00000000-0004-0000-0700-000028000000}"/>
    <hyperlink ref="B45" r:id="rId42" xr:uid="{00000000-0004-0000-0700-000029000000}"/>
    <hyperlink ref="B46" r:id="rId43" xr:uid="{00000000-0004-0000-0700-00002A000000}"/>
    <hyperlink ref="B47" r:id="rId44" xr:uid="{00000000-0004-0000-0700-00002B000000}"/>
    <hyperlink ref="B48" r:id="rId45" xr:uid="{00000000-0004-0000-0700-00002C000000}"/>
    <hyperlink ref="B49" r:id="rId46" xr:uid="{00000000-0004-0000-0700-00002D000000}"/>
    <hyperlink ref="B50" r:id="rId47" xr:uid="{00000000-0004-0000-0700-00002E000000}"/>
    <hyperlink ref="B51" r:id="rId48" xr:uid="{00000000-0004-0000-0700-00002F000000}"/>
    <hyperlink ref="B52" r:id="rId49" xr:uid="{00000000-0004-0000-0700-000030000000}"/>
    <hyperlink ref="B53" r:id="rId50" xr:uid="{00000000-0004-0000-0700-000031000000}"/>
    <hyperlink ref="B54" r:id="rId51" xr:uid="{00000000-0004-0000-0700-000032000000}"/>
    <hyperlink ref="B55" r:id="rId52" xr:uid="{00000000-0004-0000-0700-000033000000}"/>
    <hyperlink ref="B56" r:id="rId53" xr:uid="{00000000-0004-0000-0700-000034000000}"/>
    <hyperlink ref="B57" r:id="rId54" xr:uid="{00000000-0004-0000-0700-000035000000}"/>
    <hyperlink ref="B58" r:id="rId55" xr:uid="{00000000-0004-0000-0700-000036000000}"/>
    <hyperlink ref="B59" r:id="rId56" xr:uid="{00000000-0004-0000-0700-000037000000}"/>
    <hyperlink ref="B60" r:id="rId57" xr:uid="{00000000-0004-0000-0700-000038000000}"/>
    <hyperlink ref="B61" r:id="rId58" xr:uid="{00000000-0004-0000-0700-000039000000}"/>
    <hyperlink ref="B62" r:id="rId59" xr:uid="{00000000-0004-0000-0700-00003A000000}"/>
    <hyperlink ref="B63" r:id="rId60" xr:uid="{00000000-0004-0000-0700-00003B000000}"/>
    <hyperlink ref="B64" r:id="rId61" xr:uid="{00000000-0004-0000-0700-00003C000000}"/>
    <hyperlink ref="B65" r:id="rId62" xr:uid="{00000000-0004-0000-0700-00003D000000}"/>
    <hyperlink ref="B66" r:id="rId63" xr:uid="{00000000-0004-0000-0700-00003E000000}"/>
    <hyperlink ref="B67" r:id="rId64" xr:uid="{00000000-0004-0000-0700-00003F000000}"/>
    <hyperlink ref="B68" r:id="rId65" xr:uid="{00000000-0004-0000-0700-000040000000}"/>
    <hyperlink ref="B69" r:id="rId66" xr:uid="{00000000-0004-0000-0700-000041000000}"/>
    <hyperlink ref="B70" r:id="rId67" xr:uid="{00000000-0004-0000-0700-000042000000}"/>
    <hyperlink ref="B71" r:id="rId68" xr:uid="{00000000-0004-0000-0700-000043000000}"/>
    <hyperlink ref="B72" r:id="rId69" xr:uid="{00000000-0004-0000-0700-000044000000}"/>
    <hyperlink ref="B73" r:id="rId70" xr:uid="{00000000-0004-0000-0700-000045000000}"/>
    <hyperlink ref="B74" r:id="rId71" xr:uid="{00000000-0004-0000-0700-000046000000}"/>
    <hyperlink ref="B75" r:id="rId72" xr:uid="{00000000-0004-0000-0700-000047000000}"/>
    <hyperlink ref="B76" r:id="rId73" xr:uid="{00000000-0004-0000-0700-000048000000}"/>
    <hyperlink ref="B77" r:id="rId74" xr:uid="{00000000-0004-0000-0700-000049000000}"/>
    <hyperlink ref="B78" r:id="rId75" xr:uid="{00000000-0004-0000-0700-00004A000000}"/>
    <hyperlink ref="B79" r:id="rId76" xr:uid="{00000000-0004-0000-0700-00004B000000}"/>
    <hyperlink ref="B80" r:id="rId77" xr:uid="{00000000-0004-0000-0700-00004C000000}"/>
    <hyperlink ref="B81" r:id="rId78" xr:uid="{00000000-0004-0000-0700-00004D000000}"/>
    <hyperlink ref="B82" r:id="rId79" xr:uid="{00000000-0004-0000-0700-00004E000000}"/>
    <hyperlink ref="B83" r:id="rId80" xr:uid="{00000000-0004-0000-0700-00004F000000}"/>
    <hyperlink ref="B84" r:id="rId81" xr:uid="{00000000-0004-0000-0700-000050000000}"/>
    <hyperlink ref="B85" r:id="rId82" xr:uid="{00000000-0004-0000-0700-000051000000}"/>
    <hyperlink ref="B86" r:id="rId83" xr:uid="{00000000-0004-0000-0700-000052000000}"/>
    <hyperlink ref="B87" r:id="rId84" xr:uid="{00000000-0004-0000-0700-000053000000}"/>
    <hyperlink ref="B88" r:id="rId85" xr:uid="{00000000-0004-0000-0700-000054000000}"/>
    <hyperlink ref="B89" r:id="rId86" xr:uid="{00000000-0004-0000-0700-000055000000}"/>
    <hyperlink ref="B90" r:id="rId87" xr:uid="{00000000-0004-0000-0700-000056000000}"/>
    <hyperlink ref="B91" r:id="rId88" xr:uid="{00000000-0004-0000-0700-000057000000}"/>
    <hyperlink ref="B92" r:id="rId89" xr:uid="{00000000-0004-0000-0700-000058000000}"/>
    <hyperlink ref="B93" r:id="rId90" xr:uid="{00000000-0004-0000-0700-000059000000}"/>
    <hyperlink ref="B94" r:id="rId91" xr:uid="{00000000-0004-0000-0700-00005A000000}"/>
    <hyperlink ref="B95" r:id="rId92" xr:uid="{00000000-0004-0000-0700-00005B000000}"/>
    <hyperlink ref="B96" r:id="rId93" xr:uid="{00000000-0004-0000-0700-00005C000000}"/>
    <hyperlink ref="B97" r:id="rId94" xr:uid="{00000000-0004-0000-0700-00005D000000}"/>
    <hyperlink ref="B98" r:id="rId95" xr:uid="{00000000-0004-0000-0700-00005E000000}"/>
    <hyperlink ref="B99" r:id="rId96" xr:uid="{00000000-0004-0000-0700-00005F000000}"/>
    <hyperlink ref="B100" r:id="rId97" xr:uid="{00000000-0004-0000-0700-000060000000}"/>
    <hyperlink ref="B101" r:id="rId98" xr:uid="{00000000-0004-0000-0700-000061000000}"/>
    <hyperlink ref="B102" r:id="rId99" xr:uid="{00000000-0004-0000-0700-000062000000}"/>
    <hyperlink ref="B103" r:id="rId100" xr:uid="{00000000-0004-0000-0700-000063000000}"/>
    <hyperlink ref="B104" r:id="rId101" xr:uid="{00000000-0004-0000-0700-000064000000}"/>
    <hyperlink ref="B105" r:id="rId102" xr:uid="{00000000-0004-0000-0700-000065000000}"/>
    <hyperlink ref="B106" r:id="rId103" xr:uid="{00000000-0004-0000-0700-000066000000}"/>
    <hyperlink ref="B107" r:id="rId104" xr:uid="{00000000-0004-0000-0700-000067000000}"/>
    <hyperlink ref="B108" r:id="rId105" xr:uid="{00000000-0004-0000-0700-000068000000}"/>
    <hyperlink ref="B109" r:id="rId106" xr:uid="{00000000-0004-0000-0700-000069000000}"/>
    <hyperlink ref="B110" r:id="rId107" xr:uid="{00000000-0004-0000-0700-00006A000000}"/>
    <hyperlink ref="B111" r:id="rId108" xr:uid="{00000000-0004-0000-0700-00006B000000}"/>
    <hyperlink ref="B112" r:id="rId109" xr:uid="{00000000-0004-0000-0700-00006C000000}"/>
    <hyperlink ref="B113" r:id="rId110" xr:uid="{00000000-0004-0000-0700-00006D000000}"/>
    <hyperlink ref="B114" r:id="rId111" xr:uid="{00000000-0004-0000-0700-00006E000000}"/>
    <hyperlink ref="B115" r:id="rId112" xr:uid="{00000000-0004-0000-0700-00006F000000}"/>
    <hyperlink ref="B116" r:id="rId113" xr:uid="{00000000-0004-0000-0700-000070000000}"/>
    <hyperlink ref="B117" r:id="rId114" xr:uid="{00000000-0004-0000-0700-000071000000}"/>
    <hyperlink ref="B118" r:id="rId115" xr:uid="{00000000-0004-0000-0700-000072000000}"/>
    <hyperlink ref="B119" r:id="rId116" xr:uid="{00000000-0004-0000-0700-000073000000}"/>
    <hyperlink ref="B120" r:id="rId117" xr:uid="{00000000-0004-0000-0700-000074000000}"/>
    <hyperlink ref="B121" r:id="rId118" xr:uid="{00000000-0004-0000-0700-000075000000}"/>
    <hyperlink ref="B122" r:id="rId119" xr:uid="{00000000-0004-0000-0700-000076000000}"/>
    <hyperlink ref="B123" r:id="rId120" xr:uid="{00000000-0004-0000-0700-000077000000}"/>
    <hyperlink ref="B124" r:id="rId121" xr:uid="{00000000-0004-0000-0700-000078000000}"/>
    <hyperlink ref="B125" r:id="rId122" xr:uid="{00000000-0004-0000-0700-000079000000}"/>
    <hyperlink ref="B138" r:id="rId123" xr:uid="{00000000-0004-0000-0700-00007A000000}"/>
    <hyperlink ref="B139" r:id="rId124" xr:uid="{00000000-0004-0000-0700-00007B000000}"/>
    <hyperlink ref="B140" r:id="rId125" xr:uid="{00000000-0004-0000-0700-00007C000000}"/>
    <hyperlink ref="B141" r:id="rId126" xr:uid="{00000000-0004-0000-0700-00007D000000}"/>
    <hyperlink ref="B142" r:id="rId127" xr:uid="{00000000-0004-0000-0700-00007E000000}"/>
    <hyperlink ref="B143" r:id="rId128" xr:uid="{00000000-0004-0000-0700-00007F000000}"/>
    <hyperlink ref="B144" r:id="rId129" xr:uid="{00000000-0004-0000-0700-000080000000}"/>
    <hyperlink ref="B145" r:id="rId130" xr:uid="{00000000-0004-0000-0700-000081000000}"/>
    <hyperlink ref="B146" r:id="rId131" xr:uid="{00000000-0004-0000-0700-000082000000}"/>
    <hyperlink ref="B147" r:id="rId132" xr:uid="{00000000-0004-0000-0700-000083000000}"/>
    <hyperlink ref="B148" r:id="rId133" xr:uid="{00000000-0004-0000-0700-000084000000}"/>
    <hyperlink ref="B149" r:id="rId134" xr:uid="{00000000-0004-0000-0700-000085000000}"/>
    <hyperlink ref="B150" r:id="rId135" xr:uid="{00000000-0004-0000-0700-000086000000}"/>
    <hyperlink ref="B151" r:id="rId136" xr:uid="{00000000-0004-0000-0700-000087000000}"/>
    <hyperlink ref="B152" r:id="rId137" xr:uid="{00000000-0004-0000-0700-000088000000}"/>
    <hyperlink ref="B153" r:id="rId138" xr:uid="{00000000-0004-0000-0700-000089000000}"/>
    <hyperlink ref="B154" r:id="rId139" xr:uid="{00000000-0004-0000-0700-00008A000000}"/>
    <hyperlink ref="B155" r:id="rId140" xr:uid="{00000000-0004-0000-0700-00008B000000}"/>
    <hyperlink ref="B156" r:id="rId141" xr:uid="{00000000-0004-0000-0700-00008C000000}"/>
    <hyperlink ref="B157" r:id="rId142" xr:uid="{00000000-0004-0000-0700-00008D000000}"/>
    <hyperlink ref="B158" r:id="rId143" xr:uid="{00000000-0004-0000-0700-00008E000000}"/>
    <hyperlink ref="B159" r:id="rId144" xr:uid="{00000000-0004-0000-0700-00008F000000}"/>
    <hyperlink ref="B160" r:id="rId145" xr:uid="{00000000-0004-0000-0700-000090000000}"/>
    <hyperlink ref="B161" r:id="rId146" xr:uid="{00000000-0004-0000-0700-000091000000}"/>
    <hyperlink ref="B162" r:id="rId147" xr:uid="{00000000-0004-0000-0700-000092000000}"/>
    <hyperlink ref="B163" r:id="rId148" xr:uid="{00000000-0004-0000-0700-000093000000}"/>
    <hyperlink ref="B164" r:id="rId149" xr:uid="{00000000-0004-0000-0700-000094000000}"/>
    <hyperlink ref="B165" r:id="rId150" xr:uid="{00000000-0004-0000-0700-000095000000}"/>
    <hyperlink ref="B166" r:id="rId151" xr:uid="{00000000-0004-0000-0700-000096000000}"/>
    <hyperlink ref="B167" r:id="rId152" xr:uid="{00000000-0004-0000-0700-000097000000}"/>
    <hyperlink ref="B168" r:id="rId153" xr:uid="{00000000-0004-0000-0700-000098000000}"/>
    <hyperlink ref="B169" r:id="rId154" xr:uid="{00000000-0004-0000-0700-000099000000}"/>
    <hyperlink ref="B170" r:id="rId155" xr:uid="{00000000-0004-0000-0700-00009A000000}"/>
    <hyperlink ref="B171" r:id="rId156" xr:uid="{00000000-0004-0000-0700-00009B000000}"/>
    <hyperlink ref="B172" r:id="rId157" xr:uid="{00000000-0004-0000-0700-00009C000000}"/>
    <hyperlink ref="B173" r:id="rId158" xr:uid="{00000000-0004-0000-0700-00009D000000}"/>
    <hyperlink ref="B174" r:id="rId159" xr:uid="{00000000-0004-0000-0700-00009E000000}"/>
    <hyperlink ref="B175" r:id="rId160" xr:uid="{00000000-0004-0000-0700-00009F000000}"/>
    <hyperlink ref="B176" r:id="rId161" xr:uid="{00000000-0004-0000-0700-0000A0000000}"/>
    <hyperlink ref="B178" r:id="rId162" xr:uid="{00000000-0004-0000-0700-0000A1000000}"/>
    <hyperlink ref="B179" r:id="rId163" xr:uid="{00000000-0004-0000-0700-0000A2000000}"/>
    <hyperlink ref="B180" r:id="rId164" xr:uid="{00000000-0004-0000-0700-0000A3000000}"/>
    <hyperlink ref="B181" r:id="rId165" xr:uid="{00000000-0004-0000-0700-0000A4000000}"/>
    <hyperlink ref="B182" r:id="rId166" xr:uid="{00000000-0004-0000-0700-0000A5000000}"/>
    <hyperlink ref="B183" r:id="rId167" xr:uid="{00000000-0004-0000-0700-0000A6000000}"/>
    <hyperlink ref="B184" r:id="rId168" xr:uid="{00000000-0004-0000-0700-0000A7000000}"/>
    <hyperlink ref="B185" r:id="rId169" xr:uid="{00000000-0004-0000-0700-0000A8000000}"/>
    <hyperlink ref="B186" r:id="rId170" xr:uid="{00000000-0004-0000-0700-0000A9000000}"/>
    <hyperlink ref="B187" r:id="rId171" xr:uid="{00000000-0004-0000-0700-0000AA000000}"/>
    <hyperlink ref="B188" r:id="rId172" xr:uid="{00000000-0004-0000-0700-0000AB000000}"/>
    <hyperlink ref="B189" r:id="rId173" xr:uid="{00000000-0004-0000-0700-0000AC000000}"/>
    <hyperlink ref="B190" r:id="rId174" xr:uid="{00000000-0004-0000-0700-0000AD000000}"/>
    <hyperlink ref="B191" r:id="rId175" xr:uid="{00000000-0004-0000-0700-0000AE000000}"/>
    <hyperlink ref="B192" r:id="rId176" xr:uid="{00000000-0004-0000-0700-0000AF000000}"/>
    <hyperlink ref="B193" r:id="rId177" xr:uid="{00000000-0004-0000-0700-0000B0000000}"/>
    <hyperlink ref="B194" r:id="rId178" xr:uid="{00000000-0004-0000-0700-0000B1000000}"/>
    <hyperlink ref="B195" r:id="rId179" xr:uid="{00000000-0004-0000-0700-0000B2000000}"/>
    <hyperlink ref="B196" r:id="rId180" xr:uid="{00000000-0004-0000-0700-0000B3000000}"/>
    <hyperlink ref="B197" r:id="rId181" xr:uid="{00000000-0004-0000-0700-0000B4000000}"/>
    <hyperlink ref="B198" r:id="rId182" xr:uid="{00000000-0004-0000-0700-0000B5000000}"/>
    <hyperlink ref="B199" r:id="rId183" xr:uid="{00000000-0004-0000-0700-0000B6000000}"/>
    <hyperlink ref="B200" r:id="rId184" xr:uid="{00000000-0004-0000-0700-0000B7000000}"/>
    <hyperlink ref="B201" r:id="rId185" xr:uid="{00000000-0004-0000-0700-0000B8000000}"/>
    <hyperlink ref="B202" r:id="rId186" xr:uid="{00000000-0004-0000-0700-0000B9000000}"/>
    <hyperlink ref="B203" r:id="rId187" xr:uid="{00000000-0004-0000-0700-0000BA000000}"/>
    <hyperlink ref="B177" r:id="rId188" xr:uid="{00000000-0004-0000-0700-0000BB000000}"/>
    <hyperlink ref="B204" r:id="rId189" xr:uid="{00000000-0004-0000-0700-0000BC000000}"/>
    <hyperlink ref="B205" r:id="rId190" xr:uid="{00000000-0004-0000-0700-0000BD000000}"/>
    <hyperlink ref="B206" r:id="rId191" xr:uid="{00000000-0004-0000-0700-0000BE000000}"/>
    <hyperlink ref="B207" r:id="rId192" xr:uid="{00000000-0004-0000-0700-0000BF000000}"/>
    <hyperlink ref="B208" r:id="rId193" xr:uid="{00000000-0004-0000-0700-0000C0000000}"/>
    <hyperlink ref="B209" r:id="rId194" xr:uid="{00000000-0004-0000-0700-0000C1000000}"/>
    <hyperlink ref="B210" r:id="rId195" xr:uid="{00000000-0004-0000-0700-0000C2000000}"/>
    <hyperlink ref="B211" r:id="rId196" xr:uid="{00000000-0004-0000-0700-0000C3000000}"/>
    <hyperlink ref="B212" r:id="rId197" xr:uid="{00000000-0004-0000-0700-0000C4000000}"/>
    <hyperlink ref="B213" r:id="rId198" xr:uid="{00000000-0004-0000-0700-0000C5000000}"/>
    <hyperlink ref="B214" r:id="rId199" xr:uid="{00000000-0004-0000-0700-0000C6000000}"/>
    <hyperlink ref="B215" r:id="rId200" xr:uid="{00000000-0004-0000-0700-0000C7000000}"/>
    <hyperlink ref="B216" r:id="rId201" xr:uid="{00000000-0004-0000-0700-0000C8000000}"/>
    <hyperlink ref="B217" r:id="rId202" xr:uid="{00000000-0004-0000-0700-0000C9000000}"/>
    <hyperlink ref="B218" r:id="rId203" xr:uid="{00000000-0004-0000-0700-0000CA000000}"/>
    <hyperlink ref="B219" r:id="rId204" xr:uid="{00000000-0004-0000-0700-0000CB000000}"/>
    <hyperlink ref="B220" r:id="rId205" xr:uid="{00000000-0004-0000-0700-0000CC000000}"/>
    <hyperlink ref="B221" r:id="rId206" xr:uid="{00000000-0004-0000-0700-0000CD000000}"/>
    <hyperlink ref="B222" r:id="rId207" xr:uid="{00000000-0004-0000-0700-0000CE000000}"/>
    <hyperlink ref="B223" r:id="rId208" xr:uid="{00000000-0004-0000-0700-0000CF000000}"/>
    <hyperlink ref="B224" r:id="rId209" xr:uid="{00000000-0004-0000-0700-0000D0000000}"/>
    <hyperlink ref="B225" r:id="rId210" xr:uid="{00000000-0004-0000-0700-0000D1000000}"/>
    <hyperlink ref="B226" r:id="rId211" xr:uid="{00000000-0004-0000-0700-0000D2000000}"/>
    <hyperlink ref="B227" r:id="rId212" xr:uid="{00000000-0004-0000-0700-0000D3000000}"/>
    <hyperlink ref="B228" r:id="rId213" xr:uid="{00000000-0004-0000-0700-0000D4000000}"/>
    <hyperlink ref="B229" r:id="rId214" xr:uid="{00000000-0004-0000-0700-0000D5000000}"/>
    <hyperlink ref="B230" r:id="rId215" xr:uid="{00000000-0004-0000-0700-0000D6000000}"/>
    <hyperlink ref="B231" r:id="rId216" xr:uid="{00000000-0004-0000-0700-0000D7000000}"/>
    <hyperlink ref="B232" r:id="rId217" xr:uid="{00000000-0004-0000-0700-0000D8000000}"/>
    <hyperlink ref="B233" r:id="rId218" xr:uid="{00000000-0004-0000-0700-0000D9000000}"/>
    <hyperlink ref="B234" r:id="rId219" xr:uid="{00000000-0004-0000-0700-0000DA000000}"/>
    <hyperlink ref="B235" r:id="rId220" xr:uid="{00000000-0004-0000-0700-0000DB000000}"/>
    <hyperlink ref="B236" r:id="rId221" xr:uid="{00000000-0004-0000-0700-0000DC000000}"/>
    <hyperlink ref="B237" r:id="rId222" xr:uid="{00000000-0004-0000-0700-0000DD000000}"/>
    <hyperlink ref="B238" r:id="rId223" xr:uid="{00000000-0004-0000-0700-0000DE000000}"/>
    <hyperlink ref="B239" r:id="rId224" xr:uid="{00000000-0004-0000-0700-0000DF000000}"/>
    <hyperlink ref="B240" r:id="rId225" xr:uid="{00000000-0004-0000-0700-0000E0000000}"/>
    <hyperlink ref="B241" r:id="rId226" xr:uid="{00000000-0004-0000-0700-0000E1000000}"/>
    <hyperlink ref="B242" r:id="rId227" xr:uid="{00000000-0004-0000-0700-0000E2000000}"/>
    <hyperlink ref="B243" r:id="rId228" xr:uid="{00000000-0004-0000-0700-0000E3000000}"/>
    <hyperlink ref="B244" r:id="rId229" xr:uid="{00000000-0004-0000-0700-0000E4000000}"/>
    <hyperlink ref="B245" r:id="rId230" xr:uid="{00000000-0004-0000-0700-0000E5000000}"/>
    <hyperlink ref="B246" r:id="rId231" xr:uid="{00000000-0004-0000-0700-0000E6000000}"/>
    <hyperlink ref="B247" r:id="rId232" xr:uid="{00000000-0004-0000-0700-0000E7000000}"/>
    <hyperlink ref="B248" r:id="rId233" xr:uid="{00000000-0004-0000-0700-0000E8000000}"/>
    <hyperlink ref="B249" r:id="rId234" xr:uid="{00000000-0004-0000-0700-0000E9000000}"/>
    <hyperlink ref="B250" r:id="rId235" xr:uid="{00000000-0004-0000-0700-0000EA000000}"/>
    <hyperlink ref="B251" r:id="rId236" xr:uid="{00000000-0004-0000-0700-0000EB000000}"/>
    <hyperlink ref="B252" r:id="rId237" xr:uid="{00000000-0004-0000-0700-0000EC000000}"/>
    <hyperlink ref="B253" r:id="rId238" xr:uid="{00000000-0004-0000-0700-0000ED000000}"/>
    <hyperlink ref="B254" r:id="rId239" xr:uid="{00000000-0004-0000-0700-0000EE000000}"/>
    <hyperlink ref="B255" r:id="rId240" xr:uid="{00000000-0004-0000-0700-0000EF000000}"/>
    <hyperlink ref="B256" r:id="rId241" xr:uid="{00000000-0004-0000-0700-0000F0000000}"/>
    <hyperlink ref="B257" r:id="rId242" xr:uid="{00000000-0004-0000-0700-0000F1000000}"/>
    <hyperlink ref="B258" r:id="rId243" xr:uid="{00000000-0004-0000-0700-0000F2000000}"/>
    <hyperlink ref="B259" r:id="rId244" xr:uid="{00000000-0004-0000-0700-0000F3000000}"/>
    <hyperlink ref="B260" r:id="rId245" xr:uid="{00000000-0004-0000-0700-0000F4000000}"/>
    <hyperlink ref="B261" r:id="rId246" xr:uid="{00000000-0004-0000-0700-0000F5000000}"/>
    <hyperlink ref="B262" r:id="rId247" xr:uid="{00000000-0004-0000-0700-0000F6000000}"/>
    <hyperlink ref="B263" r:id="rId248" xr:uid="{00000000-0004-0000-0700-0000F7000000}"/>
    <hyperlink ref="B264" r:id="rId249" xr:uid="{00000000-0004-0000-0700-0000F8000000}"/>
    <hyperlink ref="B265" r:id="rId250" xr:uid="{00000000-0004-0000-0700-0000F9000000}"/>
    <hyperlink ref="B266" r:id="rId251" xr:uid="{00000000-0004-0000-0700-0000FA000000}"/>
    <hyperlink ref="B267" r:id="rId252" xr:uid="{00000000-0004-0000-0700-0000FB000000}"/>
    <hyperlink ref="B268" r:id="rId253" xr:uid="{00000000-0004-0000-0700-0000FC000000}"/>
    <hyperlink ref="B269" r:id="rId254" xr:uid="{00000000-0004-0000-0700-0000FD000000}"/>
    <hyperlink ref="B270" r:id="rId255" xr:uid="{00000000-0004-0000-0700-0000FE000000}"/>
    <hyperlink ref="B271" r:id="rId256" xr:uid="{00000000-0004-0000-0700-0000FF000000}"/>
    <hyperlink ref="B272" r:id="rId257" xr:uid="{00000000-0004-0000-0700-000000010000}"/>
    <hyperlink ref="B273" r:id="rId258" xr:uid="{00000000-0004-0000-0700-000001010000}"/>
    <hyperlink ref="B274" r:id="rId259" xr:uid="{00000000-0004-0000-0700-000002010000}"/>
    <hyperlink ref="B275" r:id="rId260" xr:uid="{00000000-0004-0000-0700-000003010000}"/>
    <hyperlink ref="B276" r:id="rId261" xr:uid="{00000000-0004-0000-0700-000004010000}"/>
    <hyperlink ref="B277" r:id="rId262" xr:uid="{00000000-0004-0000-0700-000005010000}"/>
    <hyperlink ref="B278" r:id="rId263" xr:uid="{00000000-0004-0000-0700-000006010000}"/>
    <hyperlink ref="B279" r:id="rId264" xr:uid="{00000000-0004-0000-0700-000007010000}"/>
    <hyperlink ref="B280" r:id="rId265" xr:uid="{00000000-0004-0000-0700-000008010000}"/>
    <hyperlink ref="B281" r:id="rId266" xr:uid="{00000000-0004-0000-0700-000009010000}"/>
    <hyperlink ref="B282" r:id="rId267" xr:uid="{00000000-0004-0000-0700-00000A010000}"/>
    <hyperlink ref="B283" r:id="rId268" xr:uid="{00000000-0004-0000-0700-00000B010000}"/>
    <hyperlink ref="B284" r:id="rId269" xr:uid="{00000000-0004-0000-0700-00000C010000}"/>
    <hyperlink ref="B285" r:id="rId270" xr:uid="{00000000-0004-0000-0700-00000D010000}"/>
    <hyperlink ref="B286" r:id="rId271" xr:uid="{00000000-0004-0000-0700-00000E010000}"/>
    <hyperlink ref="B287" r:id="rId272" xr:uid="{00000000-0004-0000-0700-00000F010000}"/>
    <hyperlink ref="B288" r:id="rId273" xr:uid="{00000000-0004-0000-0700-000010010000}"/>
    <hyperlink ref="B289" r:id="rId274" xr:uid="{00000000-0004-0000-0700-000011010000}"/>
    <hyperlink ref="B290" r:id="rId275" xr:uid="{00000000-0004-0000-0700-000012010000}"/>
    <hyperlink ref="B291" r:id="rId276" xr:uid="{00000000-0004-0000-0700-000013010000}"/>
    <hyperlink ref="B292" r:id="rId277" xr:uid="{00000000-0004-0000-0700-000014010000}"/>
    <hyperlink ref="B293" r:id="rId278" xr:uid="{00000000-0004-0000-0700-000015010000}"/>
    <hyperlink ref="B294" r:id="rId279" xr:uid="{00000000-0004-0000-0700-000016010000}"/>
    <hyperlink ref="B295" r:id="rId280" xr:uid="{00000000-0004-0000-0700-000017010000}"/>
    <hyperlink ref="B296" r:id="rId281" xr:uid="{00000000-0004-0000-0700-000018010000}"/>
    <hyperlink ref="B297" r:id="rId282" xr:uid="{00000000-0004-0000-0700-000019010000}"/>
    <hyperlink ref="B298" r:id="rId283" xr:uid="{00000000-0004-0000-0700-00001A010000}"/>
    <hyperlink ref="B299" r:id="rId284" xr:uid="{00000000-0004-0000-0700-00001B010000}"/>
    <hyperlink ref="B300" r:id="rId285" xr:uid="{00000000-0004-0000-0700-00001C010000}"/>
    <hyperlink ref="B301" r:id="rId286" xr:uid="{00000000-0004-0000-0700-00001D010000}"/>
    <hyperlink ref="B302" r:id="rId287" xr:uid="{00000000-0004-0000-0700-00001E010000}"/>
    <hyperlink ref="B303" r:id="rId288" xr:uid="{00000000-0004-0000-0700-00001F010000}"/>
    <hyperlink ref="B304" r:id="rId289" xr:uid="{00000000-0004-0000-0700-000020010000}"/>
    <hyperlink ref="B305" r:id="rId290" xr:uid="{00000000-0004-0000-0700-000021010000}"/>
    <hyperlink ref="B306" r:id="rId291" xr:uid="{00000000-0004-0000-0700-000022010000}"/>
    <hyperlink ref="B307" r:id="rId292" xr:uid="{00000000-0004-0000-0700-000023010000}"/>
    <hyperlink ref="B308" r:id="rId293" xr:uid="{00000000-0004-0000-0700-000024010000}"/>
    <hyperlink ref="B309" r:id="rId294" xr:uid="{00000000-0004-0000-0700-000025010000}"/>
    <hyperlink ref="B310" r:id="rId295" xr:uid="{00000000-0004-0000-0700-000026010000}"/>
    <hyperlink ref="B311" r:id="rId296" xr:uid="{00000000-0004-0000-0700-000027010000}"/>
    <hyperlink ref="B312" r:id="rId297" xr:uid="{00000000-0004-0000-0700-000028010000}"/>
    <hyperlink ref="B313" r:id="rId298" xr:uid="{00000000-0004-0000-0700-000029010000}"/>
    <hyperlink ref="B314" r:id="rId299" xr:uid="{00000000-0004-0000-0700-00002A010000}"/>
    <hyperlink ref="B315" r:id="rId300" xr:uid="{00000000-0004-0000-0700-00002B010000}"/>
    <hyperlink ref="B316" r:id="rId301" xr:uid="{00000000-0004-0000-0700-00002C010000}"/>
    <hyperlink ref="B317" r:id="rId302" xr:uid="{00000000-0004-0000-0700-00002D010000}"/>
    <hyperlink ref="B318" r:id="rId303" xr:uid="{00000000-0004-0000-0700-00002E010000}"/>
    <hyperlink ref="B319" r:id="rId304" xr:uid="{00000000-0004-0000-0700-00002F010000}"/>
    <hyperlink ref="B320" r:id="rId305" xr:uid="{00000000-0004-0000-0700-000030010000}"/>
    <hyperlink ref="B321" r:id="rId306" xr:uid="{00000000-0004-0000-0700-000031010000}"/>
    <hyperlink ref="B322" r:id="rId307" xr:uid="{00000000-0004-0000-0700-000032010000}"/>
    <hyperlink ref="B323" r:id="rId308" xr:uid="{00000000-0004-0000-0700-000033010000}"/>
    <hyperlink ref="B324" r:id="rId309" xr:uid="{00000000-0004-0000-0700-000034010000}"/>
    <hyperlink ref="B325" r:id="rId310" xr:uid="{00000000-0004-0000-0700-000035010000}"/>
    <hyperlink ref="B326" r:id="rId311" xr:uid="{00000000-0004-0000-0700-000036010000}"/>
    <hyperlink ref="B327" r:id="rId312" xr:uid="{00000000-0004-0000-0700-000037010000}"/>
    <hyperlink ref="B328" r:id="rId313" xr:uid="{00000000-0004-0000-0700-000038010000}"/>
    <hyperlink ref="B329" r:id="rId314" xr:uid="{00000000-0004-0000-0700-000039010000}"/>
    <hyperlink ref="B330" r:id="rId315" xr:uid="{00000000-0004-0000-0700-00003A010000}"/>
    <hyperlink ref="B331" r:id="rId316" xr:uid="{00000000-0004-0000-0700-00003B010000}"/>
    <hyperlink ref="B332" r:id="rId317" xr:uid="{00000000-0004-0000-0700-00003C010000}"/>
    <hyperlink ref="B333" r:id="rId318" xr:uid="{00000000-0004-0000-0700-00003D010000}"/>
    <hyperlink ref="B334" r:id="rId319" xr:uid="{00000000-0004-0000-0700-00003E010000}"/>
    <hyperlink ref="B335" r:id="rId320" xr:uid="{00000000-0004-0000-0700-00003F010000}"/>
    <hyperlink ref="B336" r:id="rId321" xr:uid="{00000000-0004-0000-0700-000040010000}"/>
    <hyperlink ref="B337" r:id="rId322" xr:uid="{00000000-0004-0000-0700-000041010000}"/>
    <hyperlink ref="B338" r:id="rId323" xr:uid="{00000000-0004-0000-0700-000042010000}"/>
    <hyperlink ref="B339" r:id="rId324" xr:uid="{00000000-0004-0000-0700-000043010000}"/>
    <hyperlink ref="B340" r:id="rId325" xr:uid="{00000000-0004-0000-0700-000044010000}"/>
    <hyperlink ref="B341" r:id="rId326" xr:uid="{00000000-0004-0000-0700-000045010000}"/>
    <hyperlink ref="B342" r:id="rId327" xr:uid="{00000000-0004-0000-0700-000046010000}"/>
    <hyperlink ref="B343" r:id="rId328" xr:uid="{00000000-0004-0000-0700-000047010000}"/>
    <hyperlink ref="B344" r:id="rId329" xr:uid="{00000000-0004-0000-0700-000048010000}"/>
    <hyperlink ref="B345" r:id="rId330" xr:uid="{00000000-0004-0000-0700-000049010000}"/>
    <hyperlink ref="B346" r:id="rId331" xr:uid="{00000000-0004-0000-0700-00004A010000}"/>
    <hyperlink ref="B347" r:id="rId332" xr:uid="{00000000-0004-0000-0700-00004B010000}"/>
    <hyperlink ref="B348" r:id="rId333" xr:uid="{00000000-0004-0000-0700-00004C010000}"/>
    <hyperlink ref="B349" r:id="rId334" xr:uid="{00000000-0004-0000-0700-00004D010000}"/>
    <hyperlink ref="B350" r:id="rId335" xr:uid="{00000000-0004-0000-0700-00004E010000}"/>
    <hyperlink ref="B351" r:id="rId336" xr:uid="{00000000-0004-0000-0700-00004F010000}"/>
    <hyperlink ref="B352" r:id="rId337" xr:uid="{00000000-0004-0000-0700-000050010000}"/>
    <hyperlink ref="B353" r:id="rId338" xr:uid="{00000000-0004-0000-0700-000051010000}"/>
    <hyperlink ref="B354" r:id="rId339" xr:uid="{00000000-0004-0000-0700-000052010000}"/>
    <hyperlink ref="B355" r:id="rId340" xr:uid="{00000000-0004-0000-0700-000053010000}"/>
    <hyperlink ref="B357" r:id="rId341" display="https://finanzas.bcs.gob.mx/wp-content/themes/voice/assets/images/obligaciones/2023/2T/RM/F-101.pdf" xr:uid="{00000000-0004-0000-0700-000054010000}"/>
    <hyperlink ref="B358" r:id="rId342" display="https://finanzas.bcs.gob.mx/wp-content/themes/voice/assets/images/obligaciones/2023/2T/RM/F-102.pdf" xr:uid="{00000000-0004-0000-0700-000055010000}"/>
    <hyperlink ref="B359" r:id="rId343" display="https://finanzas.bcs.gob.mx/wp-content/themes/voice/assets/images/obligaciones/2023/2T/RM/F-107.pdf" xr:uid="{00000000-0004-0000-0700-000056010000}"/>
    <hyperlink ref="B360" r:id="rId344" display="https://finanzas.bcs.gob.mx/wp-content/themes/voice/assets/images/obligaciones/2023/2T/RM/F-110.pdf" xr:uid="{00000000-0004-0000-0700-000057010000}"/>
    <hyperlink ref="B361" r:id="rId345" display="https://finanzas.bcs.gob.mx/wp-content/themes/voice/assets/images/obligaciones/2023/2T/RM/F-111.pdf" xr:uid="{00000000-0004-0000-0700-000058010000}"/>
    <hyperlink ref="B362" r:id="rId346" display="https://finanzas.bcs.gob.mx/wp-content/themes/voice/assets/images/obligaciones/2023/2T/RM/F-116.pdf" xr:uid="{00000000-0004-0000-0700-000059010000}"/>
    <hyperlink ref="B363" r:id="rId347" display="https://finanzas.bcs.gob.mx/wp-content/themes/voice/assets/images/obligaciones/2023/2T/RM/F-122.pdf" xr:uid="{00000000-0004-0000-0700-00005A010000}"/>
    <hyperlink ref="B364" r:id="rId348" display="https://finanzas.bcs.gob.mx/wp-content/themes/voice/assets/images/obligaciones/2023/2T/RM/F-108.pdf" xr:uid="{00000000-0004-0000-0700-00005B010000}"/>
    <hyperlink ref="B365" r:id="rId349" display="https://finanzas.bcs.gob.mx/wp-content/themes/voice/assets/images/obligaciones/2023/2T/F353.pdf" xr:uid="{00000000-0004-0000-0700-00005C010000}"/>
    <hyperlink ref="B366" r:id="rId350" display="https://finanzas.bcs.gob.mx/wp-content/themes/voice/assets/images/obligaciones/2023/2T/F355.pdf" xr:uid="{00000000-0004-0000-0700-00005D010000}"/>
    <hyperlink ref="B367" r:id="rId351" display="https://finanzas.bcs.gob.mx/wp-content/themes/voice/assets/images/obligaciones/2023/2T/F356.pdf" xr:uid="{00000000-0004-0000-0700-00005E010000}"/>
    <hyperlink ref="B368" r:id="rId352" display="https://finanzas.bcs.gob.mx/wp-content/themes/voice/assets/images/obligaciones/2023/2T/F358.pdf" xr:uid="{00000000-0004-0000-0700-00005F010000}"/>
    <hyperlink ref="B369" r:id="rId353" display="https://finanzas.bcs.gob.mx/wp-content/themes/voice/assets/images/obligaciones/2023/2T/F360.pdf" xr:uid="{00000000-0004-0000-0700-000060010000}"/>
    <hyperlink ref="B370" r:id="rId354" display="https://finanzas.bcs.gob.mx/wp-content/themes/voice/assets/images/obligaciones/2023/2T/F364.pdf" xr:uid="{00000000-0004-0000-0700-000061010000}"/>
    <hyperlink ref="B371" r:id="rId355" display="https://finanzas.bcs.gob.mx/wp-content/themes/voice/assets/images/obligaciones/2023/2T/F367.pdf" xr:uid="{00000000-0004-0000-0700-000062010000}"/>
    <hyperlink ref="B372" r:id="rId356" display="https://finanzas.bcs.gob.mx/wp-content/themes/voice/assets/images/obligaciones/2023/2T/F369.pdf" xr:uid="{00000000-0004-0000-0700-000063010000}"/>
    <hyperlink ref="B373" r:id="rId357" display="https://finanzas.bcs.gob.mx/wp-content/themes/voice/assets/images/obligaciones/2023/2T/F371.pdf" xr:uid="{00000000-0004-0000-0700-000064010000}"/>
    <hyperlink ref="B374" r:id="rId358" display="https://finanzas.bcs.gob.mx/wp-content/themes/voice/assets/images/obligaciones/2023/2T/F372.pdf" xr:uid="{00000000-0004-0000-0700-000065010000}"/>
    <hyperlink ref="B375" r:id="rId359" display="https://finanzas.bcs.gob.mx/wp-content/themes/voice/assets/images/obligaciones/2023/2T/F373.pdf" xr:uid="{00000000-0004-0000-0700-000066010000}"/>
    <hyperlink ref="B376" r:id="rId360" display="https://finanzas.bcs.gob.mx/wp-content/themes/voice/assets/images/obligaciones/2023/2T/F376.pdf" xr:uid="{00000000-0004-0000-0700-000067010000}"/>
    <hyperlink ref="B377" r:id="rId361" display="https://finanzas.bcs.gob.mx/wp-content/themes/voice/assets/images/obligaciones/2023/2T/F377.pdf" xr:uid="{00000000-0004-0000-0700-000068010000}"/>
    <hyperlink ref="B379" r:id="rId362" display="https://finanzas.bcs.gob.mx/wp-content/themes/voice/assets/images/obligaciones/2023/2T/F379.pdf" xr:uid="{00000000-0004-0000-0700-000069010000}"/>
    <hyperlink ref="B380" r:id="rId363" display="https://finanzas.bcs.gob.mx/wp-content/themes/voice/assets/images/obligaciones/2023/2T/F384.pdf" xr:uid="{00000000-0004-0000-0700-00006A010000}"/>
    <hyperlink ref="B381" r:id="rId364" display="https://finanzas.bcs.gob.mx/wp-content/themes/voice/assets/images/obligaciones/2023/2T/F387.pdf" xr:uid="{00000000-0004-0000-0700-00006B010000}"/>
    <hyperlink ref="B382" r:id="rId365" display="https://finanzas.bcs.gob.mx/wp-content/themes/voice/assets/images/obligaciones/2023/2T/F389.pdf" xr:uid="{00000000-0004-0000-0700-00006C010000}"/>
    <hyperlink ref="B356" r:id="rId366" display="https://finanzas.bcs.gob.mx/wp-content/themes/voice/assets/images/obligaciones/2023/2T/F391.pdf" xr:uid="{00000000-0004-0000-0700-00006D010000}"/>
    <hyperlink ref="B378" r:id="rId367" display="https://finanzas.bcs.gob.mx/wp-content/themes/voice/assets/images/obligaciones/2023/2T/F394.pdf" xr:uid="{00000000-0004-0000-0700-00006E010000}"/>
    <hyperlink ref="B383" r:id="rId368" xr:uid="{00000000-0004-0000-0700-00006F010000}"/>
    <hyperlink ref="B384:B395" r:id="rId369" display="https://finanzas.bcs.gob.mx/wp-content/themes/voice/assets/images/obligaciones/2023/3T/F.pdf" xr:uid="{00000000-0004-0000-0700-000070010000}"/>
    <hyperlink ref="B396" r:id="rId370" xr:uid="{00000000-0004-0000-0700-000071010000}"/>
    <hyperlink ref="B409" r:id="rId371" xr:uid="{00000000-0004-0000-0700-000072010000}"/>
    <hyperlink ref="B397:B408" r:id="rId372" display="https://finanzas.bcs.gob.mx/wp-content/themes/voice/assets/images/obligaciones/2023/3T/F.pdf" xr:uid="{00000000-0004-0000-0700-000073010000}"/>
    <hyperlink ref="B410" r:id="rId373" xr:uid="{00000000-0004-0000-0700-000074010000}"/>
    <hyperlink ref="B384" r:id="rId374" xr:uid="{00000000-0004-0000-0700-000075010000}"/>
    <hyperlink ref="B385" r:id="rId375" xr:uid="{00000000-0004-0000-0700-000076010000}"/>
    <hyperlink ref="B386" r:id="rId376" xr:uid="{00000000-0004-0000-0700-000077010000}"/>
    <hyperlink ref="B387" r:id="rId377" xr:uid="{00000000-0004-0000-0700-000078010000}"/>
    <hyperlink ref="B388" r:id="rId378" xr:uid="{00000000-0004-0000-0700-000079010000}"/>
    <hyperlink ref="B389" r:id="rId379" xr:uid="{00000000-0004-0000-0700-00007A010000}"/>
    <hyperlink ref="B390" r:id="rId380" xr:uid="{00000000-0004-0000-0700-00007B010000}"/>
    <hyperlink ref="B391" r:id="rId381" xr:uid="{00000000-0004-0000-0700-00007C010000}"/>
    <hyperlink ref="B392" r:id="rId382" xr:uid="{00000000-0004-0000-0700-00007D010000}"/>
    <hyperlink ref="B393" r:id="rId383" xr:uid="{00000000-0004-0000-0700-00007E010000}"/>
    <hyperlink ref="B394" r:id="rId384" xr:uid="{00000000-0004-0000-0700-00007F010000}"/>
    <hyperlink ref="B395" r:id="rId385" xr:uid="{00000000-0004-0000-0700-000080010000}"/>
    <hyperlink ref="B397" r:id="rId386" xr:uid="{00000000-0004-0000-0700-000081010000}"/>
    <hyperlink ref="B398" r:id="rId387" xr:uid="{00000000-0004-0000-0700-000082010000}"/>
    <hyperlink ref="B399" r:id="rId388" xr:uid="{00000000-0004-0000-0700-000083010000}"/>
    <hyperlink ref="B400" r:id="rId389" xr:uid="{00000000-0004-0000-0700-000084010000}"/>
    <hyperlink ref="B401" r:id="rId390" xr:uid="{00000000-0004-0000-0700-000085010000}"/>
    <hyperlink ref="B402" r:id="rId391" xr:uid="{00000000-0004-0000-0700-000086010000}"/>
    <hyperlink ref="B403" r:id="rId392" xr:uid="{00000000-0004-0000-0700-000087010000}"/>
    <hyperlink ref="B404" r:id="rId393" xr:uid="{00000000-0004-0000-0700-000088010000}"/>
    <hyperlink ref="B405" r:id="rId394" xr:uid="{00000000-0004-0000-0700-000089010000}"/>
    <hyperlink ref="B406" r:id="rId395" xr:uid="{00000000-0004-0000-0700-00008A010000}"/>
    <hyperlink ref="B407" r:id="rId396" xr:uid="{00000000-0004-0000-0700-00008B010000}"/>
    <hyperlink ref="B408" r:id="rId397" xr:uid="{00000000-0004-0000-0700-00008C010000}"/>
    <hyperlink ref="B411:B414" r:id="rId398" display="https://finanzas.bcs.gob.mx/wp-content/themes/voice/assets/images/obligaciones/2023/3T/F.pdf" xr:uid="{00000000-0004-0000-0700-00008D010000}"/>
    <hyperlink ref="B411" r:id="rId399" xr:uid="{00000000-0004-0000-0700-00008E010000}"/>
    <hyperlink ref="B412" r:id="rId400" xr:uid="{00000000-0004-0000-0700-00008F010000}"/>
    <hyperlink ref="B413" r:id="rId401" xr:uid="{00000000-0004-0000-0700-000090010000}"/>
    <hyperlink ref="B414" r:id="rId402" xr:uid="{00000000-0004-0000-0700-000091010000}"/>
    <hyperlink ref="B415" r:id="rId403" xr:uid="{00000000-0004-0000-0700-000092010000}"/>
    <hyperlink ref="B416" r:id="rId404" xr:uid="{00000000-0004-0000-0700-000093010000}"/>
    <hyperlink ref="B417" r:id="rId405" xr:uid="{00000000-0004-0000-0700-000094010000}"/>
    <hyperlink ref="B418" r:id="rId406" xr:uid="{00000000-0004-0000-0700-000095010000}"/>
    <hyperlink ref="B419:B424" r:id="rId407" display="https://finanzas.bcs.gob.mx/wp-content/themes/voice/assets/images/obligaciones/2023/3T/F.pdf" xr:uid="{00000000-0004-0000-0700-000096010000}"/>
    <hyperlink ref="B425" r:id="rId408" xr:uid="{00000000-0004-0000-0700-000097010000}"/>
    <hyperlink ref="B432" r:id="rId409" xr:uid="{00000000-0004-0000-0700-000098010000}"/>
    <hyperlink ref="B426:B431" r:id="rId410" display="https://finanzas.bcs.gob.mx/wp-content/themes/voice/assets/images/obligaciones/2023/3T/F.pdf" xr:uid="{00000000-0004-0000-0700-000099010000}"/>
    <hyperlink ref="B433:B435" r:id="rId411" display="https://finanzas.bcs.gob.mx/wp-content/themes/voice/assets/images/obligaciones/2023/3T/F.pdf" xr:uid="{00000000-0004-0000-0700-00009A010000}"/>
    <hyperlink ref="B436" r:id="rId412" xr:uid="{00000000-0004-0000-0700-00009B010000}"/>
    <hyperlink ref="B437:B442" r:id="rId413" display="https://finanzas.bcs.gob.mx/wp-content/themes/voice/assets/images/obligaciones/2023/3T/F.pdf" xr:uid="{00000000-0004-0000-0700-00009C010000}"/>
    <hyperlink ref="B443" r:id="rId414" xr:uid="{00000000-0004-0000-0700-00009D010000}"/>
    <hyperlink ref="B444:B445" r:id="rId415" display="https://finanzas.bcs.gob.mx/wp-content/themes/voice/assets/images/obligaciones/2023/3T/F.pdf" xr:uid="{00000000-0004-0000-0700-00009E010000}"/>
    <hyperlink ref="B446" r:id="rId416" xr:uid="{00000000-0004-0000-0700-00009F010000}"/>
    <hyperlink ref="B447:B452" r:id="rId417" display="https://finanzas.bcs.gob.mx/wp-content/themes/voice/assets/images/obligaciones/2023/3T/F.pdf" xr:uid="{00000000-0004-0000-0700-0000A0010000}"/>
    <hyperlink ref="B419" r:id="rId418" xr:uid="{00000000-0004-0000-0700-0000A1010000}"/>
    <hyperlink ref="B420" r:id="rId419" xr:uid="{00000000-0004-0000-0700-0000A2010000}"/>
    <hyperlink ref="B421" r:id="rId420" xr:uid="{00000000-0004-0000-0700-0000A3010000}"/>
    <hyperlink ref="B422" r:id="rId421" xr:uid="{00000000-0004-0000-0700-0000A4010000}"/>
    <hyperlink ref="B423" r:id="rId422" xr:uid="{00000000-0004-0000-0700-0000A5010000}"/>
    <hyperlink ref="B424" r:id="rId423" xr:uid="{00000000-0004-0000-0700-0000A6010000}"/>
    <hyperlink ref="B426" r:id="rId424" xr:uid="{00000000-0004-0000-0700-0000A7010000}"/>
    <hyperlink ref="B427" r:id="rId425" xr:uid="{00000000-0004-0000-0700-0000A8010000}"/>
    <hyperlink ref="B428" r:id="rId426" xr:uid="{00000000-0004-0000-0700-0000A9010000}"/>
    <hyperlink ref="B429" r:id="rId427" xr:uid="{00000000-0004-0000-0700-0000AA010000}"/>
    <hyperlink ref="B430" r:id="rId428" xr:uid="{00000000-0004-0000-0700-0000AB010000}"/>
    <hyperlink ref="B431" r:id="rId429" xr:uid="{00000000-0004-0000-0700-0000AC010000}"/>
    <hyperlink ref="B433" r:id="rId430" xr:uid="{00000000-0004-0000-0700-0000AD010000}"/>
    <hyperlink ref="B434" r:id="rId431" xr:uid="{00000000-0004-0000-0700-0000AE010000}"/>
    <hyperlink ref="B435" r:id="rId432" xr:uid="{00000000-0004-0000-0700-0000AF010000}"/>
    <hyperlink ref="B437" r:id="rId433" xr:uid="{00000000-0004-0000-0700-0000B0010000}"/>
    <hyperlink ref="B438" r:id="rId434" xr:uid="{00000000-0004-0000-0700-0000B1010000}"/>
    <hyperlink ref="B439" r:id="rId435" xr:uid="{00000000-0004-0000-0700-0000B2010000}"/>
    <hyperlink ref="B440" r:id="rId436" xr:uid="{00000000-0004-0000-0700-0000B3010000}"/>
    <hyperlink ref="B441" r:id="rId437" xr:uid="{00000000-0004-0000-0700-0000B4010000}"/>
    <hyperlink ref="B442" r:id="rId438" xr:uid="{00000000-0004-0000-0700-0000B5010000}"/>
    <hyperlink ref="B444" r:id="rId439" xr:uid="{00000000-0004-0000-0700-0000B6010000}"/>
    <hyperlink ref="B445" r:id="rId440" xr:uid="{00000000-0004-0000-0700-0000B7010000}"/>
    <hyperlink ref="B447" r:id="rId441" xr:uid="{00000000-0004-0000-0700-0000B8010000}"/>
    <hyperlink ref="B448" r:id="rId442" xr:uid="{00000000-0004-0000-0700-0000B9010000}"/>
    <hyperlink ref="B449" r:id="rId443" xr:uid="{00000000-0004-0000-0700-0000BA010000}"/>
    <hyperlink ref="B450" r:id="rId444" xr:uid="{00000000-0004-0000-0700-0000BB010000}"/>
    <hyperlink ref="B451" r:id="rId445" xr:uid="{00000000-0004-0000-0700-0000BC010000}"/>
    <hyperlink ref="B452" r:id="rId446" xr:uid="{00000000-0004-0000-0700-0000BD010000}"/>
    <hyperlink ref="B454" r:id="rId447" xr:uid="{00000000-0004-0000-0700-0000BE010000}"/>
    <hyperlink ref="B455" r:id="rId448" xr:uid="{00000000-0004-0000-0700-0000BF010000}"/>
    <hyperlink ref="B457" r:id="rId449" xr:uid="{00000000-0004-0000-0700-0000C0010000}"/>
    <hyperlink ref="B458" r:id="rId450" xr:uid="{00000000-0004-0000-0700-0000C1010000}"/>
    <hyperlink ref="B459" r:id="rId451" xr:uid="{00000000-0004-0000-0700-0000C2010000}"/>
    <hyperlink ref="B460" r:id="rId452" xr:uid="{00000000-0004-0000-0700-0000C3010000}"/>
    <hyperlink ref="B461" r:id="rId453" xr:uid="{00000000-0004-0000-0700-0000C4010000}"/>
    <hyperlink ref="B462" r:id="rId454" xr:uid="{00000000-0004-0000-0700-0000C5010000}"/>
    <hyperlink ref="B463" r:id="rId455" xr:uid="{00000000-0004-0000-0700-0000C6010000}"/>
    <hyperlink ref="B464" r:id="rId456" xr:uid="{00000000-0004-0000-0700-0000C7010000}"/>
    <hyperlink ref="B465" r:id="rId457" xr:uid="{00000000-0004-0000-0700-0000C8010000}"/>
    <hyperlink ref="B466" r:id="rId458" xr:uid="{00000000-0004-0000-0700-0000C9010000}"/>
    <hyperlink ref="B467" r:id="rId459" xr:uid="{00000000-0004-0000-0700-0000CA010000}"/>
    <hyperlink ref="B468" r:id="rId460" xr:uid="{00000000-0004-0000-0700-0000CB010000}"/>
    <hyperlink ref="B469" r:id="rId461" xr:uid="{00000000-0004-0000-0700-0000CC010000}"/>
    <hyperlink ref="B470" r:id="rId462" xr:uid="{00000000-0004-0000-0700-0000CD010000}"/>
    <hyperlink ref="B471" r:id="rId463" xr:uid="{00000000-0004-0000-0700-0000CE010000}"/>
    <hyperlink ref="B472" r:id="rId464" xr:uid="{00000000-0004-0000-0700-0000CF010000}"/>
    <hyperlink ref="B473" r:id="rId465" xr:uid="{00000000-0004-0000-0700-0000D0010000}"/>
    <hyperlink ref="B474" r:id="rId466" xr:uid="{00000000-0004-0000-0700-0000D1010000}"/>
    <hyperlink ref="B475" r:id="rId467" xr:uid="{00000000-0004-0000-0700-0000D2010000}"/>
    <hyperlink ref="B476" r:id="rId468" xr:uid="{00000000-0004-0000-0700-0000D3010000}"/>
    <hyperlink ref="B477" r:id="rId469" xr:uid="{00000000-0004-0000-0700-0000D4010000}"/>
    <hyperlink ref="B478" r:id="rId470" xr:uid="{00000000-0004-0000-0700-0000D5010000}"/>
    <hyperlink ref="B479" r:id="rId471" xr:uid="{00000000-0004-0000-0700-0000D6010000}"/>
    <hyperlink ref="B480" r:id="rId472" xr:uid="{00000000-0004-0000-0700-0000D7010000}"/>
    <hyperlink ref="B481" r:id="rId473" xr:uid="{00000000-0004-0000-0700-0000D8010000}"/>
    <hyperlink ref="B482" r:id="rId474" xr:uid="{00000000-0004-0000-0700-0000D9010000}"/>
    <hyperlink ref="B483" r:id="rId475" xr:uid="{00000000-0004-0000-0700-0000DA010000}"/>
    <hyperlink ref="B484" r:id="rId476" xr:uid="{00000000-0004-0000-0700-0000DB010000}"/>
    <hyperlink ref="B485" r:id="rId477" xr:uid="{00000000-0004-0000-0700-0000DC010000}"/>
    <hyperlink ref="B486" r:id="rId478" xr:uid="{00000000-0004-0000-0700-0000DD010000}"/>
    <hyperlink ref="B487" r:id="rId479" xr:uid="{00000000-0004-0000-0700-0000DE010000}"/>
    <hyperlink ref="B488" r:id="rId480" xr:uid="{00000000-0004-0000-0700-0000DF010000}"/>
    <hyperlink ref="B489" r:id="rId481" xr:uid="{00000000-0004-0000-0700-0000E0010000}"/>
    <hyperlink ref="B490" r:id="rId482" xr:uid="{00000000-0004-0000-0700-0000E1010000}"/>
    <hyperlink ref="B491" r:id="rId483" xr:uid="{00000000-0004-0000-0700-0000E2010000}"/>
    <hyperlink ref="B492" r:id="rId484" xr:uid="{00000000-0004-0000-0700-0000E3010000}"/>
    <hyperlink ref="B493" r:id="rId485" xr:uid="{00000000-0004-0000-0700-0000E4010000}"/>
    <hyperlink ref="B494" r:id="rId486" xr:uid="{00000000-0004-0000-0700-0000E5010000}"/>
    <hyperlink ref="B495" r:id="rId487" xr:uid="{00000000-0004-0000-0700-0000E6010000}"/>
    <hyperlink ref="B496" r:id="rId488" xr:uid="{00000000-0004-0000-0700-0000E7010000}"/>
    <hyperlink ref="B497" r:id="rId489" xr:uid="{00000000-0004-0000-0700-0000E8010000}"/>
    <hyperlink ref="B498" r:id="rId490" xr:uid="{00000000-0004-0000-0700-0000E9010000}"/>
    <hyperlink ref="B499" r:id="rId491" xr:uid="{00000000-0004-0000-0700-0000EA010000}"/>
    <hyperlink ref="B500" r:id="rId492" xr:uid="{00000000-0004-0000-0700-0000EB010000}"/>
    <hyperlink ref="B501" r:id="rId493" xr:uid="{00000000-0004-0000-0700-0000EC010000}"/>
    <hyperlink ref="B502" r:id="rId494" xr:uid="{00000000-0004-0000-0700-0000ED010000}"/>
    <hyperlink ref="B503" r:id="rId495" xr:uid="{00000000-0004-0000-0700-0000EE010000}"/>
    <hyperlink ref="B504" r:id="rId496" xr:uid="{00000000-0004-0000-0700-0000EF010000}"/>
    <hyperlink ref="B505" r:id="rId497" xr:uid="{00000000-0004-0000-0700-0000F0010000}"/>
    <hyperlink ref="B453" r:id="rId498" xr:uid="{00000000-0004-0000-0700-0000F1010000}"/>
    <hyperlink ref="B456" r:id="rId499" xr:uid="{00000000-0004-0000-0700-0000F2010000}"/>
    <hyperlink ref="B506" r:id="rId500" xr:uid="{00000000-0004-0000-0700-0000F3010000}"/>
    <hyperlink ref="B507" r:id="rId501" xr:uid="{00000000-0004-0000-0700-0000F4010000}"/>
    <hyperlink ref="B508" r:id="rId502" xr:uid="{00000000-0004-0000-0700-0000F5010000}"/>
    <hyperlink ref="B509:B523" r:id="rId503" display="https://finanzas.bcs.gob.mx/wp-content/themes/voice/assets/images/obligaciones/2023/9/C-122.pdf" xr:uid="{00000000-0004-0000-0700-0000F6010000}"/>
    <hyperlink ref="B509" r:id="rId504" xr:uid="{00000000-0004-0000-0700-0000F7010000}"/>
    <hyperlink ref="B510" r:id="rId505" xr:uid="{00000000-0004-0000-0700-0000F8010000}"/>
    <hyperlink ref="B511" r:id="rId506" xr:uid="{00000000-0004-0000-0700-0000F9010000}"/>
    <hyperlink ref="B512" r:id="rId507" xr:uid="{00000000-0004-0000-0700-0000FA010000}"/>
    <hyperlink ref="B513" r:id="rId508" xr:uid="{00000000-0004-0000-0700-0000FB010000}"/>
    <hyperlink ref="B514" r:id="rId509" xr:uid="{00000000-0004-0000-0700-0000FC010000}"/>
    <hyperlink ref="B515" r:id="rId510" xr:uid="{00000000-0004-0000-0700-0000FD010000}"/>
    <hyperlink ref="B516" r:id="rId511" xr:uid="{00000000-0004-0000-0700-0000FE010000}"/>
    <hyperlink ref="B517" r:id="rId512" xr:uid="{00000000-0004-0000-0700-0000FF010000}"/>
    <hyperlink ref="B518" r:id="rId513" xr:uid="{00000000-0004-0000-0700-000000020000}"/>
    <hyperlink ref="B519" r:id="rId514" xr:uid="{00000000-0004-0000-0700-000001020000}"/>
    <hyperlink ref="B520" r:id="rId515" xr:uid="{00000000-0004-0000-0700-000002020000}"/>
    <hyperlink ref="B521" r:id="rId516" xr:uid="{00000000-0004-0000-0700-000003020000}"/>
    <hyperlink ref="B522" r:id="rId517" xr:uid="{00000000-0004-0000-0700-000004020000}"/>
    <hyperlink ref="B523" r:id="rId518" xr:uid="{00000000-0004-0000-0700-000005020000}"/>
    <hyperlink ref="B524:B531" r:id="rId519" display="https://finanzas.bcs.gob.mx/wp-content/themes/voice/assets/images/obligaciones/2023/9/C-122.pdf" xr:uid="{00000000-0004-0000-0700-000006020000}"/>
    <hyperlink ref="B524" r:id="rId520" xr:uid="{00000000-0004-0000-0700-000007020000}"/>
    <hyperlink ref="B525" r:id="rId521" xr:uid="{00000000-0004-0000-0700-000008020000}"/>
    <hyperlink ref="B526" r:id="rId522" xr:uid="{00000000-0004-0000-0700-000009020000}"/>
    <hyperlink ref="B527" r:id="rId523" xr:uid="{00000000-0004-0000-0700-00000A020000}"/>
    <hyperlink ref="B528" r:id="rId524" xr:uid="{00000000-0004-0000-0700-00000B020000}"/>
    <hyperlink ref="B529" r:id="rId525" xr:uid="{00000000-0004-0000-0700-00000C020000}"/>
    <hyperlink ref="B530" r:id="rId526" xr:uid="{00000000-0004-0000-0700-00000D020000}"/>
    <hyperlink ref="B531" r:id="rId527" xr:uid="{00000000-0004-0000-0700-00000E020000}"/>
    <hyperlink ref="B532:B533" r:id="rId528" display="https://finanzas.bcs.gob.mx/wp-content/themes/voice/assets/images/obligaciones/2023/9/C-122.pdf" xr:uid="{00000000-0004-0000-0700-00000F020000}"/>
    <hyperlink ref="B532" r:id="rId529" xr:uid="{00000000-0004-0000-0700-000010020000}"/>
    <hyperlink ref="B533" r:id="rId530" xr:uid="{00000000-0004-0000-0700-000011020000}"/>
    <hyperlink ref="B535" r:id="rId531" xr:uid="{E18A4BE6-FD5F-4750-B43E-A17E33D8E014}"/>
    <hyperlink ref="B534" r:id="rId532" xr:uid="{5FDE5D6E-C0FE-400B-A9A5-BE8125B49511}"/>
    <hyperlink ref="B536" r:id="rId533" xr:uid="{5551F03B-F1A8-48D3-9F4C-1472F679E7B9}"/>
    <hyperlink ref="B537" r:id="rId534" xr:uid="{140C7E47-9BBD-4DAA-BD81-3DB7C0462261}"/>
    <hyperlink ref="B538" r:id="rId535" xr:uid="{5A92F3B8-DB1B-4EDC-BBFE-B0BDD63B6924}"/>
    <hyperlink ref="B539" r:id="rId536" xr:uid="{AEDA8189-5A5E-4EB9-868F-8FBE067DF558}"/>
    <hyperlink ref="B540" r:id="rId537" xr:uid="{C8FCB018-C1FD-481B-9CCE-F2F586E45EBB}"/>
    <hyperlink ref="B541" r:id="rId538" xr:uid="{59D00F25-3678-4CF2-93F4-3F00C2990FEA}"/>
    <hyperlink ref="B542" r:id="rId539" xr:uid="{1A0CD0E5-B5D3-40CB-A400-5BF6F07EF4CD}"/>
    <hyperlink ref="B543" r:id="rId540" xr:uid="{6BA45DD4-9D36-47CB-B3AB-CEA5010EFE44}"/>
    <hyperlink ref="B544" r:id="rId541" xr:uid="{90272B08-019B-4BC9-AB8E-8909472A73CF}"/>
    <hyperlink ref="B545" r:id="rId542" xr:uid="{61ED1C5F-F7F9-41CF-968B-487470673EE8}"/>
    <hyperlink ref="B546" r:id="rId543" xr:uid="{83C6CDF6-FC67-40B9-B385-3845B993465C}"/>
    <hyperlink ref="B547" r:id="rId544" xr:uid="{BE81B8E7-6D25-44B1-BF72-27B805E1042E}"/>
    <hyperlink ref="B548" r:id="rId545" xr:uid="{C8594DD2-D089-46A4-8CB7-64D7F13E2539}"/>
    <hyperlink ref="B549" r:id="rId546" xr:uid="{CE1957A8-5EEF-4574-BECF-B237C5632285}"/>
    <hyperlink ref="B550" r:id="rId547" xr:uid="{1639F3B2-BA0A-4E2C-A8BB-37D042E2E756}"/>
    <hyperlink ref="B551" r:id="rId548" xr:uid="{5EE814AB-4B4F-4B47-A4F5-083DBAB31DF2}"/>
    <hyperlink ref="B552" r:id="rId549" xr:uid="{BC45592C-D6A9-4E5D-82DB-876AAF60BCBA}"/>
    <hyperlink ref="B553" r:id="rId550" display="https://finanzas.bcs.gob.mx/wp-content/themes/voice/assets/images/obligaciones/2023/4T/F950.pdf" xr:uid="{F4936C02-D4DA-4784-B2FB-252B358258F7}"/>
    <hyperlink ref="B621" r:id="rId551" xr:uid="{E52DED22-2281-4400-A33C-BF5F366FE51C}"/>
    <hyperlink ref="B622:B637" r:id="rId552" display="https://finanzas.bcs.gob.mx/wp-content/themes/voice/assets/images/obligaciones/2023/9/4totrim/C123.pdf" xr:uid="{24A60F94-2FEB-430E-AECB-46A9C9963F53}"/>
    <hyperlink ref="B622" r:id="rId553" xr:uid="{2824D13E-9A58-43D3-B274-692099806B8E}"/>
    <hyperlink ref="B623" r:id="rId554" xr:uid="{BFEA571F-A704-44F6-9F84-BEFC79321BBF}"/>
    <hyperlink ref="B624" r:id="rId555" xr:uid="{F631A139-4F8A-484B-9067-AF1D310CDC4C}"/>
    <hyperlink ref="B625" r:id="rId556" xr:uid="{5F0AE056-E76A-4721-92DA-3C051C88E175}"/>
    <hyperlink ref="B626" r:id="rId557" xr:uid="{117B66E0-67C4-499B-97CE-9C2772A01C45}"/>
    <hyperlink ref="B627" r:id="rId558" xr:uid="{32538FC1-C47D-4A3B-99AA-7C6C6194ED17}"/>
    <hyperlink ref="B628" r:id="rId559" xr:uid="{3A6C26E9-3DB5-4907-902A-DD007BE1D809}"/>
    <hyperlink ref="B629:B638" r:id="rId560" display="https://finanzas.bcs.gob.mx/wp-content/themes/voice/assets/images/obligaciones/2023/9/4totrim/C123.pdf" xr:uid="{6948B3D0-2985-49F5-902B-5CE17F67BB2D}"/>
    <hyperlink ref="B629" r:id="rId561" xr:uid="{D375175A-D7DE-476C-8026-9A55C084E1A0}"/>
    <hyperlink ref="B630" r:id="rId562" xr:uid="{BD4DCA99-ECCE-43DB-8811-B5B86CCD0AA4}"/>
    <hyperlink ref="B631" r:id="rId563" xr:uid="{4CD2782F-F6C2-4471-9515-3B0CC56DA15E}"/>
    <hyperlink ref="B632" r:id="rId564" xr:uid="{29E4AC55-BC4A-4DDF-B60B-3CD45405AEA3}"/>
    <hyperlink ref="B633" r:id="rId565" xr:uid="{A8FD01DE-B3EF-4A6C-A0CB-0674490FB821}"/>
    <hyperlink ref="B634" r:id="rId566" xr:uid="{3EF98427-99A0-459B-AFAB-A2B4E13CE0C0}"/>
    <hyperlink ref="B635" r:id="rId567" xr:uid="{956FC09C-6BEA-4AB1-84CF-0736B8C137DC}"/>
    <hyperlink ref="B636" r:id="rId568" xr:uid="{BE7852EA-007A-4249-9DA8-A95C85F2BF36}"/>
    <hyperlink ref="B637" r:id="rId569" xr:uid="{D23FBE91-9D34-426D-8B05-D55D9917E73E}"/>
    <hyperlink ref="B638" r:id="rId570" xr:uid="{A8DC918F-D729-4685-B60A-522016797206}"/>
    <hyperlink ref="B639:B644" r:id="rId571" display="https://finanzas.bcs.gob.mx/wp-content/themes/voice/assets/images/obligaciones/2023/9/4totrim/C123.pdf" xr:uid="{F2B12BB2-15A9-4282-BAFD-FBB5B1D079DE}"/>
    <hyperlink ref="B639" r:id="rId572" xr:uid="{8710DF55-91F2-4702-AA60-C0F0FFCD6E74}"/>
    <hyperlink ref="B640" r:id="rId573" xr:uid="{5E4BF396-38C3-4830-9E20-1A0D2162A6B4}"/>
    <hyperlink ref="B641" r:id="rId574" xr:uid="{5AABAFF0-B1D3-4477-AE5C-6177D4348FE0}"/>
    <hyperlink ref="B642" r:id="rId575" xr:uid="{168C1A64-02BE-444F-B3B1-C83B0146BB32}"/>
    <hyperlink ref="B643" r:id="rId576" xr:uid="{E45C8F76-799E-4D72-B67F-A360261525D0}"/>
    <hyperlink ref="B644" r:id="rId577" xr:uid="{8A345BD4-AC7A-4456-A5B7-189B114BB1C4}"/>
    <hyperlink ref="B645" r:id="rId578" xr:uid="{B595C122-12E4-4DF4-84B1-81EE78053117}"/>
    <hyperlink ref="B569" r:id="rId579" xr:uid="{D1646C38-C8A0-4CE7-A75B-91C79C72FC3E}"/>
    <hyperlink ref="B570" r:id="rId580" xr:uid="{4905CB43-7507-4D46-8F56-D2703FEC41B4}"/>
    <hyperlink ref="B571" r:id="rId581" xr:uid="{6A09BC5B-D9C7-48B3-B807-DC96E94438BE}"/>
    <hyperlink ref="B572" r:id="rId582" xr:uid="{C2BCCC8C-5A2F-4CC9-A873-0B7FAC36FD82}"/>
    <hyperlink ref="B573" r:id="rId583" xr:uid="{3B9295C7-D723-48CA-87B5-D7D16E16571A}"/>
    <hyperlink ref="B574" r:id="rId584" xr:uid="{73A0DA53-EA2F-4048-B20B-F9043C19685B}"/>
    <hyperlink ref="B575" r:id="rId585" xr:uid="{B3F3D682-3884-46FA-8FFD-97C7394E37C5}"/>
    <hyperlink ref="B576" r:id="rId586" xr:uid="{D8A5BF02-286E-4C9A-BCE3-9DA15F7ADF7F}"/>
    <hyperlink ref="B577" r:id="rId587" xr:uid="{F36F8018-7B2E-44CC-8E1D-F72692A34683}"/>
    <hyperlink ref="B578" r:id="rId588" xr:uid="{B733C8B2-2A08-453F-ABA8-E3C12C440A56}"/>
    <hyperlink ref="B579" r:id="rId589" xr:uid="{85499354-914D-43F6-ABEB-76DA84658E2A}"/>
    <hyperlink ref="B580" r:id="rId590" xr:uid="{9159390F-81AE-48CE-B9E2-1CCD46326ED7}"/>
    <hyperlink ref="B581" r:id="rId591" xr:uid="{DA7BBE49-755F-4D74-9D04-BC915DE4EC60}"/>
    <hyperlink ref="B582" r:id="rId592" xr:uid="{45FEB230-179A-4A3F-8D8D-F68AA1CFE436}"/>
    <hyperlink ref="B583" r:id="rId593" xr:uid="{65DB25FB-6B26-425B-98F2-B41BEF4413D1}"/>
    <hyperlink ref="B584" r:id="rId594" xr:uid="{979CED34-926F-4C45-A753-738FDE7E21D6}"/>
    <hyperlink ref="B585" r:id="rId595" xr:uid="{71A049AD-6FD0-4B20-BDA8-4D28D8878E10}"/>
    <hyperlink ref="B586" r:id="rId596" xr:uid="{12270757-8CE8-4C42-818A-70C084C30445}"/>
    <hyperlink ref="B587" r:id="rId597" xr:uid="{5735EF3D-E823-4002-895F-6A80B20B12D1}"/>
    <hyperlink ref="B588" r:id="rId598" xr:uid="{BC16A661-2CFB-4AD5-B35D-12C92924396B}"/>
    <hyperlink ref="B589" r:id="rId599" xr:uid="{DA9D38CE-F081-4DEB-B481-9B0A93F240CB}"/>
    <hyperlink ref="B590" r:id="rId600" xr:uid="{F6263825-522F-460C-890A-52F7DA63DFBE}"/>
    <hyperlink ref="B591" r:id="rId601" xr:uid="{28D06ACB-8167-4F1C-BFEE-34AC49907251}"/>
    <hyperlink ref="B592" r:id="rId602" xr:uid="{47E1A99E-D562-4E6C-9420-ADB803933F68}"/>
    <hyperlink ref="B593" r:id="rId603" xr:uid="{0C9F5F23-D6F7-4DB7-A67D-0E963A4AB09C}"/>
    <hyperlink ref="B594" r:id="rId604" xr:uid="{7AEC4C9E-F729-4DFF-9CE8-AB3DE59CC0B3}"/>
    <hyperlink ref="B595" r:id="rId605" xr:uid="{644843FB-0728-47DE-A578-D6BD60892BB8}"/>
    <hyperlink ref="B596" r:id="rId606" xr:uid="{91B96DAB-07BB-4413-B7D3-E104EFE7FBF9}"/>
    <hyperlink ref="B597" r:id="rId607" xr:uid="{25437C1B-D349-418F-86DE-F3534428FBFD}"/>
    <hyperlink ref="B598" r:id="rId608" xr:uid="{9F8CC878-5988-49B1-8212-84DFBDA8E28B}"/>
    <hyperlink ref="B599" r:id="rId609" xr:uid="{D2F4CA8C-CA5F-4F2C-BC1F-27E74D30884D}"/>
    <hyperlink ref="B600" r:id="rId610" xr:uid="{D7E36556-CDF7-4F86-BC0C-A59D98D9B024}"/>
    <hyperlink ref="B601" r:id="rId611" xr:uid="{8816DF0C-69F2-4DD3-A413-04FC99E13C61}"/>
    <hyperlink ref="B602" r:id="rId612" xr:uid="{6D780FC3-65C4-4996-BDB2-0595BA0ED537}"/>
    <hyperlink ref="B603" r:id="rId613" xr:uid="{956E1245-A767-4AF6-9C39-45ABA7712B34}"/>
    <hyperlink ref="B604" r:id="rId614" xr:uid="{5CEE7CC1-D53C-4C40-BD5A-8173F7506992}"/>
    <hyperlink ref="B605" r:id="rId615" xr:uid="{FE8B85FA-B5FF-40B4-8457-8B00E8303417}"/>
    <hyperlink ref="B606" r:id="rId616" xr:uid="{5EB25301-3F07-43A7-B10D-4861DD2C8F60}"/>
    <hyperlink ref="B607" r:id="rId617" xr:uid="{276D5E02-B95C-489C-BEBC-EEFFAF9CCC78}"/>
    <hyperlink ref="B608" r:id="rId618" xr:uid="{F1A6B3BC-CDFE-43D5-AF4B-1DE50D38F3D0}"/>
    <hyperlink ref="B609" r:id="rId619" xr:uid="{C712C782-F7CD-41DE-816E-659E66803589}"/>
    <hyperlink ref="B610" r:id="rId620" xr:uid="{17F4184B-9A67-4B12-8FB8-B1AA26C7F704}"/>
    <hyperlink ref="B611" r:id="rId621" xr:uid="{35605DF1-C766-4551-B249-401F781B7BEB}"/>
    <hyperlink ref="B612" r:id="rId622" xr:uid="{05834F15-B60A-424E-A50F-2178BA13EC68}"/>
    <hyperlink ref="B613" r:id="rId623" xr:uid="{26F0024A-1485-4873-8EE5-C8D1152A21AF}"/>
    <hyperlink ref="B614" r:id="rId624" xr:uid="{C0AD464B-60B7-40BF-8F34-C9B42C5042EE}"/>
    <hyperlink ref="B615" r:id="rId625" xr:uid="{56C30053-C974-4492-91BC-0313E457EB15}"/>
    <hyperlink ref="B616" r:id="rId626" xr:uid="{83DA7BDF-F62B-4E51-B8C7-DF7E37AF387F}"/>
    <hyperlink ref="B617" r:id="rId627" xr:uid="{04766EBA-066B-4DB3-94D0-4EDF1C8E5FD5}"/>
    <hyperlink ref="B618" r:id="rId628" xr:uid="{1402FE7E-EA40-40D3-90A4-C26B1C45A443}"/>
    <hyperlink ref="B619" r:id="rId629" xr:uid="{0105A474-D220-40F1-B099-E9679778F964}"/>
    <hyperlink ref="B620" r:id="rId630" xr:uid="{D4124AB5-2ED3-47F2-BB68-D62EB96D1B57}"/>
  </hyperlinks>
  <pageMargins left="0.7" right="0.7" top="0.75" bottom="0.75" header="0.3" footer="0.3"/>
  <pageSetup orientation="portrait" r:id="rId6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Tabla_468804</vt:lpstr>
      <vt:lpstr>Tabla_468805</vt:lpstr>
      <vt:lpstr>Hidden_13</vt:lpstr>
      <vt:lpstr>Hidden_211</vt:lpstr>
      <vt:lpstr>Hidden_24</vt:lpstr>
      <vt:lpstr>Hidden_312</vt:lpstr>
      <vt:lpstr>Hidden_313</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2023-06-09T19:04:40Z</dcterms:created>
  <dcterms:modified xsi:type="dcterms:W3CDTF">2024-01-31T15:57:17Z</dcterms:modified>
</cp:coreProperties>
</file>