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4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<sst xmlns="http://schemas.openxmlformats.org/spreadsheetml/2006/main" count="425" uniqueCount="158">
  <si>
    <t>donativos</t>
  </si>
  <si>
    <t>efectivo</t>
  </si>
  <si>
    <t>en especie (materiales)</t>
  </si>
  <si>
    <t>24694</t>
  </si>
  <si>
    <t>TITULO</t>
  </si>
  <si>
    <t>NOMBRE CORTO</t>
  </si>
  <si>
    <t>DESCRIPCION</t>
  </si>
  <si>
    <t>Recursos públicos</t>
  </si>
  <si>
    <t>LTAIPBCSFXVIB</t>
  </si>
  <si>
    <t>La información de los recursos públicos entregados a los sindicatos deberá estar relacionada y ser coherente con lo publicado en la fracción XXVI (asignación de recursos públicos a personas físicas o morales), XXXIV (inventario de bienes muebles) y XLIV (donaciones en dinero y en especie) del artículo 70, y los artículos 78 y 79 de la Ley General.</t>
  </si>
  <si>
    <t>1</t>
  </si>
  <si>
    <t>4</t>
  </si>
  <si>
    <t>9</t>
  </si>
  <si>
    <t>2</t>
  </si>
  <si>
    <t>7</t>
  </si>
  <si>
    <t>6</t>
  </si>
  <si>
    <t>12</t>
  </si>
  <si>
    <t>13</t>
  </si>
  <si>
    <t>14</t>
  </si>
  <si>
    <t>49114</t>
  </si>
  <si>
    <t>49115</t>
  </si>
  <si>
    <t>49100</t>
  </si>
  <si>
    <t>49116</t>
  </si>
  <si>
    <t>49098</t>
  </si>
  <si>
    <t>49108</t>
  </si>
  <si>
    <t>49109</t>
  </si>
  <si>
    <t>49103</t>
  </si>
  <si>
    <t>49104</t>
  </si>
  <si>
    <t>49105</t>
  </si>
  <si>
    <t>49102</t>
  </si>
  <si>
    <t>49101</t>
  </si>
  <si>
    <t>49106</t>
  </si>
  <si>
    <t>49107</t>
  </si>
  <si>
    <t>49099</t>
  </si>
  <si>
    <t>49113</t>
  </si>
  <si>
    <t>49111</t>
  </si>
  <si>
    <t>49110</t>
  </si>
  <si>
    <t>49112</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</si>
  <si>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</si>
  <si>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</si>
  <si>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</si>
  <si>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</si>
  <si>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</si>
  <si>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</si>
  <si>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</si>
  <si>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</si>
  <si>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</si>
  <si>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</si>
  <si>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</si>
  <si>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</si>
  <si>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</si>
  <si>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</si>
  <si>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</si>
  <si>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</si>
  <si>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</si>
  <si>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</si>
  <si>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</si>
  <si>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</si>
  <si>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S.U.T.S.P.E.M.I.D.B.C.S. Comité Ejecutivo Estatal</t>
  </si>
  <si>
    <t xml:space="preserve">Subsecretaría de Administración </t>
  </si>
  <si>
    <t>Febrero</t>
  </si>
  <si>
    <t>Abril</t>
  </si>
  <si>
    <t>Enero- Diciembre</t>
  </si>
  <si>
    <t>S.U.T.S.P.E.M.I.D.B.C.S. Sección La Paz</t>
  </si>
  <si>
    <t>Junio</t>
  </si>
  <si>
    <t>Diciembre</t>
  </si>
  <si>
    <t>Noviembre</t>
  </si>
  <si>
    <t>Entrega de 64 camisas para trabajadores del Gobierno del Estado comisionados al C.E.E.</t>
  </si>
  <si>
    <t>Apoyo festividad: Día del Niño,  Seccional La Paz, se entregaron 100 regalos y bolsas de dulces</t>
  </si>
  <si>
    <t>Enero- Marzo</t>
  </si>
  <si>
    <t>Apoyo: 1ero de Mayo, entrega de 500 camisetas</t>
  </si>
  <si>
    <t>Minuta de Acuerdos de la Negociación del Pliego Petitorio 2010.</t>
  </si>
  <si>
    <t>Servicio de fotocopiado por un orden de 5916 copias mensuales</t>
  </si>
  <si>
    <t>Servicio de fotocopiado por un orden minimo de 5916 copias mensuales</t>
  </si>
  <si>
    <t>Apoyo festejos Decembrinos: se entregaron 300 regalos</t>
  </si>
  <si>
    <t>Condiciones Generales de Trabajo pactadas entre el Poder Ejecutivo y el S.U.T.S.P.E.M.I.D.B.C.S., artículo 11.</t>
  </si>
  <si>
    <t>http://secfin.bcs.gob.mx/fnz/subadmon/CondicionesGeneralesdeTrabajo.pdf</t>
  </si>
  <si>
    <t>http://secfin.bcs.gob.mx/fnz/subadmon/TomadeNotaCEESUTSPEMIDBCS.pdf</t>
  </si>
  <si>
    <t>http://secfin.bcs.gob.mx/fnz/subadmon/TomadeNotaSeccLaPazSUTSPEMIDBCS-2.pdf</t>
  </si>
  <si>
    <t>Aportación  quincenal/cheque           Apoyo Eventos Deportivos</t>
  </si>
  <si>
    <t>Apoyo en forma mensual, servicio fotocopiado</t>
  </si>
  <si>
    <t>Apoyo con uniformes para el personal del C.E.E.</t>
  </si>
  <si>
    <t>Apoyo en efectivo/quincenal (cheque) eventos deportivos</t>
  </si>
  <si>
    <t>Apoyo efectivo (cheque) eventos deportivos (única ocasión)</t>
  </si>
  <si>
    <t>Entrega forma mensual recurso economico como apoyo para gasto telefónico</t>
  </si>
  <si>
    <t>Aportación  quincenal/cheque           Apoyo Extraordinario Gastos propios del CEE</t>
  </si>
  <si>
    <t>Aportación  mensual/cheque           Apoyo Extraordinario Gastos de los Seccionales Foraneos</t>
  </si>
  <si>
    <t>Apoyo festividad: Día del Niño y Día de las Madres, se entregaron 300 regalos.</t>
  </si>
  <si>
    <t>Julio-Septiembre</t>
  </si>
  <si>
    <t>Abril-Junio</t>
  </si>
  <si>
    <t>http://secfin.bcs.gob.mx/fnz/wp-content/themes/fnz_bcs/assets/images/obligaciones/sindicato/TomaNota_Sindicato_Estatal.pdf</t>
  </si>
  <si>
    <t>Entrega de 200 camisas.</t>
  </si>
  <si>
    <t>Mayo</t>
  </si>
  <si>
    <t>Entrega de 100 regalos</t>
  </si>
  <si>
    <t>Entrega de 50 regalos.</t>
  </si>
  <si>
    <t>Entrega de 200 regalos.</t>
  </si>
  <si>
    <t>Es inexistente la información que señalan las columnas H, I, L, M, N,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31/07/17, 31/08/17, 29/09/17.</t>
  </si>
  <si>
    <t>Es inexistente la información que señalan las columnas H, K, L, M, N,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julio, agosto y septiembre de 2017.</t>
  </si>
  <si>
    <t>Es inexistente la información que señalan las columnas  H, K, L, M, N,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recursos:31/07/17, 31/08/17, 29/09/17.</t>
  </si>
  <si>
    <t>Es inexistente la información que señalan las columnas H, K, L, M, N,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julio, agosto y septiembre de 2017.</t>
  </si>
  <si>
    <t>Es inexistente la información que señalan las columnas H, K, L, M, N, con fundamento en los Artículos 15 y 16 de  la Ley de Transparencia y Acceso a la Información Pública del Estado de B.C.S., en virtud de que: es apoyo extraordinario en efectivo, No se requiere informe relativo al uso de los recursos que se le otorgan al S.U.T.S.P.E.M.I.D.B.C.S., así mismo no se cuenta con un programa con objetivos, objetivos y metas, por los que se entregan los recursos. Por validación del Sistema, la fecha de entrega de los recursos: 31/07/17, 31/08/17, 29/09/17.</t>
  </si>
  <si>
    <t>Es inexistente la información que señalan las columnas H, K, L, M, N, con fundamento en los Artículos 15 y 16 de  la Ley de Transparencia y Acceso a la Información Pública del Estado de B.C.S., en virtud de que es un apoyo extradinario en efectivo, No se requiere informe relativo al uso de los recursos que se le otorgan al S.U.T.S.P.E.M.I.D.B.C.S., así mismo no se cuenta con un programa con objetivos, objetivos y metas, por los que se entregan los recursos. Por validación del Sistema, la fecha de entrega de los recursos:28/04/17, 31/05/17, 30/06/17.</t>
  </si>
  <si>
    <t>Es inexistente la información que señalan las columnas H, K, L, M, N, con fundamento en los Artículos 15 y 16 de  la Ley de Transparencia y Acceso a la Información Pública del Estado de B.C.S., en virtud de que es Apoyo extraordinario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abril, mayo y junio de 2017.</t>
  </si>
  <si>
    <t>Es inexistente la información que señalan las columnas H, K, L, M, N, con fundamento en los Artículos 15 y 16 de  la Ley de Transparencia y Acceso a la Información Pública del Estado de B.C.S., en virtud de que es Apoyo extraordinario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 28/04/17, 31/05/17, 30/06/17.</t>
  </si>
  <si>
    <t>Es inexistente la información que señalan las columnas H, L, M, N, con fundamento en los Artículos 15 y 16 de  la Ley de Transparencia y Acceso a la Información Pública del Estado de B.C.S., en virtud de que es Apoyo extraordinario para los Seccionales Foraneos, Festejos 1ero de Mayo de 2017. No se requiere informe relativo al uso de los recursos que se le otorgan al S.U.T.S.P.E.M.I.D.B.C.S., así mismo no se cuenta con un programa con objetivos, objetivos y metas, por los que se entregan los recursos.  Por validación del Sistema, fecha de entrega: 19/04/17.</t>
  </si>
  <si>
    <t>Es inexistente la información que señalan las columnas H, L, M, N, con fundamento en los Artículos 15 y 16 de  la Ley de Transparencia y Acceso a la Información Pública del Estado de B.C.S., en virtud de que es Apoyo extraordinario, Seccionales Foraneos, Festejos 10 de Mayo de 2017 (Día de las Madres).  No se requiere informe relativo al uso de los recursos que se le otorgan al S.U.T.S.P.E.M.I.D.B.C.S., así mismo no se cuenta con un programa con objetivos, objetivos y metas, por los que se entregan los recursos.  Por validación del Sistema, fecha de entrega:11/05/17.</t>
  </si>
  <si>
    <t>Es inexistente la información que señalan las columnas H, L, M, N, con fundamento en los Artículos 15 y 16 de  la Ley de Transparencia y Acceso a la Información Pública del Estado de B.C.S., en virtud de que es Apoyo extraordinario, Sección La Paz, Festejo Día del Niño de 2017. No se requiere informe relativo al uso de los recursos que se le otorgan al S.U.T.S.P.E.M.I.D.B.C.S., así mismo no se cuenta con un programa con objetivos, objetivos y metas, por los que se entregan los recursos.  Por validación del Sistema, fecha de entrega:19/04/17.</t>
  </si>
  <si>
    <t>Es inexistente la información que señalan las columnas H, L, M, N, con fundamento en los Artículos 15 y 16 de  la Ley de Transparencia y Acceso a la Información Pública del Estado de B.C.S., en virtud de que es Apoyo extraordinario, Sección La Paz, Festejo del Día de las Madres. No se requiere informe relativo al uso de los recursos que se le otorgan al S.U.T.S.P.E.M.I.D.B.C.S., así mismo no se cuenta con un programa con objetivos, objetivos y metas, por los que se entregan los recursos.  Por validación del Sistema,  fecha de entrega:25/04/17.</t>
  </si>
  <si>
    <t>Es inexistente la información que señalan las columnas H, L, M, N, con fundamento en los Artículos 15 y 16 de  la Ley de Transparencia y Acceso a la Información Pública del Estado de B.C.S., en virtud de que es Apoyo extraordinario,  Sección La Paz, Festejo del Día del Padre.  No se requiere informe relativo al uso de los recursos que se le otorgan al S.U.T.S.P.E.M.I.D.B.C.S., así mismo no se cuenta con un programa con objetivos, objetivos y metas, por los que se entregan los recursos.  Por validación del Sistema,  fecha de entrega:06/06/17.</t>
  </si>
  <si>
    <t>Es inexistente la información que señalan las columnas H, K, L, M, N, con fundamento en los Artículos 15 y 16 de  la Ley de Transparencia y Acceso a la Información Pública del Estado de B.C.S., en virtud de que es Apoyo pago de actividades deportivas.No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abril, mayo y junio de 2017.</t>
  </si>
  <si>
    <t>Es inexistente la información que señalan las columnas H, K, L, M, N, con fundamento en los Artículos 15 y 16 de  la Ley de Transparencia y Acceso a la Información Pública del Estado de B.C.S., en virtud de  Apoyo extraordinario,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enero, febrero y marzo de 2017.</t>
  </si>
  <si>
    <t>Es inexistente la información que señalan las columnas H, I, L, M, N, con fundamento en los Artículos 15 y 16 de  la Ley de Transparencia y Acceso a la Información Pública del Estado de B.C.S., en virtud de que  cuestiones administrativas es contrato global, No se requiere informe relativo al uso de los recursos que se le otorgan al S.U.T.S.P.E.M.I.D.B.C.S., así mismo no se cuenta con un programa con objetivos, objetivos y metas, por los que se entregan los recursos.  Por validación del Sistema, la fecha de entrega de los recursos: 28/04/17, 31/05/17, 30/06/17.</t>
  </si>
  <si>
    <t>Es inexistente la información que señalan las columnas H, K, L, M, N, con fundamento en los Artículos 15 y 16 de  la Ley de Transparencia y Acceso a la Información Pública del Estado de B.C.S., en virtud de de constituir un acuerdo pactado en la Minuta de Acuerdos 2010, No se requiere informe relativo al uso de los recursos que se le otorgan al S.U.T.S.P.E.M.I.D.B.C.S., así mismo no se cuenta con un programa con objetivos, objetivos y metas, por los que se entregan los recursos. Por validación del Sistema, la fecha de entrega de los recursos: 31/01/17, 28/02/17, 31/03/17.</t>
  </si>
  <si>
    <t>Es inexistente la información que señalan las columnas H, K, L, M, N, con fundamento en los Artículos 15 y 16 de  la Ley de Transparencia y Acceso a la Información Pública del Estado de B.C.S., en virtud de Apoyo extraordinario, para gastos propios de los Seccionales Foraneos.No se requiere informe relativo al uso de los recursos que se le otorgan al S.U.T.S.P.E.M.I.D.B.C.S., así mismo no se cuenta con un programa con objetivos, objetivos y metas, por los que se entregan los recursos.  Por validación del Sistema, la fecha de entrega de los recursos: 31/01/17, 28/02/17, 31/03/17.</t>
  </si>
  <si>
    <t>Es inexistente la información que señalan las columnas H,K, L, M, N, con fundamento en los Artículos 15 y 16 de  la Ley de Transparencia y Acceso a la Información Pública del Estado de B.C.S., en virtud de Apoyo pago de actividades deportivas.No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enero, febrero y marzo de 2017.</t>
  </si>
  <si>
    <t>Es inexistente la información que señalan las columnas H, I, L, M, N, con fundamento en los Artículos 15 y 16 de  la Ley de Transparencia y Acceso a la Información Pública del Estado de B.C.S., en virtud de apoyo extraordinario, No se requiere informe relativo al uso de los recursos que se le otorgan al S.U.T.S.P.E.M.I.D.B.C.S., así mismo no se cuenta con un programa con objetivos, objetivos y metas, por los que se entregan los recursos.  Por validación del Sistema, la fecha de entrega de los recursos: 31/01/17, 28/02/17, 31/03/17.</t>
  </si>
  <si>
    <t>Es inexistente la información que señalan las columnas  I, L, M, N, con fundamento en los Artículos 15 y 16 de  la Ley de Transparencia y Acceso a la Información Pública del Estado de B.C.S., en virtud del  Artículo 11.- Condiciones Generales de Trabajo. No se requiere informe relativo al uso de los recursos que se le otorgan al S.U.T.S.P.E.M.I.D.B.C.S., así mismo no se cuenta con un programa con objetivos, objetivos y metas, por los que se entregan los recursos. Por validación del Sistema, fecha de entrega de los recursos: 15/02/16.</t>
  </si>
  <si>
    <t>Es inexistente la información que señalan las columnas H, I, L, M, N, con fundamento en los Artículos 15 y 16 de  la Ley de Transparencia y Acceso a la Información Pública del Estado de B.C.S., en virtud del  acuerdo pactado en la Minuta de Acuerdos 2010, Festividad: 1ero mayo/2016, Secciones Foraneas (Comondú, Mulegé, Los Cabos y Loreto). No se requiere informe relativo al uso de los recursos que se le otorgan al S.U.T.S.P.E.M.I.D.B.C.S., así mismo no se cuenta con un programa con objetivos, objetivos y metas, por los que se entregan los recursos. Por validación del Sistema, fecha de entrega de los recursos: 19/04/16.</t>
  </si>
  <si>
    <t>Es inexistente la información que señalan las columnas H,K, L, M, N, con fundamento en los Artículos 15 y 16 de  la Ley de Transparencia y Acceso a la Información Pública del Estado de B.C.S., en virtud de acuerdo pactado en la Minuta de Acuerdos 2010, No se requiere informe relativo al uso de los recursos que se le otorgan al S.U.T.S.P.E.M.I.D.B.C.S., así mismo no se cuenta con un programa con objetivos, objetivos y metas, por los que se entregan los recursos. Por validación del Sistema, fecha de entrega de los recursos: mensual ejercicio fiscal 2016.</t>
  </si>
  <si>
    <t>Es inexistente la información que señalan las columnas  H, K, L, M, N, con fundamento en los Artículos 15 y 16 de  la Ley de Transparencia y Acceso a la Información Pública del Estado de B.C.S., en virtud de Apoyo extraordinario, gastos propios del CEE. No se requiere informe relativo al uso de los recursos que se le otorgan al S.U.T.S.P.E.M.I.D.B.C.S., así mismo no se cuenta con un programa con objetivos, objetivos y metas, por los que se entregan los recursos. Por validación del Sistema, fecha de entrega de los recursos: primera y segunda quincena de cada mes, ejercicio fiscal 2016.</t>
  </si>
  <si>
    <t>Es inexistente la información que señalan las columnas H, K, L, M, N, con fundamento en los Artículos 15 y 16 de  la Ley de Transparencia y Acceso a la Información Pública del Estado de B.C.S., en virtud de Apoyo extraordinario, gastos propios de los Seccionales Foraneos.No se requiere informe relativo al uso de los recursos que se le otorgan al S.U.T.S.P.E.M.I.D.B.C.S., así mismo no se cuenta con un programa con objetivos, objetivos y metas, por los que se entregan los recursos. Por validación del Sistema, fecha de entrega de los recursos: mensual ejercicio fiscal 2016.</t>
  </si>
  <si>
    <t>Es inexistente la información que señalan las columnas  H, I, L, M, N, con fundamento en los Artículos 15 y 16 de  la Ley de Transparencia y Acceso a la Información Pública del Estado de B.C.S., en virtud de Apoyo extraordinario gastos: C.E.E. y Secciones Foraneas   (Comondú, Mulegé, Los Cabos y Loreto), Festejos Decembrinos. No se requiere informe relativo al uso de los recursos que se le otorgan al S.U.T.S.P.E.M.I.D.B.C.S., así mismo no se cuenta con un programa con objetivos, objetivos y metas, por los que se entregan los recursos. Por validación del Sistema, fecha de entrega de los recursos: 01/12/16.</t>
  </si>
  <si>
    <t>Es inexistente la información que señalan las columnas  H, I, L, M, N, con fundamento en los Artículos 15 y 16 de  la Ley de Transparencia y Acceso a la Información Pública del Estado de B.C.S., en virtud de acuerdo pactado en la Minuta de Acuerdos 2010, apoyo festividad: Día del Niño, Seccional La Paz.  No se requiere informe relativo al uso de los recursos que se le otorgan al S.U.T.S.P.E.M.I.D.B.C.S., así mismo no se cuenta con un programa con objetivos, objetivos y metas, por los que se entregan los recursos. Por validación del Sistema, fecha de entrega de los recursos: 21/04/16.</t>
  </si>
  <si>
    <t>Es inexistente la información que señalan las columnas  H, I, L, M, N, con fundamento en los Artículos 15 y 16 de  la Ley de Transparencia y Acceso a la Información Pública del Estado de B.C.S., en virtud de acuerdo pactado en MInuta de Acuerdos 2010, Apoyo festividad: Día de las Madres Seccional La Paz. No se requiere informe relativo al uso de los recursos que se le otorgan al S.U.T.S.P.E.M.I.D.B.C.S., así mismo no se cuenta con un programa con objetivos, objetivos y metas, por los que se entregan los recursos. Por validación del Sistema, fecha de entrega de los recursos: 19/04/16.</t>
  </si>
  <si>
    <t>Es inexistente la información que señalan las columnas  H, I, L, M, N, con fundamento en los Artículos 15 y 16 de  la Ley de Transparencia y Acceso a la Información Pública del Estado de B.C.S., en virtud de acuerdo pactado en Minuta de Acuerdos 2010, Apoyo festividad: Día del Padre, Seccional La Paz. No se requiere informe relativo al uso de los recursos que se le otorgan al S.U.T.S.P.E.M.I.D.B.C.S., así mismo no se cuenta con un programa con objetivos, objetivos y metas, por los que se entregan los recursos. Por validación del Sistema, fecha de entrega de los recursos: 20/06/16.</t>
  </si>
  <si>
    <t>Es inexistente la información que señalan las columnas  H, I, L, M, N, con fundamento en los Artículos 15 y 16 de  la Ley de Transparencia y Acceso a la Información Pública del Estado de B.C.S., en virtud de acuerdo pactado en Minuta de Acuerdos 2010, Apoyo festividad: Tradicional Festival Navideño 2016, Seccional La Paz. No se requiere informe relativo al uso de los recursos que se le otorgan al S.U.T.S.P.E.M.I.D.B.C.S., así mismo no se cuenta con un programa con objetivos, objetivos y metas, por los que se entregan los recursos. Por validación del Sistema, fecha de entrega de los recursos: 08/11/16.</t>
  </si>
  <si>
    <t>Es inexistente la información que señalan las columnas  H, I, L, M, N, con fundamento en los Artículos 15 y 16 de  la Ley de Transparencia y Acceso a la Información Pública del Estado de B.C.S., en virtud de apoyo extraordinario, No se requiere informe relativo al uso de los recursos que se le otorgan al S.U.T.S.P.E.M.I.D.B.C.S., así mismo no se cuenta con un programa con objetivos, objetivos y metas, por los que se entregan los recursos. Por validación del Sistema, fecha de entrega de los recursos: mensual ejercicio fiscal 2016.</t>
  </si>
  <si>
    <t>Es inexistente la información que señalan las columnas  H, K, L, M, N, con fundamento en los Artículos 15 y 16 de  la Ley de Transparencia y Acceso a la Información Pública del Estado de B.C.S., en virtud de acuerdo de Minuta de Acuerdos 2010, Apoyo gastos deportivos, torneos softbol, futbol, voleibol y beisbol, Seccional La Paz, pago arbitraje adquisicion de trofeos impresión de publicidad. No se requiere informe relativo al uso de los recursos que se le otorgan al S.U.T.S.P.E.M.I.D.B.C.S., así mismo no se cuenta con un programa con objetivos, objetivos y metas, por los que se entregan los recursos. Por validación del Sistema, fecha de entrega de los recursos: 02/12/16.</t>
  </si>
  <si>
    <t>Es inexistente la información que señalan las columnas  H, K, L, M, N, con fundamento en los Artículos 15 y 16 de  la Ley de Transparencia y Acceso a la Información Pública del Estado de B.C.S., en virtud de Apoyo pago de actividades deportivas. No se requiere informe relativo al uso de los recursos que se le otorgan al S.U.T.S.P.E.M.I.D.B.C.S., así mismo no se cuenta con un programa con objetivos, objetivos y metas, por los que se entregan los recursos. Por validación del Sistema, fecha de entrega de los recursos: primera y segunda quincena, ejercicio fiscal 2016.</t>
  </si>
  <si>
    <t>Apoyo festividad: Festival Navideño, Seccional La Paz, se entregaron 150 regalos.</t>
  </si>
  <si>
    <t>Apoyo festividad: Día del Padre, Seccional La Paz, se entregaron 100 regalos</t>
  </si>
  <si>
    <t>Apoyo festividad: Día de las Madres, Seccional La Paz, se entregaron 250 regalos</t>
  </si>
  <si>
    <t>Apoyo  Extraordinario/ Festejo Día del Niño,  30 de  Abril 2017.</t>
  </si>
  <si>
    <t>Apoyo Extraordinario/ Festejo Día de las Madres, 10 de Mayo 2017.</t>
  </si>
  <si>
    <t>Apoyo  Extraordinario/ Festejo Día del Padre, Junio de  2017.</t>
  </si>
  <si>
    <t>Apoyo Extraordinario/ Festejos Día del Trabajo,  1 de Mayo 2017.</t>
  </si>
  <si>
    <t>Apoyo Extraordinario en especie (regalos) Festejos Día del Niño y Día de las Madres</t>
  </si>
  <si>
    <t>Apoyo Extraordinario en especie (regalos) Festival Navideño 2016</t>
  </si>
  <si>
    <t>Apoyo Extraordinario en especie (regalos) Festival Día del Padre 2016</t>
  </si>
  <si>
    <t>Apoyo Extraordinario en especie (regalos) Festival Día de las Madres 2016</t>
  </si>
  <si>
    <t>Apoyo Extraordinario en especie (regalos) Festival Día del Niño 2016</t>
  </si>
  <si>
    <t>Apoyo Extraordinario en especie (regalos) Festival Navideño 2016 Seccionales Foraneos</t>
  </si>
  <si>
    <t>Es inexistente la información que señalan las columnas H, K, L, M, N, con fundamento en los Artículos 15 y 16 de  la Ley de Transparencia y Acceso a la Información Pública del Estado de B.C.S., en virtud de Apoyo economico extraordinario secciones foráneas (Comondú, Mulegé, Los Cabos y Loreto) festejos del 10 de mayo de 2016.                                                                                                  No se requiere informe relativo al uso de los recursos que se le otorgan al S.U.T.S.P.E.M.I.D.B.C.S., así mismo no se cuenta con un programa con objetivos, objetivos y metas, por los que se entregan los recursos. Por validación del Sistema, fecha de entrega de los recursos: 19/04/16.</t>
  </si>
  <si>
    <t>Apoyo Extraordinario en efectivo/mensual unica vez (cheque) Festivales Seccionales Foraneos</t>
  </si>
  <si>
    <t>Es inexistente la información que señalan las columnas H, I, L, M, N, con fundamento en los Artículos 15 y 16 de  la Ley de Transparencia y Acceso a la Información Pública del Estado de B.C.S., en virtud del acuerdo pactado en la Minuta de Acuerdos 2010, Festival del Día del Niño y Día de las Madres Secciones Foráneas (Comondú, Mulegé, Los Cabos y Loreto) fechas conmemorativas en el calendario anual.                                                                                                       No se requiere informe relativo al uso de los recursos que se le otorgan al S.U.T.S.P.E.M.I.D.B.C.S., así mismo no se cuenta con un programa con objetivos, objetivos y metas, por los que se entregan los recursos. Por validación del Sistema, fecha de entrega de los recursos: 19/04/16.</t>
  </si>
  <si>
    <t>Apoyo  Extraordinario/ Festejos  Día de las Madres, 10 de Mayo 2017. Seccionales Foraneos</t>
  </si>
  <si>
    <t>Apoyo Extraordinario                 en especie                   Festejo Primero          de Mayo 2016</t>
  </si>
  <si>
    <t>Octubre-Diciembre</t>
  </si>
  <si>
    <t>Es inexistente la información que señalan las columnas H, K, L, M, N, con fundamento en los Artículos 15 y 16 de  la Ley de Transparencia y Acceso a la Información Pública del Estado de B.C.S., en virtud de que: es apoyo extraordinario en efectivo, No se requiere informe relativo al uso de los recursos que se le otorgan al S.U.T.S.P.E.M.I.D.B.C.S., así mismo no se cuenta con un programa con objetivos, objetivos y metas, por los que se entregan los recursos. Por validación del Sistema, la fecha de entrega de los recursos: 31/10/17, 30/11/17, 15/12/17.</t>
  </si>
  <si>
    <t>Es inexistente la información que señalan las columnas H, K, L, M, N,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octubre, noviembre, y diciembre de 2017.</t>
  </si>
  <si>
    <t>Es inexistente la información que señalan las columnas  H, K, L, M, N,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recursos:31/10/17, 30/11/17, 15/12/17.</t>
  </si>
  <si>
    <t>Es inexistente la información que señalan las columnas H, K, L, M, N,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octubre, noviembre y diciembre de 2017.</t>
  </si>
  <si>
    <t>Es inexistente la información que señalan las columnas H, I, L, M, N,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31/10/17, 30/11/17, 15/12/17.</t>
  </si>
  <si>
    <t>Apoyo Extraordinario en especie (regalos) Festival Navideño 2017 Seccionales Foraneos</t>
  </si>
  <si>
    <t>Es inexistente la información que señalan las columnas  H, I, L, M, N, con fundamento en los Artículos 15 y 16 de  la Ley de Transparencia y Acceso a la Información Pública del Estado de B.C.S., en virtud de Apoyo extraordinario gastos: C.E.E. y Secciones Foraneas   (Comondú, Mulegé, Los Cabos y Loreto), Festejos Decembrinos. No se requiere informe relativo al uso de los recursos que se le otorgan al S.U.T.S.P.E.M.I.D.B.C.S., así mismo no se cuenta con un programa con objetivos, objetivos y metas, por los que se entregan los recursos. Por validación del Sistema, fecha de entrega de los recursos: 01/12/17.</t>
  </si>
  <si>
    <t>Apoyo festejos Decembrinos: se entregaron 250 regalos</t>
  </si>
  <si>
    <t xml:space="preserve">Apoyo Extraordinario en especie (regalos) Festival Navideño 2017 </t>
  </si>
  <si>
    <t>Es inexistente la información que señalan las columnas  H, I, L, M, N, con fundamento en los Artículos 15 y 16 de  la Ley de Transparencia y Acceso a la Información Pública del Estado de B.C.S., en virtud de acuerdo pactado en Minuta de Acuerdos 2010, Apoyo festividad: Tradicional Festival Navideño 2016, Seccional La Paz. No se requiere informe relativo al uso de los recursos que se le otorgan al S.U.T.S.P.E.M.I.D.B.C.S., así mismo no se cuenta con un programa con objetivos, objetivos y metas, por los que se entregan los recursos. Por validación del Sistema, fecha de entrega de los recursos: 01/12/17.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</si>
</sst>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_ ;[Red]\-#,##0.00\ "/>
    <numFmt numFmtId="177" formatCode="dd/mmmm/yyyy"/>
    <numFmt numFmtId="178" formatCode="[$-80A]dddd\,\ d&quot; de &quot;mmmm&quot; de &quot;yyyy"/>
    <numFmt numFmtId="179" formatCode="dd/mm/yy;@"/>
  </numFmts>
  <fonts count="49">
    <font>
      <sz val="10"/>
      <name val="Arial"/>
      <family val="0"/>
    </font>
    <font>
      <b/>
      <sz val="11"/>
      <color indexed="9"/>
      <name val="Arial"/>
      <family val="0"/>
    </font>
    <font>
      <sz val="10"/>
      <color indexed="8"/>
      <name val="Arial"/>
      <family val="0"/>
    </font>
    <font>
      <b/>
      <sz val="9"/>
      <color indexed="9"/>
      <name val="Arial"/>
      <family val="2"/>
    </font>
    <font>
      <sz val="9"/>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10"/>
      <name val="Arial"/>
      <family val="2"/>
    </font>
    <font>
      <u val="single"/>
      <sz val="10"/>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u val="singl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5" fillId="34" borderId="10" xfId="0" applyFont="1" applyFill="1" applyBorder="1" applyAlignment="1">
      <alignment vertical="center" wrapText="1"/>
    </xf>
    <xf numFmtId="0" fontId="0" fillId="0" borderId="0" xfId="0" applyAlignment="1" applyProtection="1">
      <alignment vertical="center" wrapText="1"/>
      <protection/>
    </xf>
    <xf numFmtId="0" fontId="5" fillId="34" borderId="10" xfId="0" applyFont="1" applyFill="1" applyBorder="1" applyAlignment="1">
      <alignment horizontal="center" vertical="center" wrapText="1"/>
    </xf>
    <xf numFmtId="0" fontId="0" fillId="0" borderId="0" xfId="0" applyFill="1" applyAlignment="1" applyProtection="1">
      <alignment/>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wrapText="1"/>
      <protection/>
    </xf>
    <xf numFmtId="8" fontId="0" fillId="0" borderId="10" xfId="0" applyNumberFormat="1"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0" borderId="0" xfId="0" applyFont="1" applyFill="1" applyAlignment="1" applyProtection="1">
      <alignment/>
      <protection/>
    </xf>
    <xf numFmtId="0" fontId="47" fillId="0" borderId="10" xfId="0" applyFont="1" applyFill="1" applyBorder="1" applyAlignment="1" applyProtection="1">
      <alignment horizontal="center" vertical="center"/>
      <protection/>
    </xf>
    <xf numFmtId="8" fontId="0" fillId="0" borderId="10" xfId="0" applyNumberFormat="1" applyFont="1" applyFill="1" applyBorder="1" applyAlignment="1" applyProtection="1">
      <alignment vertical="center"/>
      <protection/>
    </xf>
    <xf numFmtId="0" fontId="0"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vertical="center"/>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16" fontId="0" fillId="0" borderId="10" xfId="0" applyNumberFormat="1" applyFont="1" applyBorder="1" applyAlignment="1" applyProtection="1">
      <alignment horizontal="center" vertical="center" wrapText="1"/>
      <protection/>
    </xf>
    <xf numFmtId="8" fontId="0" fillId="0" borderId="10" xfId="0" applyNumberFormat="1" applyFont="1" applyBorder="1" applyAlignment="1" applyProtection="1">
      <alignment horizontal="center" vertical="center"/>
      <protection/>
    </xf>
    <xf numFmtId="0" fontId="0" fillId="0" borderId="10" xfId="0" applyFont="1" applyBorder="1" applyAlignment="1" applyProtection="1">
      <alignment vertical="top"/>
      <protection/>
    </xf>
    <xf numFmtId="0" fontId="5" fillId="0" borderId="10" xfId="0" applyFont="1" applyFill="1" applyBorder="1" applyAlignment="1">
      <alignment horizontal="center" vertical="center" wrapText="1"/>
    </xf>
    <xf numFmtId="0" fontId="0" fillId="0" borderId="10" xfId="0" applyFont="1" applyBorder="1" applyAlignment="1" applyProtection="1">
      <alignment horizontal="left" vertical="center" wrapText="1"/>
      <protection/>
    </xf>
    <xf numFmtId="0" fontId="0" fillId="0" borderId="0" xfId="0" applyFill="1" applyAlignment="1" applyProtection="1">
      <alignmen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8" fontId="2" fillId="0" borderId="10" xfId="0" applyNumberFormat="1" applyFont="1" applyFill="1" applyBorder="1" applyAlignment="1">
      <alignment horizontal="center" vertical="center" wrapText="1"/>
    </xf>
    <xf numFmtId="0" fontId="37" fillId="0" borderId="10" xfId="46" applyBorder="1" applyAlignment="1" applyProtection="1">
      <alignment vertical="center"/>
      <protection/>
    </xf>
    <xf numFmtId="0" fontId="37" fillId="0" borderId="10" xfId="46" applyBorder="1" applyAlignment="1" applyProtection="1">
      <alignment vertical="center" wrapText="1"/>
      <protection/>
    </xf>
    <xf numFmtId="8" fontId="5"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48" fillId="0" borderId="10" xfId="46" applyFont="1" applyBorder="1" applyAlignment="1" applyProtection="1">
      <alignment vertical="center" wrapText="1"/>
      <protection/>
    </xf>
    <xf numFmtId="8"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10" xfId="0" applyFont="1" applyBorder="1" applyAlignment="1" applyProtection="1">
      <alignment horizontal="left" vertical="center"/>
      <protection/>
    </xf>
    <xf numFmtId="0" fontId="47" fillId="0" borderId="10" xfId="0" applyFont="1" applyBorder="1" applyAlignment="1" applyProtection="1">
      <alignment vertical="top"/>
      <protection/>
    </xf>
    <xf numFmtId="179" fontId="0" fillId="0" borderId="10" xfId="0" applyNumberFormat="1" applyFont="1" applyBorder="1" applyAlignment="1" applyProtection="1">
      <alignment horizontal="center" vertical="center" wrapText="1"/>
      <protection/>
    </xf>
    <xf numFmtId="0" fontId="3" fillId="33" borderId="10" xfId="0" applyFont="1" applyFill="1" applyBorder="1" applyAlignment="1">
      <alignment horizontal="center"/>
    </xf>
    <xf numFmtId="0" fontId="4"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fin.bcs.gob.mx/fnz/subadmon/TomadeNotaSeccLaPazSUTSPEMIDBCS-2.pdf" TargetMode="External" /><Relationship Id="rId2" Type="http://schemas.openxmlformats.org/officeDocument/2006/relationships/hyperlink" Target="http://secfin.bcs.gob.mx/fnz/subadmon/TomadeNotaSeccLaPazSUTSPEMIDBCS-2.pdf" TargetMode="External" /><Relationship Id="rId3" Type="http://schemas.openxmlformats.org/officeDocument/2006/relationships/hyperlink" Target="http://secfin.bcs.gob.mx/fnz/subadmon/TomadeNotaSeccLaPazSUTSPEMIDBCS-2.pdf" TargetMode="External" /><Relationship Id="rId4" Type="http://schemas.openxmlformats.org/officeDocument/2006/relationships/hyperlink" Target="http://secfin.bcs.gob.mx/fnz/subadmon/TomadeNotaSeccLaPazSUTSPEMIDBCS-2.pdf" TargetMode="External" /><Relationship Id="rId5" Type="http://schemas.openxmlformats.org/officeDocument/2006/relationships/hyperlink" Target="http://secfin.bcs.gob.mx/fnz/subadmon/TomadeNotaSeccLaPazSUTSPEMIDBCS-2.pdf" TargetMode="External" /><Relationship Id="rId6" Type="http://schemas.openxmlformats.org/officeDocument/2006/relationships/hyperlink" Target="http://secfin.bcs.gob.mx/fnz/subadmon/TomadeNotaSeccLaPazSUTSPEMIDBCS-2.pdf" TargetMode="External" /><Relationship Id="rId7" Type="http://schemas.openxmlformats.org/officeDocument/2006/relationships/hyperlink" Target="http://secfin.bcs.gob.mx/fnz/subadmon/TomadeNotaSeccLaPazSUTSPEMIDBCS-2.pdf" TargetMode="External" /><Relationship Id="rId8" Type="http://schemas.openxmlformats.org/officeDocument/2006/relationships/hyperlink" Target="http://secfin.bcs.gob.mx/fnz/subadmon/TomadeNotaSeccLaPazSUTSPEMIDBCS-2.pdf" TargetMode="External" /><Relationship Id="rId9" Type="http://schemas.openxmlformats.org/officeDocument/2006/relationships/hyperlink" Target="http://secfin.bcs.gob.mx/fnz/subadmon/TomadeNotaSeccLaPazSUTSPEMIDBCS-2.pdf" TargetMode="External" /><Relationship Id="rId10" Type="http://schemas.openxmlformats.org/officeDocument/2006/relationships/hyperlink" Target="http://secfin.bcs.gob.mx/fnz/subadmon/TomadeNotaCEESUTSPEMIDBCS.pdf" TargetMode="External" /><Relationship Id="rId11" Type="http://schemas.openxmlformats.org/officeDocument/2006/relationships/hyperlink" Target="http://secfin.bcs.gob.mx/fnz/subadmon/CondicionesGeneralesdeTrabajo.pdf" TargetMode="External" /><Relationship Id="rId12" Type="http://schemas.openxmlformats.org/officeDocument/2006/relationships/hyperlink" Target="http://secfin.bcs.gob.mx/fnz/wp-content/themes/fnz_bcs/assets/images/obligaciones/sindicato/TomaNota_Sindicato_Estatal.pdf" TargetMode="External" /><Relationship Id="rId13" Type="http://schemas.openxmlformats.org/officeDocument/2006/relationships/hyperlink" Target="http://secfin.bcs.gob.mx/fnz/subadmon/TomadeNotaSeccLaPazSUTSPEMIDBCS-2.pdf" TargetMode="External" /><Relationship Id="rId14" Type="http://schemas.openxmlformats.org/officeDocument/2006/relationships/hyperlink" Target="http://secfin.bcs.gob.mx/fnz/subadmon/TomadeNotaSeccLaPazSUTSPEMIDBCS-2.pdf" TargetMode="External" /><Relationship Id="rId15" Type="http://schemas.openxmlformats.org/officeDocument/2006/relationships/hyperlink" Target="http://secfin.bcs.gob.mx/fnz/subadmon/TomadeNotaSeccLaPazSUTSPEMIDBCS-2.pdf" TargetMode="External" /><Relationship Id="rId16" Type="http://schemas.openxmlformats.org/officeDocument/2006/relationships/hyperlink" Target="http://secfin.bcs.gob.mx/fnz/subadmon/TomadeNotaSeccLaPazSUTSPEMIDBCS-2.pdf" TargetMode="External" /><Relationship Id="rId17" Type="http://schemas.openxmlformats.org/officeDocument/2006/relationships/hyperlink" Target="http://secfin.bcs.gob.mx/fnz/subadmon/TomadeNotaSeccLaPazSUTSPEMIDBCS-2.pdf" TargetMode="External" /><Relationship Id="rId18" Type="http://schemas.openxmlformats.org/officeDocument/2006/relationships/hyperlink" Target="http://secfin.bcs.gob.mx/fnz/wp-content/themes/fnz_bcs/assets/images/obligaciones/sindicato/TomaNota_Sindicato_Estatal.pdf" TargetMode="External" /><Relationship Id="rId19" Type="http://schemas.openxmlformats.org/officeDocument/2006/relationships/hyperlink" Target="http://secfin.bcs.gob.mx/fnz/wp-content/themes/fnz_bcs/assets/images/obligaciones/sindicato/TomaNota_Sindicato_Estatal.pdf" TargetMode="External" /><Relationship Id="rId20" Type="http://schemas.openxmlformats.org/officeDocument/2006/relationships/hyperlink" Target="http://secfin.bcs.gob.mx/fnz/wp-content/themes/fnz_bcs/assets/images/obligaciones/sindicato/TomaNota_Sindicato_Estatal.pdf" TargetMode="External" /><Relationship Id="rId21" Type="http://schemas.openxmlformats.org/officeDocument/2006/relationships/hyperlink" Target="http://secfin.bcs.gob.mx/fnz/wp-content/themes/fnz_bcs/assets/images/obligaciones/sindicato/TomaNota_Sindicato_Estatal.pdf" TargetMode="External" /><Relationship Id="rId22" Type="http://schemas.openxmlformats.org/officeDocument/2006/relationships/hyperlink" Target="http://secfin.bcs.gob.mx/fnz/subadmon/TomadeNotaSeccLaPazSUTSPEMIDBCS-2.pdf" TargetMode="External" /><Relationship Id="rId23" Type="http://schemas.openxmlformats.org/officeDocument/2006/relationships/hyperlink" Target="http://secfin.bcs.gob.mx/fnz/subadmon/TomadeNotaSeccLaPazSUTSPEMIDBCS-2.pdf" TargetMode="External" /><Relationship Id="rId24" Type="http://schemas.openxmlformats.org/officeDocument/2006/relationships/hyperlink" Target="http://secfin.bcs.gob.mx/fnz/subadmon/TomadeNotaSeccLaPazSUTSPEMIDBCS-2.pdf" TargetMode="External" /><Relationship Id="rId25" Type="http://schemas.openxmlformats.org/officeDocument/2006/relationships/hyperlink" Target="http://secfin.bcs.gob.mx/fnz/subadmon/TomadeNotaSeccLaPazSUTSPEMIDBCS-2.pdf" TargetMode="External" /><Relationship Id="rId26" Type="http://schemas.openxmlformats.org/officeDocument/2006/relationships/hyperlink" Target="http://secfin.bcs.gob.mx/fnz/subadmon/TomadeNotaCEESUTSPEMIDBCS.pdf" TargetMode="External" /><Relationship Id="rId27" Type="http://schemas.openxmlformats.org/officeDocument/2006/relationships/hyperlink" Target="http://secfin.bcs.gob.mx/fnz/subadmon/TomadeNotaSeccLaPazSUTSPEMIDBCS-2.pdf" TargetMode="External" /><Relationship Id="rId2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9"/>
  <sheetViews>
    <sheetView tabSelected="1" zoomScale="80" zoomScaleNormal="80" zoomScalePageLayoutView="90" workbookViewId="0" topLeftCell="A2">
      <selection activeCell="G10" sqref="G10"/>
    </sheetView>
  </sheetViews>
  <sheetFormatPr defaultColWidth="9.140625" defaultRowHeight="12.75"/>
  <cols>
    <col min="1" max="1" width="7.421875" style="0" customWidth="1"/>
    <col min="2" max="2" width="16.8515625" style="0" customWidth="1"/>
    <col min="3" max="3" width="14.140625" style="0" customWidth="1"/>
    <col min="4" max="4" width="11.57421875" style="0" customWidth="1"/>
    <col min="5" max="5" width="16.57421875" style="0" customWidth="1"/>
    <col min="6" max="6" width="22.28125" style="0" customWidth="1"/>
    <col min="7" max="7" width="103.8515625" style="0" customWidth="1"/>
    <col min="8" max="8" width="62.7109375" style="0" customWidth="1"/>
    <col min="9" max="9" width="12.57421875" style="0" customWidth="1"/>
    <col min="10" max="10" width="57.8515625" style="0" customWidth="1"/>
    <col min="11" max="11" width="34.57421875" style="0" customWidth="1"/>
    <col min="12" max="12" width="12.28125" style="0" customWidth="1"/>
    <col min="13" max="13" width="11.8515625" style="0" customWidth="1"/>
    <col min="14" max="14" width="14.140625" style="0" customWidth="1"/>
    <col min="15" max="15" width="10.7109375" style="0" customWidth="1"/>
    <col min="16" max="16" width="14.8515625" style="0" customWidth="1"/>
    <col min="17" max="17" width="6.140625" style="0" customWidth="1"/>
    <col min="18" max="18" width="11.28125" style="0" customWidth="1"/>
    <col min="19" max="19" width="63.57421875" style="0" customWidth="1"/>
  </cols>
  <sheetData>
    <row r="1" ht="12" hidden="1">
      <c r="A1" t="s">
        <v>3</v>
      </c>
    </row>
    <row r="2" spans="1:3" ht="13.5">
      <c r="A2" s="1" t="s">
        <v>4</v>
      </c>
      <c r="B2" s="1" t="s">
        <v>5</v>
      </c>
      <c r="C2" s="1" t="s">
        <v>6</v>
      </c>
    </row>
    <row r="3" spans="1:3" ht="12">
      <c r="A3" s="2" t="s">
        <v>7</v>
      </c>
      <c r="B3" s="2" t="s">
        <v>8</v>
      </c>
      <c r="C3" s="2" t="s">
        <v>9</v>
      </c>
    </row>
    <row r="4" spans="1:19" ht="12" hidden="1">
      <c r="A4" t="s">
        <v>10</v>
      </c>
      <c r="B4" t="s">
        <v>10</v>
      </c>
      <c r="C4" t="s">
        <v>11</v>
      </c>
      <c r="D4" t="s">
        <v>12</v>
      </c>
      <c r="E4" t="s">
        <v>10</v>
      </c>
      <c r="F4" t="s">
        <v>13</v>
      </c>
      <c r="G4" t="s">
        <v>14</v>
      </c>
      <c r="H4" t="s">
        <v>14</v>
      </c>
      <c r="I4" t="s">
        <v>15</v>
      </c>
      <c r="J4" t="s">
        <v>13</v>
      </c>
      <c r="K4" t="s">
        <v>13</v>
      </c>
      <c r="L4" t="s">
        <v>14</v>
      </c>
      <c r="M4" t="s">
        <v>14</v>
      </c>
      <c r="N4" t="s">
        <v>14</v>
      </c>
      <c r="O4" t="s">
        <v>11</v>
      </c>
      <c r="P4" t="s">
        <v>10</v>
      </c>
      <c r="Q4" t="s">
        <v>16</v>
      </c>
      <c r="R4" t="s">
        <v>17</v>
      </c>
      <c r="S4" t="s">
        <v>18</v>
      </c>
    </row>
    <row r="5" spans="1:19" ht="12"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row>
    <row r="6" spans="1:19" ht="12">
      <c r="A6" s="39" t="s">
        <v>38</v>
      </c>
      <c r="B6" s="40"/>
      <c r="C6" s="40"/>
      <c r="D6" s="40"/>
      <c r="E6" s="40"/>
      <c r="F6" s="40"/>
      <c r="G6" s="40"/>
      <c r="H6" s="40"/>
      <c r="I6" s="40"/>
      <c r="J6" s="40"/>
      <c r="K6" s="40"/>
      <c r="L6" s="40"/>
      <c r="M6" s="40"/>
      <c r="N6" s="40"/>
      <c r="O6" s="40"/>
      <c r="P6" s="40"/>
      <c r="Q6" s="40"/>
      <c r="R6" s="40"/>
      <c r="S6" s="40"/>
    </row>
    <row r="7" spans="1:19" s="4" customFormat="1" ht="54.75" customHeight="1">
      <c r="A7" s="5" t="s">
        <v>39</v>
      </c>
      <c r="B7" s="5" t="s">
        <v>40</v>
      </c>
      <c r="C7" s="5" t="s">
        <v>41</v>
      </c>
      <c r="D7" s="5" t="s">
        <v>42</v>
      </c>
      <c r="E7" s="5" t="s">
        <v>43</v>
      </c>
      <c r="F7" s="5" t="s">
        <v>44</v>
      </c>
      <c r="G7" s="5" t="s">
        <v>45</v>
      </c>
      <c r="H7" s="5" t="s">
        <v>46</v>
      </c>
      <c r="I7" s="5" t="s">
        <v>47</v>
      </c>
      <c r="J7" s="3" t="s">
        <v>48</v>
      </c>
      <c r="K7" s="5" t="s">
        <v>49</v>
      </c>
      <c r="L7" s="5" t="s">
        <v>50</v>
      </c>
      <c r="M7" s="5" t="s">
        <v>51</v>
      </c>
      <c r="N7" s="5" t="s">
        <v>52</v>
      </c>
      <c r="O7" s="5" t="s">
        <v>53</v>
      </c>
      <c r="P7" s="5" t="s">
        <v>54</v>
      </c>
      <c r="Q7" s="5" t="s">
        <v>55</v>
      </c>
      <c r="R7" s="5" t="s">
        <v>56</v>
      </c>
      <c r="S7" s="5" t="s">
        <v>57</v>
      </c>
    </row>
    <row r="8" spans="1:19" s="4" customFormat="1" ht="102" customHeight="1">
      <c r="A8" s="17">
        <v>2017</v>
      </c>
      <c r="B8" s="18" t="s">
        <v>147</v>
      </c>
      <c r="C8" s="19"/>
      <c r="D8" s="18" t="s">
        <v>1</v>
      </c>
      <c r="E8" s="25" t="s">
        <v>84</v>
      </c>
      <c r="F8" s="7" t="s">
        <v>58</v>
      </c>
      <c r="G8" s="28" t="s">
        <v>77</v>
      </c>
      <c r="H8" s="29"/>
      <c r="I8" s="30">
        <v>3000</v>
      </c>
      <c r="J8" s="23" t="s">
        <v>71</v>
      </c>
      <c r="K8" s="26"/>
      <c r="L8" s="22"/>
      <c r="M8" s="22"/>
      <c r="N8" s="22"/>
      <c r="O8" s="11">
        <v>43130</v>
      </c>
      <c r="P8" s="18" t="s">
        <v>59</v>
      </c>
      <c r="Q8" s="17">
        <v>2017</v>
      </c>
      <c r="R8" s="11">
        <v>43130</v>
      </c>
      <c r="S8" s="26" t="s">
        <v>148</v>
      </c>
    </row>
    <row r="9" spans="1:19" s="4" customFormat="1" ht="129" customHeight="1">
      <c r="A9" s="17">
        <v>2017</v>
      </c>
      <c r="B9" s="18" t="s">
        <v>147</v>
      </c>
      <c r="C9" s="19"/>
      <c r="D9" s="17" t="s">
        <v>1</v>
      </c>
      <c r="E9" s="18" t="s">
        <v>85</v>
      </c>
      <c r="F9" s="7" t="s">
        <v>58</v>
      </c>
      <c r="G9" s="28" t="s">
        <v>77</v>
      </c>
      <c r="H9" s="21"/>
      <c r="I9" s="20">
        <v>7000</v>
      </c>
      <c r="J9" s="23" t="s">
        <v>71</v>
      </c>
      <c r="K9" s="17"/>
      <c r="L9" s="17"/>
      <c r="M9" s="17"/>
      <c r="N9" s="17"/>
      <c r="O9" s="11">
        <v>43130</v>
      </c>
      <c r="P9" s="18" t="s">
        <v>59</v>
      </c>
      <c r="Q9" s="17">
        <v>2017</v>
      </c>
      <c r="R9" s="11">
        <v>43130</v>
      </c>
      <c r="S9" s="23" t="s">
        <v>149</v>
      </c>
    </row>
    <row r="10" spans="1:19" s="4" customFormat="1" ht="115.5" customHeight="1">
      <c r="A10" s="17">
        <v>2017</v>
      </c>
      <c r="B10" s="18" t="s">
        <v>147</v>
      </c>
      <c r="C10" s="19"/>
      <c r="D10" s="17" t="s">
        <v>1</v>
      </c>
      <c r="E10" s="18" t="s">
        <v>86</v>
      </c>
      <c r="F10" s="7" t="s">
        <v>58</v>
      </c>
      <c r="G10" s="28" t="s">
        <v>77</v>
      </c>
      <c r="H10" s="21"/>
      <c r="I10" s="20">
        <v>7000</v>
      </c>
      <c r="J10" s="23" t="s">
        <v>71</v>
      </c>
      <c r="K10" s="17"/>
      <c r="L10" s="17"/>
      <c r="M10" s="17"/>
      <c r="N10" s="17"/>
      <c r="O10" s="11">
        <v>43130</v>
      </c>
      <c r="P10" s="18" t="s">
        <v>59</v>
      </c>
      <c r="Q10" s="17">
        <v>2017</v>
      </c>
      <c r="R10" s="11">
        <v>43130</v>
      </c>
      <c r="S10" s="23" t="s">
        <v>150</v>
      </c>
    </row>
    <row r="11" spans="1:19" s="4" customFormat="1" ht="114" customHeight="1">
      <c r="A11" s="17">
        <v>2017</v>
      </c>
      <c r="B11" s="18" t="s">
        <v>147</v>
      </c>
      <c r="C11" s="19"/>
      <c r="D11" s="17" t="s">
        <v>1</v>
      </c>
      <c r="E11" s="18" t="s">
        <v>79</v>
      </c>
      <c r="F11" s="18" t="s">
        <v>63</v>
      </c>
      <c r="G11" s="28" t="s">
        <v>78</v>
      </c>
      <c r="H11" s="21"/>
      <c r="I11" s="20">
        <v>21500</v>
      </c>
      <c r="J11" s="23" t="s">
        <v>71</v>
      </c>
      <c r="K11" s="17"/>
      <c r="L11" s="17"/>
      <c r="M11" s="17"/>
      <c r="N11" s="17"/>
      <c r="O11" s="11">
        <v>43130</v>
      </c>
      <c r="P11" s="18" t="s">
        <v>59</v>
      </c>
      <c r="Q11" s="17">
        <v>2017</v>
      </c>
      <c r="R11" s="11">
        <v>43130</v>
      </c>
      <c r="S11" s="23" t="s">
        <v>151</v>
      </c>
    </row>
    <row r="12" spans="1:19" s="4" customFormat="1" ht="118.5" customHeight="1">
      <c r="A12" s="17">
        <v>2017</v>
      </c>
      <c r="B12" s="18" t="s">
        <v>147</v>
      </c>
      <c r="C12" s="19"/>
      <c r="D12" s="18" t="s">
        <v>2</v>
      </c>
      <c r="E12" s="25" t="s">
        <v>80</v>
      </c>
      <c r="F12" s="18" t="s">
        <v>63</v>
      </c>
      <c r="G12" s="28" t="s">
        <v>78</v>
      </c>
      <c r="H12" s="21"/>
      <c r="I12" s="20"/>
      <c r="J12" s="23" t="s">
        <v>71</v>
      </c>
      <c r="K12" s="23" t="s">
        <v>72</v>
      </c>
      <c r="L12" s="17"/>
      <c r="M12" s="17"/>
      <c r="N12" s="17"/>
      <c r="O12" s="11">
        <v>43130</v>
      </c>
      <c r="P12" s="18" t="s">
        <v>59</v>
      </c>
      <c r="Q12" s="17">
        <v>2017</v>
      </c>
      <c r="R12" s="11">
        <v>43130</v>
      </c>
      <c r="S12" s="26" t="s">
        <v>152</v>
      </c>
    </row>
    <row r="13" spans="1:19" s="4" customFormat="1" ht="114" customHeight="1">
      <c r="A13" s="8">
        <v>2017</v>
      </c>
      <c r="B13" s="7" t="s">
        <v>65</v>
      </c>
      <c r="C13" s="9"/>
      <c r="D13" s="7" t="s">
        <v>2</v>
      </c>
      <c r="E13" s="7" t="s">
        <v>153</v>
      </c>
      <c r="F13" s="7" t="s">
        <v>58</v>
      </c>
      <c r="G13" s="28" t="s">
        <v>77</v>
      </c>
      <c r="H13" s="10"/>
      <c r="I13" s="10"/>
      <c r="J13" s="23" t="s">
        <v>71</v>
      </c>
      <c r="K13" s="15" t="s">
        <v>155</v>
      </c>
      <c r="L13" s="8"/>
      <c r="M13" s="8"/>
      <c r="N13" s="8"/>
      <c r="O13" s="11">
        <v>43130</v>
      </c>
      <c r="P13" s="7" t="s">
        <v>59</v>
      </c>
      <c r="Q13" s="8">
        <v>2017</v>
      </c>
      <c r="R13" s="11">
        <v>43130</v>
      </c>
      <c r="S13" s="15" t="s">
        <v>154</v>
      </c>
    </row>
    <row r="14" spans="1:19" s="4" customFormat="1" ht="118.5" customHeight="1">
      <c r="A14" s="8">
        <v>2017</v>
      </c>
      <c r="B14" s="7" t="s">
        <v>65</v>
      </c>
      <c r="C14" s="9"/>
      <c r="D14" s="7" t="s">
        <v>2</v>
      </c>
      <c r="E14" s="7" t="s">
        <v>156</v>
      </c>
      <c r="F14" s="7" t="s">
        <v>63</v>
      </c>
      <c r="G14" s="28" t="s">
        <v>78</v>
      </c>
      <c r="H14" s="10"/>
      <c r="I14" s="10"/>
      <c r="J14" s="23" t="s">
        <v>71</v>
      </c>
      <c r="K14" s="15" t="s">
        <v>129</v>
      </c>
      <c r="L14" s="8"/>
      <c r="M14" s="8"/>
      <c r="N14" s="8"/>
      <c r="O14" s="11">
        <v>43130</v>
      </c>
      <c r="P14" s="7" t="s">
        <v>59</v>
      </c>
      <c r="Q14" s="8">
        <v>2017</v>
      </c>
      <c r="R14" s="11">
        <v>43130</v>
      </c>
      <c r="S14" s="15" t="s">
        <v>157</v>
      </c>
    </row>
    <row r="15" spans="1:19" s="4" customFormat="1" ht="102" customHeight="1">
      <c r="A15" s="17">
        <v>2017</v>
      </c>
      <c r="B15" s="18" t="s">
        <v>88</v>
      </c>
      <c r="C15" s="19"/>
      <c r="D15" s="18" t="s">
        <v>1</v>
      </c>
      <c r="E15" s="25" t="s">
        <v>84</v>
      </c>
      <c r="F15" s="7" t="s">
        <v>58</v>
      </c>
      <c r="G15" s="28" t="s">
        <v>77</v>
      </c>
      <c r="H15" s="29"/>
      <c r="I15" s="30">
        <v>3000</v>
      </c>
      <c r="J15" s="23" t="s">
        <v>71</v>
      </c>
      <c r="K15" s="26"/>
      <c r="L15" s="22"/>
      <c r="M15" s="22"/>
      <c r="N15" s="22"/>
      <c r="O15" s="11">
        <v>43018</v>
      </c>
      <c r="P15" s="18" t="s">
        <v>59</v>
      </c>
      <c r="Q15" s="17">
        <v>2017</v>
      </c>
      <c r="R15" s="11">
        <v>43018</v>
      </c>
      <c r="S15" s="26" t="s">
        <v>100</v>
      </c>
    </row>
    <row r="16" spans="1:19" s="4" customFormat="1" ht="117" customHeight="1">
      <c r="A16" s="17">
        <v>2017</v>
      </c>
      <c r="B16" s="18" t="s">
        <v>88</v>
      </c>
      <c r="C16" s="19"/>
      <c r="D16" s="17" t="s">
        <v>1</v>
      </c>
      <c r="E16" s="18" t="s">
        <v>85</v>
      </c>
      <c r="F16" s="7" t="s">
        <v>58</v>
      </c>
      <c r="G16" s="28" t="s">
        <v>77</v>
      </c>
      <c r="H16" s="21"/>
      <c r="I16" s="20">
        <v>7000</v>
      </c>
      <c r="J16" s="23" t="s">
        <v>71</v>
      </c>
      <c r="K16" s="17"/>
      <c r="L16" s="17"/>
      <c r="M16" s="17"/>
      <c r="N16" s="17"/>
      <c r="O16" s="11">
        <v>43018</v>
      </c>
      <c r="P16" s="18" t="s">
        <v>59</v>
      </c>
      <c r="Q16" s="17">
        <v>2017</v>
      </c>
      <c r="R16" s="11">
        <v>43018</v>
      </c>
      <c r="S16" s="23" t="s">
        <v>97</v>
      </c>
    </row>
    <row r="17" spans="1:19" s="4" customFormat="1" ht="123" customHeight="1">
      <c r="A17" s="17">
        <v>2017</v>
      </c>
      <c r="B17" s="18" t="s">
        <v>88</v>
      </c>
      <c r="C17" s="19"/>
      <c r="D17" s="17" t="s">
        <v>1</v>
      </c>
      <c r="E17" s="18" t="s">
        <v>86</v>
      </c>
      <c r="F17" s="7" t="s">
        <v>58</v>
      </c>
      <c r="G17" s="28" t="s">
        <v>77</v>
      </c>
      <c r="H17" s="21"/>
      <c r="I17" s="20">
        <v>7000</v>
      </c>
      <c r="J17" s="23" t="s">
        <v>71</v>
      </c>
      <c r="K17" s="17"/>
      <c r="L17" s="17"/>
      <c r="M17" s="17"/>
      <c r="N17" s="17"/>
      <c r="O17" s="11">
        <v>43018</v>
      </c>
      <c r="P17" s="18" t="s">
        <v>59</v>
      </c>
      <c r="Q17" s="17">
        <v>2017</v>
      </c>
      <c r="R17" s="11">
        <v>43018</v>
      </c>
      <c r="S17" s="23" t="s">
        <v>98</v>
      </c>
    </row>
    <row r="18" spans="1:19" s="4" customFormat="1" ht="115.5" customHeight="1">
      <c r="A18" s="17">
        <v>2017</v>
      </c>
      <c r="B18" s="18" t="s">
        <v>88</v>
      </c>
      <c r="C18" s="19"/>
      <c r="D18" s="17" t="s">
        <v>1</v>
      </c>
      <c r="E18" s="18" t="s">
        <v>79</v>
      </c>
      <c r="F18" s="18" t="s">
        <v>63</v>
      </c>
      <c r="G18" s="28" t="s">
        <v>78</v>
      </c>
      <c r="H18" s="21"/>
      <c r="I18" s="20">
        <v>21500</v>
      </c>
      <c r="J18" s="23" t="s">
        <v>71</v>
      </c>
      <c r="K18" s="17"/>
      <c r="L18" s="17"/>
      <c r="M18" s="17"/>
      <c r="N18" s="17"/>
      <c r="O18" s="11">
        <v>43018</v>
      </c>
      <c r="P18" s="18" t="s">
        <v>59</v>
      </c>
      <c r="Q18" s="17">
        <v>2017</v>
      </c>
      <c r="R18" s="11">
        <v>43018</v>
      </c>
      <c r="S18" s="23" t="s">
        <v>99</v>
      </c>
    </row>
    <row r="19" spans="1:19" s="4" customFormat="1" ht="120.75" customHeight="1">
      <c r="A19" s="17">
        <v>2017</v>
      </c>
      <c r="B19" s="18" t="s">
        <v>88</v>
      </c>
      <c r="C19" s="19"/>
      <c r="D19" s="18" t="s">
        <v>2</v>
      </c>
      <c r="E19" s="25" t="s">
        <v>80</v>
      </c>
      <c r="F19" s="18" t="s">
        <v>63</v>
      </c>
      <c r="G19" s="28" t="s">
        <v>78</v>
      </c>
      <c r="H19" s="21"/>
      <c r="I19" s="20"/>
      <c r="J19" s="23" t="s">
        <v>71</v>
      </c>
      <c r="K19" s="23" t="s">
        <v>72</v>
      </c>
      <c r="L19" s="17"/>
      <c r="M19" s="17"/>
      <c r="N19" s="17"/>
      <c r="O19" s="11">
        <v>43018</v>
      </c>
      <c r="P19" s="18" t="s">
        <v>59</v>
      </c>
      <c r="Q19" s="17">
        <v>2017</v>
      </c>
      <c r="R19" s="11">
        <v>43018</v>
      </c>
      <c r="S19" s="26" t="s">
        <v>96</v>
      </c>
    </row>
    <row r="20" spans="1:19" s="4" customFormat="1" ht="102.75" customHeight="1">
      <c r="A20" s="17">
        <v>2017</v>
      </c>
      <c r="B20" s="18" t="s">
        <v>89</v>
      </c>
      <c r="C20" s="19"/>
      <c r="D20" s="18" t="s">
        <v>1</v>
      </c>
      <c r="E20" s="31" t="s">
        <v>84</v>
      </c>
      <c r="F20" s="7" t="s">
        <v>58</v>
      </c>
      <c r="G20" s="28" t="s">
        <v>90</v>
      </c>
      <c r="H20" s="32"/>
      <c r="I20" s="33">
        <v>3000</v>
      </c>
      <c r="J20" s="23" t="s">
        <v>71</v>
      </c>
      <c r="K20" s="34"/>
      <c r="L20" s="35"/>
      <c r="M20" s="35"/>
      <c r="N20" s="35"/>
      <c r="O20" s="11">
        <v>42942</v>
      </c>
      <c r="P20" s="18" t="s">
        <v>59</v>
      </c>
      <c r="Q20" s="17">
        <v>2017</v>
      </c>
      <c r="R20" s="11">
        <v>42942</v>
      </c>
      <c r="S20" s="34" t="s">
        <v>101</v>
      </c>
    </row>
    <row r="21" spans="1:19" s="4" customFormat="1" ht="114.75" customHeight="1">
      <c r="A21" s="17">
        <v>2017</v>
      </c>
      <c r="B21" s="18" t="s">
        <v>89</v>
      </c>
      <c r="C21" s="19"/>
      <c r="D21" s="17" t="s">
        <v>1</v>
      </c>
      <c r="E21" s="18" t="s">
        <v>85</v>
      </c>
      <c r="F21" s="7" t="s">
        <v>58</v>
      </c>
      <c r="G21" s="28" t="s">
        <v>90</v>
      </c>
      <c r="H21" s="21"/>
      <c r="I21" s="20">
        <v>7000</v>
      </c>
      <c r="J21" s="23" t="s">
        <v>71</v>
      </c>
      <c r="K21" s="17"/>
      <c r="L21" s="17"/>
      <c r="M21" s="17"/>
      <c r="N21" s="17"/>
      <c r="O21" s="11">
        <v>42942</v>
      </c>
      <c r="P21" s="18" t="s">
        <v>59</v>
      </c>
      <c r="Q21" s="17">
        <v>2017</v>
      </c>
      <c r="R21" s="11">
        <v>42942</v>
      </c>
      <c r="S21" s="23" t="s">
        <v>102</v>
      </c>
    </row>
    <row r="22" spans="1:19" s="4" customFormat="1" ht="111" customHeight="1">
      <c r="A22" s="17">
        <v>2017</v>
      </c>
      <c r="B22" s="18" t="s">
        <v>89</v>
      </c>
      <c r="C22" s="19"/>
      <c r="D22" s="17" t="s">
        <v>1</v>
      </c>
      <c r="E22" s="18" t="s">
        <v>86</v>
      </c>
      <c r="F22" s="7" t="s">
        <v>58</v>
      </c>
      <c r="G22" s="28" t="s">
        <v>90</v>
      </c>
      <c r="H22" s="21"/>
      <c r="I22" s="20">
        <v>7000</v>
      </c>
      <c r="J22" s="23" t="s">
        <v>71</v>
      </c>
      <c r="K22" s="17"/>
      <c r="L22" s="17"/>
      <c r="M22" s="17"/>
      <c r="N22" s="17"/>
      <c r="O22" s="11">
        <v>42942</v>
      </c>
      <c r="P22" s="18" t="s">
        <v>59</v>
      </c>
      <c r="Q22" s="17">
        <v>2017</v>
      </c>
      <c r="R22" s="11">
        <v>42942</v>
      </c>
      <c r="S22" s="23" t="s">
        <v>103</v>
      </c>
    </row>
    <row r="23" spans="1:19" s="4" customFormat="1" ht="109.5" customHeight="1">
      <c r="A23" s="17">
        <v>2017</v>
      </c>
      <c r="B23" s="18" t="s">
        <v>61</v>
      </c>
      <c r="C23" s="38"/>
      <c r="D23" s="18" t="s">
        <v>2</v>
      </c>
      <c r="E23" s="31" t="s">
        <v>135</v>
      </c>
      <c r="F23" s="7" t="s">
        <v>58</v>
      </c>
      <c r="G23" s="28" t="s">
        <v>90</v>
      </c>
      <c r="H23" s="21"/>
      <c r="I23" s="20"/>
      <c r="J23" s="23" t="s">
        <v>71</v>
      </c>
      <c r="K23" s="34" t="s">
        <v>91</v>
      </c>
      <c r="L23" s="17"/>
      <c r="M23" s="17"/>
      <c r="N23" s="17"/>
      <c r="O23" s="11">
        <v>42942</v>
      </c>
      <c r="P23" s="18" t="s">
        <v>59</v>
      </c>
      <c r="Q23" s="17">
        <v>2017</v>
      </c>
      <c r="R23" s="11">
        <v>42942</v>
      </c>
      <c r="S23" s="23" t="s">
        <v>104</v>
      </c>
    </row>
    <row r="24" spans="1:19" s="4" customFormat="1" ht="105" customHeight="1">
      <c r="A24" s="17">
        <v>2017</v>
      </c>
      <c r="B24" s="18" t="s">
        <v>92</v>
      </c>
      <c r="C24" s="38"/>
      <c r="D24" s="18" t="s">
        <v>2</v>
      </c>
      <c r="E24" s="31" t="s">
        <v>145</v>
      </c>
      <c r="F24" s="7" t="s">
        <v>58</v>
      </c>
      <c r="G24" s="28" t="s">
        <v>90</v>
      </c>
      <c r="H24" s="21"/>
      <c r="I24" s="20"/>
      <c r="J24" s="23" t="s">
        <v>71</v>
      </c>
      <c r="K24" s="36" t="s">
        <v>93</v>
      </c>
      <c r="L24" s="17"/>
      <c r="M24" s="17"/>
      <c r="N24" s="17"/>
      <c r="O24" s="11">
        <v>42942</v>
      </c>
      <c r="P24" s="18" t="s">
        <v>59</v>
      </c>
      <c r="Q24" s="17">
        <v>2017</v>
      </c>
      <c r="R24" s="11">
        <v>42942</v>
      </c>
      <c r="S24" s="23" t="s">
        <v>105</v>
      </c>
    </row>
    <row r="25" spans="1:19" s="4" customFormat="1" ht="87" customHeight="1">
      <c r="A25" s="17">
        <v>2017</v>
      </c>
      <c r="B25" s="18" t="s">
        <v>61</v>
      </c>
      <c r="C25" s="38"/>
      <c r="D25" s="18" t="s">
        <v>2</v>
      </c>
      <c r="E25" s="31" t="s">
        <v>132</v>
      </c>
      <c r="F25" s="7" t="s">
        <v>63</v>
      </c>
      <c r="G25" s="28" t="s">
        <v>78</v>
      </c>
      <c r="H25" s="21"/>
      <c r="I25" s="20"/>
      <c r="J25" s="23" t="s">
        <v>71</v>
      </c>
      <c r="K25" s="36" t="s">
        <v>94</v>
      </c>
      <c r="L25" s="17"/>
      <c r="M25" s="17"/>
      <c r="N25" s="17"/>
      <c r="O25" s="11">
        <v>42942</v>
      </c>
      <c r="P25" s="18" t="s">
        <v>59</v>
      </c>
      <c r="Q25" s="17">
        <v>2017</v>
      </c>
      <c r="R25" s="11">
        <v>42942</v>
      </c>
      <c r="S25" s="23" t="s">
        <v>106</v>
      </c>
    </row>
    <row r="26" spans="1:19" s="4" customFormat="1" ht="109.5" customHeight="1">
      <c r="A26" s="17">
        <v>2017</v>
      </c>
      <c r="B26" s="18" t="s">
        <v>92</v>
      </c>
      <c r="C26" s="38"/>
      <c r="D26" s="18" t="s">
        <v>2</v>
      </c>
      <c r="E26" s="31" t="s">
        <v>133</v>
      </c>
      <c r="F26" s="7" t="s">
        <v>63</v>
      </c>
      <c r="G26" s="28" t="s">
        <v>78</v>
      </c>
      <c r="H26" s="21"/>
      <c r="I26" s="20"/>
      <c r="J26" s="23" t="s">
        <v>71</v>
      </c>
      <c r="K26" s="36" t="s">
        <v>95</v>
      </c>
      <c r="L26" s="17"/>
      <c r="M26" s="17"/>
      <c r="N26" s="17"/>
      <c r="O26" s="11">
        <v>42942</v>
      </c>
      <c r="P26" s="18" t="s">
        <v>59</v>
      </c>
      <c r="Q26" s="17">
        <v>2017</v>
      </c>
      <c r="R26" s="11">
        <v>42942</v>
      </c>
      <c r="S26" s="23" t="s">
        <v>107</v>
      </c>
    </row>
    <row r="27" spans="1:19" s="4" customFormat="1" ht="107.25" customHeight="1">
      <c r="A27" s="17">
        <v>2017</v>
      </c>
      <c r="B27" s="18" t="s">
        <v>64</v>
      </c>
      <c r="C27" s="38"/>
      <c r="D27" s="18" t="s">
        <v>2</v>
      </c>
      <c r="E27" s="31" t="s">
        <v>134</v>
      </c>
      <c r="F27" s="7" t="s">
        <v>63</v>
      </c>
      <c r="G27" s="28" t="s">
        <v>78</v>
      </c>
      <c r="H27" s="21"/>
      <c r="I27" s="20"/>
      <c r="J27" s="23" t="s">
        <v>71</v>
      </c>
      <c r="K27" s="36" t="s">
        <v>94</v>
      </c>
      <c r="L27" s="17"/>
      <c r="M27" s="17"/>
      <c r="N27" s="17"/>
      <c r="O27" s="11">
        <v>42942</v>
      </c>
      <c r="P27" s="18" t="s">
        <v>59</v>
      </c>
      <c r="Q27" s="17">
        <v>2017</v>
      </c>
      <c r="R27" s="11">
        <v>42942</v>
      </c>
      <c r="S27" s="23" t="s">
        <v>108</v>
      </c>
    </row>
    <row r="28" spans="1:19" s="4" customFormat="1" ht="112.5" customHeight="1">
      <c r="A28" s="17">
        <v>2017</v>
      </c>
      <c r="B28" s="18" t="s">
        <v>89</v>
      </c>
      <c r="C28" s="19"/>
      <c r="D28" s="17" t="s">
        <v>1</v>
      </c>
      <c r="E28" s="18" t="s">
        <v>79</v>
      </c>
      <c r="F28" s="18" t="s">
        <v>63</v>
      </c>
      <c r="G28" s="28" t="s">
        <v>78</v>
      </c>
      <c r="H28" s="37"/>
      <c r="I28" s="20">
        <v>21500</v>
      </c>
      <c r="J28" s="23" t="s">
        <v>71</v>
      </c>
      <c r="K28" s="17"/>
      <c r="L28" s="17"/>
      <c r="M28" s="17"/>
      <c r="N28" s="17"/>
      <c r="O28" s="11">
        <v>42942</v>
      </c>
      <c r="P28" s="18" t="s">
        <v>59</v>
      </c>
      <c r="Q28" s="17">
        <v>2017</v>
      </c>
      <c r="R28" s="11">
        <v>42942</v>
      </c>
      <c r="S28" s="23" t="s">
        <v>109</v>
      </c>
    </row>
    <row r="29" spans="1:19" s="4" customFormat="1" ht="105.75" customHeight="1">
      <c r="A29" s="17">
        <v>2017</v>
      </c>
      <c r="B29" s="18" t="s">
        <v>89</v>
      </c>
      <c r="C29" s="19"/>
      <c r="D29" s="18" t="s">
        <v>2</v>
      </c>
      <c r="E29" s="31" t="s">
        <v>80</v>
      </c>
      <c r="F29" s="18" t="s">
        <v>63</v>
      </c>
      <c r="G29" s="28" t="s">
        <v>78</v>
      </c>
      <c r="H29" s="37"/>
      <c r="I29" s="20"/>
      <c r="J29" s="23" t="s">
        <v>71</v>
      </c>
      <c r="K29" s="23" t="s">
        <v>72</v>
      </c>
      <c r="L29" s="17"/>
      <c r="M29" s="17"/>
      <c r="N29" s="17"/>
      <c r="O29" s="11">
        <v>42942</v>
      </c>
      <c r="P29" s="18" t="s">
        <v>59</v>
      </c>
      <c r="Q29" s="17">
        <v>2017</v>
      </c>
      <c r="R29" s="11">
        <v>42942</v>
      </c>
      <c r="S29" s="34" t="s">
        <v>111</v>
      </c>
    </row>
    <row r="30" spans="1:19" s="24" customFormat="1" ht="109.5" customHeight="1">
      <c r="A30" s="17">
        <v>2017</v>
      </c>
      <c r="B30" s="18" t="s">
        <v>69</v>
      </c>
      <c r="C30" s="19"/>
      <c r="D30" s="18" t="s">
        <v>1</v>
      </c>
      <c r="E30" s="25" t="s">
        <v>84</v>
      </c>
      <c r="F30" s="7" t="s">
        <v>58</v>
      </c>
      <c r="G30" s="28" t="s">
        <v>77</v>
      </c>
      <c r="H30" s="29"/>
      <c r="I30" s="30">
        <v>3000</v>
      </c>
      <c r="J30" s="23" t="s">
        <v>71</v>
      </c>
      <c r="K30" s="26"/>
      <c r="L30" s="22"/>
      <c r="M30" s="22"/>
      <c r="N30" s="22"/>
      <c r="O30" s="11">
        <v>42877</v>
      </c>
      <c r="P30" s="18" t="s">
        <v>59</v>
      </c>
      <c r="Q30" s="17">
        <v>2017</v>
      </c>
      <c r="R30" s="11">
        <v>42877</v>
      </c>
      <c r="S30" s="26" t="s">
        <v>112</v>
      </c>
    </row>
    <row r="31" spans="1:19" s="12" customFormat="1" ht="123" customHeight="1">
      <c r="A31" s="17">
        <v>2017</v>
      </c>
      <c r="B31" s="18" t="s">
        <v>69</v>
      </c>
      <c r="C31" s="19"/>
      <c r="D31" s="17" t="s">
        <v>1</v>
      </c>
      <c r="E31" s="18" t="s">
        <v>85</v>
      </c>
      <c r="F31" s="7" t="s">
        <v>58</v>
      </c>
      <c r="G31" s="28" t="s">
        <v>77</v>
      </c>
      <c r="H31" s="21"/>
      <c r="I31" s="20">
        <v>7000</v>
      </c>
      <c r="J31" s="23" t="s">
        <v>71</v>
      </c>
      <c r="K31" s="17"/>
      <c r="L31" s="17"/>
      <c r="M31" s="17"/>
      <c r="N31" s="17"/>
      <c r="O31" s="11">
        <v>42877</v>
      </c>
      <c r="P31" s="18" t="s">
        <v>59</v>
      </c>
      <c r="Q31" s="17">
        <v>2017</v>
      </c>
      <c r="R31" s="11">
        <v>42877</v>
      </c>
      <c r="S31" s="23" t="s">
        <v>110</v>
      </c>
    </row>
    <row r="32" spans="1:19" s="12" customFormat="1" ht="123" customHeight="1">
      <c r="A32" s="17">
        <v>2017</v>
      </c>
      <c r="B32" s="18" t="s">
        <v>69</v>
      </c>
      <c r="C32" s="19"/>
      <c r="D32" s="17" t="s">
        <v>1</v>
      </c>
      <c r="E32" s="18" t="s">
        <v>86</v>
      </c>
      <c r="F32" s="7" t="s">
        <v>58</v>
      </c>
      <c r="G32" s="28" t="s">
        <v>77</v>
      </c>
      <c r="H32" s="21"/>
      <c r="I32" s="20">
        <v>7000</v>
      </c>
      <c r="J32" s="23" t="s">
        <v>71</v>
      </c>
      <c r="K32" s="17"/>
      <c r="L32" s="17"/>
      <c r="M32" s="17"/>
      <c r="N32" s="17"/>
      <c r="O32" s="11">
        <v>42877</v>
      </c>
      <c r="P32" s="18" t="s">
        <v>59</v>
      </c>
      <c r="Q32" s="17">
        <v>2017</v>
      </c>
      <c r="R32" s="11">
        <v>42877</v>
      </c>
      <c r="S32" s="23" t="s">
        <v>113</v>
      </c>
    </row>
    <row r="33" spans="1:19" s="12" customFormat="1" ht="112.5" customHeight="1">
      <c r="A33" s="17">
        <v>2017</v>
      </c>
      <c r="B33" s="18" t="s">
        <v>69</v>
      </c>
      <c r="C33" s="19"/>
      <c r="D33" s="17" t="s">
        <v>1</v>
      </c>
      <c r="E33" s="18" t="s">
        <v>79</v>
      </c>
      <c r="F33" s="18" t="s">
        <v>63</v>
      </c>
      <c r="G33" s="28" t="s">
        <v>78</v>
      </c>
      <c r="H33" s="21"/>
      <c r="I33" s="20">
        <v>21500</v>
      </c>
      <c r="J33" s="23" t="s">
        <v>71</v>
      </c>
      <c r="K33" s="17"/>
      <c r="L33" s="17"/>
      <c r="M33" s="17"/>
      <c r="N33" s="17"/>
      <c r="O33" s="11">
        <v>42877</v>
      </c>
      <c r="P33" s="18" t="s">
        <v>59</v>
      </c>
      <c r="Q33" s="17">
        <v>2017</v>
      </c>
      <c r="R33" s="11">
        <v>42877</v>
      </c>
      <c r="S33" s="23" t="s">
        <v>114</v>
      </c>
    </row>
    <row r="34" spans="1:19" s="12" customFormat="1" ht="107.25" customHeight="1">
      <c r="A34" s="17">
        <v>2017</v>
      </c>
      <c r="B34" s="18" t="s">
        <v>69</v>
      </c>
      <c r="C34" s="19"/>
      <c r="D34" s="18" t="s">
        <v>2</v>
      </c>
      <c r="E34" s="25" t="s">
        <v>80</v>
      </c>
      <c r="F34" s="18" t="s">
        <v>63</v>
      </c>
      <c r="G34" s="28" t="s">
        <v>78</v>
      </c>
      <c r="H34" s="21"/>
      <c r="I34" s="20"/>
      <c r="J34" s="23" t="s">
        <v>71</v>
      </c>
      <c r="K34" s="23" t="s">
        <v>72</v>
      </c>
      <c r="L34" s="17"/>
      <c r="M34" s="17"/>
      <c r="N34" s="17"/>
      <c r="O34" s="11">
        <v>42877</v>
      </c>
      <c r="P34" s="18" t="s">
        <v>59</v>
      </c>
      <c r="Q34" s="17">
        <v>2017</v>
      </c>
      <c r="R34" s="11">
        <v>42877</v>
      </c>
      <c r="S34" s="26" t="s">
        <v>115</v>
      </c>
    </row>
    <row r="35" spans="1:19" s="6" customFormat="1" ht="106.5" customHeight="1">
      <c r="A35" s="8">
        <v>2016</v>
      </c>
      <c r="B35" s="7" t="s">
        <v>60</v>
      </c>
      <c r="C35" s="9"/>
      <c r="D35" s="7" t="s">
        <v>2</v>
      </c>
      <c r="E35" s="7" t="s">
        <v>81</v>
      </c>
      <c r="F35" s="7" t="s">
        <v>58</v>
      </c>
      <c r="G35" s="28" t="s">
        <v>77</v>
      </c>
      <c r="H35" s="29" t="s">
        <v>76</v>
      </c>
      <c r="I35" s="10"/>
      <c r="J35" s="15" t="s">
        <v>75</v>
      </c>
      <c r="K35" s="15" t="s">
        <v>67</v>
      </c>
      <c r="L35" s="8"/>
      <c r="M35" s="8"/>
      <c r="N35" s="8"/>
      <c r="O35" s="11">
        <v>42877</v>
      </c>
      <c r="P35" s="7" t="s">
        <v>59</v>
      </c>
      <c r="Q35" s="8">
        <v>2017</v>
      </c>
      <c r="R35" s="11">
        <v>42877</v>
      </c>
      <c r="S35" s="15" t="s">
        <v>116</v>
      </c>
    </row>
    <row r="36" spans="1:19" s="6" customFormat="1" ht="121.5" customHeight="1">
      <c r="A36" s="8">
        <v>2016</v>
      </c>
      <c r="B36" s="7" t="s">
        <v>61</v>
      </c>
      <c r="C36" s="9"/>
      <c r="D36" s="7" t="s">
        <v>2</v>
      </c>
      <c r="E36" s="7" t="s">
        <v>146</v>
      </c>
      <c r="F36" s="7" t="s">
        <v>58</v>
      </c>
      <c r="G36" s="28" t="s">
        <v>77</v>
      </c>
      <c r="H36" s="10"/>
      <c r="I36" s="10"/>
      <c r="J36" s="23" t="s">
        <v>71</v>
      </c>
      <c r="K36" s="15" t="s">
        <v>70</v>
      </c>
      <c r="L36" s="8"/>
      <c r="M36" s="8"/>
      <c r="N36" s="8"/>
      <c r="O36" s="11">
        <v>42877</v>
      </c>
      <c r="P36" s="7" t="s">
        <v>59</v>
      </c>
      <c r="Q36" s="8">
        <v>2017</v>
      </c>
      <c r="R36" s="11">
        <v>42877</v>
      </c>
      <c r="S36" s="15" t="s">
        <v>117</v>
      </c>
    </row>
    <row r="37" spans="1:19" s="6" customFormat="1" ht="139.5" customHeight="1">
      <c r="A37" s="8">
        <v>2016</v>
      </c>
      <c r="B37" s="7" t="s">
        <v>61</v>
      </c>
      <c r="C37" s="9"/>
      <c r="D37" s="7" t="s">
        <v>2</v>
      </c>
      <c r="E37" s="7" t="s">
        <v>136</v>
      </c>
      <c r="F37" s="7" t="s">
        <v>58</v>
      </c>
      <c r="G37" s="28" t="s">
        <v>77</v>
      </c>
      <c r="H37" s="10"/>
      <c r="I37" s="10"/>
      <c r="J37" s="23" t="s">
        <v>71</v>
      </c>
      <c r="K37" s="15" t="s">
        <v>87</v>
      </c>
      <c r="L37" s="8"/>
      <c r="M37" s="8"/>
      <c r="N37" s="8"/>
      <c r="O37" s="11">
        <v>42877</v>
      </c>
      <c r="P37" s="7" t="s">
        <v>59</v>
      </c>
      <c r="Q37" s="8">
        <v>2017</v>
      </c>
      <c r="R37" s="11">
        <v>42877</v>
      </c>
      <c r="S37" s="15" t="s">
        <v>144</v>
      </c>
    </row>
    <row r="38" spans="1:19" s="6" customFormat="1" ht="126" customHeight="1">
      <c r="A38" s="8">
        <v>2016</v>
      </c>
      <c r="B38" s="7" t="s">
        <v>61</v>
      </c>
      <c r="C38" s="9"/>
      <c r="D38" s="8" t="s">
        <v>1</v>
      </c>
      <c r="E38" s="7" t="s">
        <v>143</v>
      </c>
      <c r="F38" s="7" t="s">
        <v>58</v>
      </c>
      <c r="G38" s="28" t="s">
        <v>77</v>
      </c>
      <c r="H38" s="10"/>
      <c r="I38" s="10">
        <v>75000</v>
      </c>
      <c r="J38" s="23" t="s">
        <v>71</v>
      </c>
      <c r="K38" s="13"/>
      <c r="L38" s="13"/>
      <c r="M38" s="13"/>
      <c r="N38" s="13"/>
      <c r="O38" s="11">
        <v>42877</v>
      </c>
      <c r="P38" s="7" t="s">
        <v>59</v>
      </c>
      <c r="Q38" s="8">
        <v>2017</v>
      </c>
      <c r="R38" s="11">
        <v>42877</v>
      </c>
      <c r="S38" s="15" t="s">
        <v>142</v>
      </c>
    </row>
    <row r="39" spans="1:19" s="6" customFormat="1" ht="111" customHeight="1">
      <c r="A39" s="17">
        <v>2016</v>
      </c>
      <c r="B39" s="18" t="s">
        <v>62</v>
      </c>
      <c r="C39" s="19"/>
      <c r="D39" s="18" t="s">
        <v>1</v>
      </c>
      <c r="E39" s="25" t="s">
        <v>84</v>
      </c>
      <c r="F39" s="7" t="s">
        <v>58</v>
      </c>
      <c r="G39" s="28" t="s">
        <v>77</v>
      </c>
      <c r="H39" s="29"/>
      <c r="I39" s="27">
        <v>3000</v>
      </c>
      <c r="J39" s="23" t="s">
        <v>71</v>
      </c>
      <c r="K39" s="26"/>
      <c r="L39" s="22"/>
      <c r="M39" s="22"/>
      <c r="N39" s="22"/>
      <c r="O39" s="11">
        <v>42877</v>
      </c>
      <c r="P39" s="18" t="s">
        <v>59</v>
      </c>
      <c r="Q39" s="17">
        <v>2017</v>
      </c>
      <c r="R39" s="11">
        <v>42877</v>
      </c>
      <c r="S39" s="26" t="s">
        <v>118</v>
      </c>
    </row>
    <row r="40" spans="1:19" s="6" customFormat="1" ht="112.5">
      <c r="A40" s="17">
        <v>2016</v>
      </c>
      <c r="B40" s="18" t="s">
        <v>62</v>
      </c>
      <c r="C40" s="19"/>
      <c r="D40" s="18" t="s">
        <v>1</v>
      </c>
      <c r="E40" s="18" t="s">
        <v>85</v>
      </c>
      <c r="F40" s="7" t="s">
        <v>58</v>
      </c>
      <c r="G40" s="28" t="s">
        <v>77</v>
      </c>
      <c r="H40" s="21"/>
      <c r="I40" s="20">
        <v>7000</v>
      </c>
      <c r="J40" s="23" t="s">
        <v>71</v>
      </c>
      <c r="K40" s="17"/>
      <c r="L40" s="17"/>
      <c r="M40" s="17"/>
      <c r="N40" s="17"/>
      <c r="O40" s="11">
        <v>42877</v>
      </c>
      <c r="P40" s="18" t="s">
        <v>59</v>
      </c>
      <c r="Q40" s="17">
        <v>2017</v>
      </c>
      <c r="R40" s="11">
        <v>42877</v>
      </c>
      <c r="S40" s="23" t="s">
        <v>119</v>
      </c>
    </row>
    <row r="41" spans="1:19" s="6" customFormat="1" ht="112.5">
      <c r="A41" s="17">
        <v>2016</v>
      </c>
      <c r="B41" s="18" t="s">
        <v>62</v>
      </c>
      <c r="C41" s="19"/>
      <c r="D41" s="18" t="s">
        <v>1</v>
      </c>
      <c r="E41" s="18" t="s">
        <v>86</v>
      </c>
      <c r="F41" s="7" t="s">
        <v>58</v>
      </c>
      <c r="G41" s="28" t="s">
        <v>77</v>
      </c>
      <c r="H41" s="21"/>
      <c r="I41" s="20">
        <v>7000</v>
      </c>
      <c r="J41" s="23" t="s">
        <v>71</v>
      </c>
      <c r="K41" s="17"/>
      <c r="L41" s="17"/>
      <c r="M41" s="17"/>
      <c r="N41" s="17"/>
      <c r="O41" s="11">
        <v>42877</v>
      </c>
      <c r="P41" s="18" t="s">
        <v>59</v>
      </c>
      <c r="Q41" s="17">
        <v>2017</v>
      </c>
      <c r="R41" s="11">
        <v>42877</v>
      </c>
      <c r="S41" s="23" t="s">
        <v>120</v>
      </c>
    </row>
    <row r="42" spans="1:19" s="6" customFormat="1" ht="112.5">
      <c r="A42" s="8">
        <v>2016</v>
      </c>
      <c r="B42" s="7" t="s">
        <v>65</v>
      </c>
      <c r="C42" s="9"/>
      <c r="D42" s="7" t="s">
        <v>2</v>
      </c>
      <c r="E42" s="7" t="s">
        <v>141</v>
      </c>
      <c r="F42" s="7" t="s">
        <v>58</v>
      </c>
      <c r="G42" s="28" t="s">
        <v>77</v>
      </c>
      <c r="H42" s="10"/>
      <c r="I42" s="10"/>
      <c r="J42" s="23" t="s">
        <v>71</v>
      </c>
      <c r="K42" s="15" t="s">
        <v>74</v>
      </c>
      <c r="L42" s="8"/>
      <c r="M42" s="8"/>
      <c r="N42" s="8"/>
      <c r="O42" s="11">
        <v>42877</v>
      </c>
      <c r="P42" s="7" t="s">
        <v>59</v>
      </c>
      <c r="Q42" s="8">
        <v>2017</v>
      </c>
      <c r="R42" s="11">
        <v>42877</v>
      </c>
      <c r="S42" s="15" t="s">
        <v>121</v>
      </c>
    </row>
    <row r="43" spans="1:19" s="6" customFormat="1" ht="112.5">
      <c r="A43" s="8">
        <v>2016</v>
      </c>
      <c r="B43" s="7" t="s">
        <v>61</v>
      </c>
      <c r="C43" s="9"/>
      <c r="D43" s="7" t="s">
        <v>2</v>
      </c>
      <c r="E43" s="7" t="s">
        <v>140</v>
      </c>
      <c r="F43" s="7" t="s">
        <v>63</v>
      </c>
      <c r="G43" s="28" t="s">
        <v>78</v>
      </c>
      <c r="H43" s="10"/>
      <c r="I43" s="10"/>
      <c r="J43" s="23" t="s">
        <v>71</v>
      </c>
      <c r="K43" s="15" t="s">
        <v>68</v>
      </c>
      <c r="L43" s="8"/>
      <c r="M43" s="8"/>
      <c r="N43" s="8"/>
      <c r="O43" s="11">
        <v>42877</v>
      </c>
      <c r="P43" s="7" t="s">
        <v>59</v>
      </c>
      <c r="Q43" s="8">
        <v>2017</v>
      </c>
      <c r="R43" s="11">
        <v>42877</v>
      </c>
      <c r="S43" s="15" t="s">
        <v>122</v>
      </c>
    </row>
    <row r="44" spans="1:19" s="6" customFormat="1" ht="112.5">
      <c r="A44" s="8">
        <v>2016</v>
      </c>
      <c r="B44" s="7" t="s">
        <v>61</v>
      </c>
      <c r="C44" s="9"/>
      <c r="D44" s="7" t="s">
        <v>2</v>
      </c>
      <c r="E44" s="7" t="s">
        <v>139</v>
      </c>
      <c r="F44" s="7" t="s">
        <v>63</v>
      </c>
      <c r="G44" s="28" t="s">
        <v>78</v>
      </c>
      <c r="H44" s="16"/>
      <c r="I44" s="10"/>
      <c r="J44" s="23" t="s">
        <v>71</v>
      </c>
      <c r="K44" s="15" t="s">
        <v>131</v>
      </c>
      <c r="L44" s="13"/>
      <c r="M44" s="13"/>
      <c r="N44" s="13"/>
      <c r="O44" s="11">
        <v>42877</v>
      </c>
      <c r="P44" s="7" t="s">
        <v>59</v>
      </c>
      <c r="Q44" s="8">
        <v>2017</v>
      </c>
      <c r="R44" s="11">
        <v>42877</v>
      </c>
      <c r="S44" s="15" t="s">
        <v>123</v>
      </c>
    </row>
    <row r="45" spans="1:19" s="6" customFormat="1" ht="99.75">
      <c r="A45" s="8">
        <v>2016</v>
      </c>
      <c r="B45" s="7" t="s">
        <v>64</v>
      </c>
      <c r="C45" s="9"/>
      <c r="D45" s="7" t="s">
        <v>2</v>
      </c>
      <c r="E45" s="7" t="s">
        <v>138</v>
      </c>
      <c r="F45" s="7" t="s">
        <v>63</v>
      </c>
      <c r="G45" s="28" t="s">
        <v>78</v>
      </c>
      <c r="H45" s="10"/>
      <c r="I45" s="10"/>
      <c r="J45" s="23" t="s">
        <v>71</v>
      </c>
      <c r="K45" s="15" t="s">
        <v>130</v>
      </c>
      <c r="L45" s="8"/>
      <c r="M45" s="8"/>
      <c r="N45" s="8"/>
      <c r="O45" s="11">
        <v>42877</v>
      </c>
      <c r="P45" s="7" t="s">
        <v>59</v>
      </c>
      <c r="Q45" s="8">
        <v>2017</v>
      </c>
      <c r="R45" s="11">
        <v>42877</v>
      </c>
      <c r="S45" s="15" t="s">
        <v>124</v>
      </c>
    </row>
    <row r="46" spans="1:19" s="6" customFormat="1" ht="112.5">
      <c r="A46" s="8">
        <v>2016</v>
      </c>
      <c r="B46" s="7" t="s">
        <v>66</v>
      </c>
      <c r="C46" s="9"/>
      <c r="D46" s="7" t="s">
        <v>2</v>
      </c>
      <c r="E46" s="7" t="s">
        <v>137</v>
      </c>
      <c r="F46" s="7" t="s">
        <v>63</v>
      </c>
      <c r="G46" s="28" t="s">
        <v>78</v>
      </c>
      <c r="H46" s="10"/>
      <c r="I46" s="10"/>
      <c r="J46" s="23" t="s">
        <v>71</v>
      </c>
      <c r="K46" s="15" t="s">
        <v>129</v>
      </c>
      <c r="L46" s="8"/>
      <c r="M46" s="8"/>
      <c r="N46" s="8"/>
      <c r="O46" s="11">
        <v>42877</v>
      </c>
      <c r="P46" s="7" t="s">
        <v>59</v>
      </c>
      <c r="Q46" s="8">
        <v>2017</v>
      </c>
      <c r="R46" s="11">
        <v>42877</v>
      </c>
      <c r="S46" s="15" t="s">
        <v>125</v>
      </c>
    </row>
    <row r="47" spans="1:19" s="6" customFormat="1" ht="123" customHeight="1">
      <c r="A47" s="8">
        <v>2016</v>
      </c>
      <c r="B47" s="7" t="s">
        <v>65</v>
      </c>
      <c r="C47" s="9"/>
      <c r="D47" s="8" t="s">
        <v>1</v>
      </c>
      <c r="E47" s="7" t="s">
        <v>83</v>
      </c>
      <c r="F47" s="7" t="s">
        <v>63</v>
      </c>
      <c r="G47" s="28" t="s">
        <v>78</v>
      </c>
      <c r="H47" s="10"/>
      <c r="I47" s="10">
        <v>55000</v>
      </c>
      <c r="J47" s="23" t="s">
        <v>71</v>
      </c>
      <c r="K47" s="8"/>
      <c r="L47" s="8"/>
      <c r="M47" s="8"/>
      <c r="N47" s="8"/>
      <c r="O47" s="11">
        <v>42877</v>
      </c>
      <c r="P47" s="7" t="s">
        <v>59</v>
      </c>
      <c r="Q47" s="8">
        <v>2017</v>
      </c>
      <c r="R47" s="11">
        <v>42877</v>
      </c>
      <c r="S47" s="15" t="s">
        <v>127</v>
      </c>
    </row>
    <row r="48" spans="1:19" s="6" customFormat="1" ht="110.25" customHeight="1">
      <c r="A48" s="8">
        <v>2016</v>
      </c>
      <c r="B48" s="7" t="s">
        <v>62</v>
      </c>
      <c r="C48" s="7"/>
      <c r="D48" s="8" t="s">
        <v>1</v>
      </c>
      <c r="E48" s="7" t="s">
        <v>82</v>
      </c>
      <c r="F48" s="7" t="s">
        <v>63</v>
      </c>
      <c r="G48" s="28" t="s">
        <v>78</v>
      </c>
      <c r="H48" s="14"/>
      <c r="I48" s="10">
        <v>21500</v>
      </c>
      <c r="J48" s="23" t="s">
        <v>71</v>
      </c>
      <c r="K48" s="8"/>
      <c r="L48" s="8"/>
      <c r="M48" s="8"/>
      <c r="N48" s="8"/>
      <c r="O48" s="11">
        <v>42877</v>
      </c>
      <c r="P48" s="7" t="s">
        <v>59</v>
      </c>
      <c r="Q48" s="8">
        <v>2017</v>
      </c>
      <c r="R48" s="11">
        <v>42877</v>
      </c>
      <c r="S48" s="15" t="s">
        <v>128</v>
      </c>
    </row>
    <row r="49" spans="1:19" s="6" customFormat="1" ht="103.5" customHeight="1">
      <c r="A49" s="8">
        <v>2016</v>
      </c>
      <c r="B49" s="18" t="s">
        <v>62</v>
      </c>
      <c r="C49" s="7"/>
      <c r="D49" s="18" t="s">
        <v>2</v>
      </c>
      <c r="E49" s="25" t="s">
        <v>80</v>
      </c>
      <c r="F49" s="18" t="s">
        <v>63</v>
      </c>
      <c r="G49" s="28" t="s">
        <v>78</v>
      </c>
      <c r="H49" s="21"/>
      <c r="I49" s="20"/>
      <c r="J49" s="23" t="s">
        <v>71</v>
      </c>
      <c r="K49" s="23" t="s">
        <v>73</v>
      </c>
      <c r="L49" s="17"/>
      <c r="M49" s="17"/>
      <c r="N49" s="17"/>
      <c r="O49" s="11">
        <v>42877</v>
      </c>
      <c r="P49" s="18" t="s">
        <v>59</v>
      </c>
      <c r="Q49" s="17">
        <v>2017</v>
      </c>
      <c r="R49" s="11">
        <v>42877</v>
      </c>
      <c r="S49" s="26" t="s">
        <v>126</v>
      </c>
    </row>
    <row r="50" s="6" customFormat="1" ht="12"/>
    <row r="51" s="6" customFormat="1" ht="12"/>
    <row r="52" s="6" customFormat="1" ht="12"/>
    <row r="53" s="6" customFormat="1" ht="12"/>
    <row r="54" s="6" customFormat="1" ht="12"/>
    <row r="55" s="6" customFormat="1" ht="12"/>
    <row r="56" s="6" customFormat="1" ht="12"/>
  </sheetData>
  <sheetProtection/>
  <mergeCells count="1">
    <mergeCell ref="A6:S6"/>
  </mergeCells>
  <dataValidations count="1">
    <dataValidation type="list" allowBlank="1" showInputMessage="1" showErrorMessage="1" sqref="D8:D49">
      <formula1>hidden1</formula1>
    </dataValidation>
  </dataValidations>
  <hyperlinks>
    <hyperlink ref="G33" r:id="rId1" display="http://secfin.bcs.gob.mx/fnz/subadmon/TomadeNotaSeccLaPazSUTSPEMIDBCS-2.pdf"/>
    <hyperlink ref="G34" r:id="rId2" display="http://secfin.bcs.gob.mx/fnz/subadmon/TomadeNotaSeccLaPazSUTSPEMIDBCS-2.pdf"/>
    <hyperlink ref="G43" r:id="rId3" display="http://secfin.bcs.gob.mx/fnz/subadmon/TomadeNotaSeccLaPazSUTSPEMIDBCS-2.pdf"/>
    <hyperlink ref="G44" r:id="rId4" display="http://secfin.bcs.gob.mx/fnz/subadmon/TomadeNotaSeccLaPazSUTSPEMIDBCS-2.pdf"/>
    <hyperlink ref="G45" r:id="rId5" display="http://secfin.bcs.gob.mx/fnz/subadmon/TomadeNotaSeccLaPazSUTSPEMIDBCS-2.pdf"/>
    <hyperlink ref="G47" r:id="rId6" display="http://secfin.bcs.gob.mx/fnz/subadmon/TomadeNotaSeccLaPazSUTSPEMIDBCS-2.pdf"/>
    <hyperlink ref="G46" r:id="rId7" display="http://secfin.bcs.gob.mx/fnz/subadmon/TomadeNotaSeccLaPazSUTSPEMIDBCS-2.pdf"/>
    <hyperlink ref="G48" r:id="rId8" display="http://secfin.bcs.gob.mx/fnz/subadmon/TomadeNotaSeccLaPazSUTSPEMIDBCS-2.pdf"/>
    <hyperlink ref="G49" r:id="rId9" display="http://secfin.bcs.gob.mx/fnz/subadmon/TomadeNotaSeccLaPazSUTSPEMIDBCS-2.pdf"/>
    <hyperlink ref="G35:G42" r:id="rId10" display="http://secfin.bcs.gob.mx/fnz/subadmon/TomadeNotaCEESUTSPEMIDBCS.pdf"/>
    <hyperlink ref="H35" r:id="rId11" display="http://secfin.bcs.gob.mx/fnz/subadmon/CondicionesGeneralesdeTrabajo.pdf"/>
    <hyperlink ref="G20" r:id="rId12" display="http://secfin.bcs.gob.mx/fnz/wp-content/themes/fnz_bcs/assets/images/obligaciones/sindicato/TomaNota_Sindicato_Estatal.pdf"/>
    <hyperlink ref="G28" r:id="rId13" display="http://secfin.bcs.gob.mx/fnz/subadmon/TomadeNotaSeccLaPazSUTSPEMIDBCS-2.pdf"/>
    <hyperlink ref="G29" r:id="rId14" display="http://secfin.bcs.gob.mx/fnz/subadmon/TomadeNotaSeccLaPazSUTSPEMIDBCS-2.pdf"/>
    <hyperlink ref="G26" r:id="rId15" display="http://secfin.bcs.gob.mx/fnz/subadmon/TomadeNotaSeccLaPazSUTSPEMIDBCS-2.pdf"/>
    <hyperlink ref="G25" r:id="rId16" display="http://secfin.bcs.gob.mx/fnz/subadmon/TomadeNotaSeccLaPazSUTSPEMIDBCS-2.pdf"/>
    <hyperlink ref="G27" r:id="rId17" display="http://secfin.bcs.gob.mx/fnz/subadmon/TomadeNotaSeccLaPazSUTSPEMIDBCS-2.pdf"/>
    <hyperlink ref="G21" r:id="rId18" display="http://secfin.bcs.gob.mx/fnz/wp-content/themes/fnz_bcs/assets/images/obligaciones/sindicato/TomaNota_Sindicato_Estatal.pdf"/>
    <hyperlink ref="G22" r:id="rId19" display="http://secfin.bcs.gob.mx/fnz/wp-content/themes/fnz_bcs/assets/images/obligaciones/sindicato/TomaNota_Sindicato_Estatal.pdf"/>
    <hyperlink ref="G23" r:id="rId20" display="http://secfin.bcs.gob.mx/fnz/wp-content/themes/fnz_bcs/assets/images/obligaciones/sindicato/TomaNota_Sindicato_Estatal.pdf"/>
    <hyperlink ref="G24" r:id="rId21" display="http://secfin.bcs.gob.mx/fnz/wp-content/themes/fnz_bcs/assets/images/obligaciones/sindicato/TomaNota_Sindicato_Estatal.pdf"/>
    <hyperlink ref="G18" r:id="rId22" display="http://secfin.bcs.gob.mx/fnz/subadmon/TomadeNotaSeccLaPazSUTSPEMIDBCS-2.pdf"/>
    <hyperlink ref="G19" r:id="rId23" display="http://secfin.bcs.gob.mx/fnz/subadmon/TomadeNotaSeccLaPazSUTSPEMIDBCS-2.pdf"/>
    <hyperlink ref="G11" r:id="rId24" display="http://secfin.bcs.gob.mx/fnz/subadmon/TomadeNotaSeccLaPazSUTSPEMIDBCS-2.pdf"/>
    <hyperlink ref="G12" r:id="rId25" display="http://secfin.bcs.gob.mx/fnz/subadmon/TomadeNotaSeccLaPazSUTSPEMIDBCS-2.pdf"/>
    <hyperlink ref="G13" r:id="rId26" display="http://secfin.bcs.gob.mx/fnz/subadmon/TomadeNotaCEESUTSPEMIDBCS.pdf"/>
    <hyperlink ref="G14" r:id="rId27" display="http://secfin.bcs.gob.mx/fnz/subadmon/TomadeNotaSeccLaPazSUTSPEMIDBCS-2.pdf"/>
  </hyperlinks>
  <printOptions/>
  <pageMargins left="0" right="0" top="0" bottom="0" header="0.31496062992125984" footer="0.31496062992125984"/>
  <pageSetup horizontalDpi="300" verticalDpi="300" orientation="landscape" paperSize="5" r:id="rId28"/>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
      <c r="A1" t="s">
        <v>0</v>
      </c>
    </row>
    <row r="2" ht="12">
      <c r="A2" t="s">
        <v>1</v>
      </c>
    </row>
    <row r="3" ht="12">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DVEPP</dc:creator>
  <cp:keywords/>
  <dc:description/>
  <cp:lastModifiedBy>MSanchez</cp:lastModifiedBy>
  <cp:lastPrinted>2017-05-31T20:35:36Z</cp:lastPrinted>
  <dcterms:created xsi:type="dcterms:W3CDTF">2017-02-21T16:38:16Z</dcterms:created>
  <dcterms:modified xsi:type="dcterms:W3CDTF">2018-02-01T18:13:15Z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