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formatica\EXCEL 2019\"/>
    </mc:Choice>
  </mc:AlternateContent>
  <bookViews>
    <workbookView xWindow="0" yWindow="0" windowWidth="28800" windowHeight="11835" tabRatio="904"/>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_xlnm._FilterDatabase" localSheetId="0" hidden="1">'Reporte de Formatos'!$A$7:$BH$176</definedName>
    <definedName name="_xlnm._FilterDatabase" localSheetId="6" hidden="1">Tabla_470433!$A$3:$F$504</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<sst xmlns="http://schemas.openxmlformats.org/spreadsheetml/2006/main" count="7964" uniqueCount="1598">
  <si>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</si>
  <si>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</si>
  <si>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</si>
  <si>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</si>
  <si>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</si>
  <si>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</si>
  <si>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</si>
  <si>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</si>
  <si>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</si>
  <si>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</si>
  <si>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</si>
  <si>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</si>
  <si>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</si>
  <si>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</si>
  <si>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</si>
  <si>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</si>
  <si>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</si>
  <si>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</si>
  <si>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</si>
  <si>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</si>
  <si>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</si>
  <si>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</si>
  <si>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</si>
  <si>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</si>
  <si>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</si>
  <si>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</si>
  <si>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</si>
  <si>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</si>
  <si>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</si>
  <si>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</si>
  <si>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</si>
  <si>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</si>
  <si>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</si>
  <si>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</si>
  <si>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</si>
  <si>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</si>
  <si>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</si>
  <si>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</si>
  <si>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</si>
  <si>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</si>
  <si>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</si>
  <si>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</si>
  <si>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</si>
  <si>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</si>
  <si>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</si>
  <si>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</si>
  <si>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</si>
  <si>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</si>
  <si>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</si>
  <si>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</si>
  <si>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</si>
  <si>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</si>
  <si>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</si>
  <si>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</si>
  <si>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</si>
  <si>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</si>
  <si>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</si>
  <si>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</si>
  <si>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</si>
  <si>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</si>
  <si>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</si>
  <si>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</si>
  <si>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</si>
  <si>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</si>
  <si>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</si>
  <si>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</si>
  <si>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</si>
  <si>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</si>
  <si>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</si>
  <si>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</si>
  <si>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</si>
  <si>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</si>
  <si>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</si>
  <si>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</si>
  <si>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</si>
  <si>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</si>
  <si>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</si>
  <si>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</si>
  <si>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</si>
  <si>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</si>
  <si>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</si>
  <si>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</si>
  <si>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</si>
  <si>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</si>
  <si>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</si>
  <si>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</si>
  <si>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</si>
  <si>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</si>
  <si>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</si>
  <si>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</si>
  <si>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</si>
  <si>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</si>
  <si>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</si>
  <si>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</si>
  <si>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</si>
  <si>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</si>
  <si>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</si>
  <si>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</si>
  <si>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</si>
  <si>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</si>
  <si>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</si>
  <si>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</si>
  <si>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</si>
  <si>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</si>
  <si>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</si>
  <si>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</si>
  <si>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</si>
  <si>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</si>
  <si>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</si>
  <si>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</si>
  <si>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</si>
  <si>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</si>
  <si>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</si>
  <si>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</si>
  <si>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</si>
  <si>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</si>
  <si>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</si>
  <si>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</si>
  <si>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</si>
  <si>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</si>
  <si>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</si>
  <si>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</si>
  <si>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</si>
  <si>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</si>
  <si>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</si>
  <si>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</si>
  <si>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</si>
  <si>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</si>
  <si>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</si>
  <si>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</si>
  <si>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</si>
  <si>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</si>
  <si>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</si>
  <si>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</si>
  <si>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</si>
  <si>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</si>
  <si>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</si>
  <si>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</si>
  <si>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</si>
  <si>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</si>
  <si>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</si>
  <si>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</si>
  <si>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</si>
  <si>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</si>
  <si>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</si>
  <si>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</si>
  <si>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</si>
  <si>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</si>
  <si>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</si>
  <si>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</si>
  <si>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</si>
  <si>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</si>
  <si>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</si>
  <si>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</si>
  <si>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</si>
  <si>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</si>
  <si>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</si>
  <si>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</si>
  <si>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</si>
  <si>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</si>
  <si>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</si>
  <si>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</si>
  <si>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</si>
  <si>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</si>
  <si>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</si>
  <si>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</si>
  <si>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</si>
  <si>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</si>
  <si>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</si>
  <si>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</si>
  <si>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</si>
  <si>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</si>
  <si>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</si>
  <si>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</si>
  <si>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</si>
  <si>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</si>
  <si>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</si>
  <si>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</si>
  <si>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</si>
  <si>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</si>
  <si>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</si>
  <si>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</si>
  <si>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</si>
  <si>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</si>
  <si>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</si>
  <si>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</si>
  <si>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</si>
  <si>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</si>
  <si>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</si>
  <si>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</si>
  <si>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</si>
  <si>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</si>
  <si>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</si>
  <si>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</si>
  <si>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</si>
  <si>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</si>
  <si>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</si>
  <si>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LA-903011992-E42-2019</t>
  </si>
  <si>
    <t>http://secfin.bcs.gob.mx/fnz/wp-content/uploads/2019/07/E42-2019 CONV.pdf</t>
  </si>
  <si>
    <t>Materiales, útiles de enseñanza y capacitación</t>
  </si>
  <si>
    <t>LA-903011992-E43-2019</t>
  </si>
  <si>
    <t>http://secfin.bcs.gob.mx/fnz/wp-content/uploads/2019/07/E43-2019 CONV.pdf</t>
  </si>
  <si>
    <t>Servicio de promoción, difusión, hospedaje, arrendamiento de infraestructura y de vehículos con motivo del Festival Internacional de Cine de Los Cabos</t>
  </si>
  <si>
    <t>IA-903011992-E44-2019</t>
  </si>
  <si>
    <t>http://secfin.bcs.gob.mx/fnz/wp-content/uploads/2019/07/E44-2019 CONV.pdf</t>
  </si>
  <si>
    <t>Suministro de impresión de libros</t>
  </si>
  <si>
    <t>IA-903011992-E45-2019</t>
  </si>
  <si>
    <t>http://secfin.bcs.gob.mx/fnz/wp-content/uploads/2019/07/E45-2019 CONV.pdf</t>
  </si>
  <si>
    <t>Suministro de bienes informáticos</t>
  </si>
  <si>
    <t>IA-903011992-E46-2019</t>
  </si>
  <si>
    <t>http://secfin.bcs.gob.mx/fnz/wp-content/uploads/2019/07/E46-2019 CONV.pdf</t>
  </si>
  <si>
    <t>Servicio de capacitación</t>
  </si>
  <si>
    <t>LA-903011992-E47-2019</t>
  </si>
  <si>
    <t>http://secfin.bcs.gob.mx/fnz/wp-content/uploads/2019/07/E47-2019 CONV.pdf</t>
  </si>
  <si>
    <t>Adquisición de materiales didácticos (libros y revistas)</t>
  </si>
  <si>
    <t>LA-903011992-E48-2019</t>
  </si>
  <si>
    <t>http://secfin.bcs.gob.mx/fnz/wp-content/uploads/2019/07/E48-2019 CONV.pdf</t>
  </si>
  <si>
    <t>Servicio de capacitación (Curso básico de habilidades docentes para la enseñanza de las matemáticas con enfoque constructivista manipulando regletas y geoplano)</t>
  </si>
  <si>
    <t>IA-903011992-E49-2019</t>
  </si>
  <si>
    <t>http://secfin.bcs.gob.mx/fnz/wp-content/uploads/2019/07/E49-2019 CONV.pdf</t>
  </si>
  <si>
    <t>Impresión de libros</t>
  </si>
  <si>
    <t>IA-903011992-E50-2019</t>
  </si>
  <si>
    <t>http://secfin.bcs.gob.mx/fnz/wp-content/uploads/2019/07/E50-2019 CONV.pdf</t>
  </si>
  <si>
    <t>Suministro de materiales educativos</t>
  </si>
  <si>
    <t>LA-903011992-E51-2019</t>
  </si>
  <si>
    <t>http://secfin.bcs.gob.mx/fnz/wp-content/uploads/2019/07/E51-2019 CONV.pdf</t>
  </si>
  <si>
    <t>Suministro de vehículos</t>
  </si>
  <si>
    <t>IA-903011992-E52-2019</t>
  </si>
  <si>
    <t>http://secfin.bcs.gob.mx/fnz/wp-content/uploads/2019/07/E52-2019 CONV.pdf</t>
  </si>
  <si>
    <t>Suministro de bienes informáticos, eléctricos y satelital</t>
  </si>
  <si>
    <t>IA-903011992-E53-2019</t>
  </si>
  <si>
    <t>http://secfin.bcs.gob.mx/fnz/wp-content/uploads/2019/07/E53-2019 CONV.pdf</t>
  </si>
  <si>
    <t>Servicio de licencias para el uso de plataforma English Discoveries</t>
  </si>
  <si>
    <t>IA-903011992-E54-2019</t>
  </si>
  <si>
    <t>http://secfin.bcs.gob.mx/fnz/wp-content/uploads/2019/07/E54-2019 CONV.pdf</t>
  </si>
  <si>
    <t>Suministro, instalación y puesta en marcha de sistemas de alarma de emergencia y circuito cerrado</t>
  </si>
  <si>
    <t>IA-903011992-E55-2019</t>
  </si>
  <si>
    <t>http://secfin.bcs.gob.mx/fnz/wp-content/uploads/2019/07/E55-2019 CONV.pdf</t>
  </si>
  <si>
    <t>INA-000000014-026-2019</t>
  </si>
  <si>
    <t>http://secfin.bcs.gob.mx/fnz/wp-content/uploads/2019/07/NA 026-2019 CONV.pdf</t>
  </si>
  <si>
    <t>Mantenimiento preventivo y correctivo a la Red Dorsal de fibra óptica y centros de datos de la Secretaría de Finanzas y Administración</t>
  </si>
  <si>
    <t>LPA-000000014-027-2019</t>
  </si>
  <si>
    <t>http://secfin.bcs.gob.mx/fnz/wp-content/uploads/2019/07/LAP 027-2019 CONV.pdf</t>
  </si>
  <si>
    <t>Seguro de vida institucional</t>
  </si>
  <si>
    <t>INA-000000014-028-2019</t>
  </si>
  <si>
    <t>http://secfin.bcs.gob.mx/fnz/wp-content/uploads/2019/07/NA 028-2019 CONV.pdf</t>
  </si>
  <si>
    <t>Servicio de integración de memorias documentales relativas a procedimientos de contratación de obras públicas y servicios relacionados con las mismas, con recurso estatal, ejercicio fiscal 2019</t>
  </si>
  <si>
    <t>INA-000000014-029-2019</t>
  </si>
  <si>
    <t>http://secfin.bcs.gob.mx/fnz/wp-content/uploads/2019/07/NA 029-2019 CONV.pdf</t>
  </si>
  <si>
    <t>Servicio de audio y video</t>
  </si>
  <si>
    <t>LPA-000000014-030-2019</t>
  </si>
  <si>
    <t>http://secfin.bcs.gob.mx/fnz/wp-content/uploads/2019/07/LPA 030-2019 CONV.pdf</t>
  </si>
  <si>
    <t>Suministro uniformes para corporaciones de policía</t>
  </si>
  <si>
    <t>LPA-000000014-031-2019</t>
  </si>
  <si>
    <t>http://secfin.bcs.gob.mx/fnz/wp-content/uploads/2019/07/LPA 031-2019 CONV.pdf</t>
  </si>
  <si>
    <t>LPA-000000014-032-2019</t>
  </si>
  <si>
    <t>http://secfin.bcs.gob.mx/fnz/wp-content/uploads/2019/07/LPA 032-2019 CONV.pdf</t>
  </si>
  <si>
    <t>Suministro, instalación y puesta en marcha de equipo de audio, Comunicaciones, electrónico e informático para cabina de radio en el CATAC Loz Cabos</t>
  </si>
  <si>
    <t>INA-000000014-033-2019</t>
  </si>
  <si>
    <t>http://secfin.bcs.gob.mx/fnz/wp-content/uploads/2019/07/NA 033-2019 CONV.pdf</t>
  </si>
  <si>
    <t>Adquisición de pintura vinílica, epóxica y esmalte</t>
  </si>
  <si>
    <t>LPA-000000014-034-2019</t>
  </si>
  <si>
    <t>http://secfin.bcs.gob.mx/fnz/wp-content/uploads/2019/07/LPA 034-2019 CONV.pdf</t>
  </si>
  <si>
    <t>Servicio de protección de pasto sintético</t>
  </si>
  <si>
    <t>LPA-000000014-035-2019</t>
  </si>
  <si>
    <t>http://secfin.bcs.gob.mx/fnz/wp-content/uploads/2019/07/LPA 035-2019 CONV.pdf</t>
  </si>
  <si>
    <t>Suministro de tintas y toner</t>
  </si>
  <si>
    <t>INA-000000014-036-2019</t>
  </si>
  <si>
    <t>http://secfin.bcs.gob.mx/fnz/wp-content/uploads/2019/07/NA 036-2019 CONV.pdf</t>
  </si>
  <si>
    <t>Mantenimiento SITE</t>
  </si>
  <si>
    <t>INA-000000014-037-2019</t>
  </si>
  <si>
    <t>http://secfin.bcs.gob.mx/fnz/wp-content/uploads/2019/07/NA 037-2019 CONV.pdf</t>
  </si>
  <si>
    <t>Rehabilitación y mantenimiento de mobiliario escolar</t>
  </si>
  <si>
    <t>INA-000000014-038-2019</t>
  </si>
  <si>
    <t>http://secfin.bcs.gob.mx/fnz/wp-content/uploads/2019/07/NA 038-2019 CONV.pdf</t>
  </si>
  <si>
    <t>Suministro de material de construcción</t>
  </si>
  <si>
    <t>LPA-000000014-039-2019</t>
  </si>
  <si>
    <t>http://secfin.bcs.gob.mx/fnz/wp-content/uploads/2019/07/LPA 039-2019 CONV.pdf</t>
  </si>
  <si>
    <t>Suministro de material de oficina</t>
  </si>
  <si>
    <t>LPA-000000014-040-2019</t>
  </si>
  <si>
    <t>http://secfin.bcs.gob.mx/fnz/wp-content/uploads/2019/07/LPA 040-2019 CONV.pdf</t>
  </si>
  <si>
    <t>Suministro de material de limpieza</t>
  </si>
  <si>
    <t>LPA-000000014-041-2019</t>
  </si>
  <si>
    <t>Adquisición de materiales para fabricación de mobiliario escolar</t>
  </si>
  <si>
    <t>LPA-000000014-042-2019</t>
  </si>
  <si>
    <t>http://secfin.bcs.gob.mx/fnz/wp-content/uploads/2019/07/LPA 042-2019 CONV.pdf</t>
  </si>
  <si>
    <t>LPA-000000014-043-2019</t>
  </si>
  <si>
    <t>http://secfin.bcs.gob.mx/fnz/wp-content/uploads/2019/07/LPA 043-2019 CONV.pdf</t>
  </si>
  <si>
    <t>Servicio de seguro para vehículos</t>
  </si>
  <si>
    <t>LPA-000000014-044-2019</t>
  </si>
  <si>
    <t>http://secfin.bcs.gob.mx/fnz/wp-content/uploads/2019/07/LPA 044-2019 CONV.pdf</t>
  </si>
  <si>
    <t>Servicio de limpieza</t>
  </si>
  <si>
    <t>INA-000000014-045-2019</t>
  </si>
  <si>
    <t>http://secfin.bcs.gob.mx/fnz/wp-content/uploads/2019/07/NA 045-2019 CONV.pdf</t>
  </si>
  <si>
    <t>INA-000000014-046-2019</t>
  </si>
  <si>
    <t>http://secfin.bcs.gob.mx/fnz/wp-content/uploads/2019/07/NA 046-2019 CONV.pdf</t>
  </si>
  <si>
    <t>Suministro de sistema de fotovoltáicos y baterías</t>
  </si>
  <si>
    <t>LPA-000000014-047-2019</t>
  </si>
  <si>
    <t>http://secfin.bcs.gob.mx/fnz/wp-content/uploads/2019/07/LPA 047-2019 CONV.pdf</t>
  </si>
  <si>
    <t>Suministro de uniformes y prendas de protección</t>
  </si>
  <si>
    <t>LPA-000000014-048-2019</t>
  </si>
  <si>
    <t>http://secfin.bcs.gob.mx/fnz/wp-content/uploads/2019/07/LPA 048-2019 CONV.pdf</t>
  </si>
  <si>
    <t>Suministro de equipo médico, suministros para laboratorio y equipo de protección personal</t>
  </si>
  <si>
    <t>LPA-000000014-049-2019</t>
  </si>
  <si>
    <t>http://secfin.bcs.gob.mx/fnz/wp-content/uploads/2019/07/LPA 049-2019 CONV.pdf</t>
  </si>
  <si>
    <t>Servicio de vigilancia a instalaciones del Gobierno del estado</t>
  </si>
  <si>
    <t>INA-000000014-050-2019</t>
  </si>
  <si>
    <t>http://secfin.bcs.gob.mx/fnz/wp-content/uploads/2019/07/NA 050-2019 CONV.pdf</t>
  </si>
  <si>
    <t>Adquisición de licencia para software</t>
  </si>
  <si>
    <t>INA-000000014-051-2019</t>
  </si>
  <si>
    <t>http://secfin.bcs.gob.mx/fnz/wp-content/uploads/2019/07/NA 051-2019 CONV.pdf</t>
  </si>
  <si>
    <t>Adquisición mobiliario</t>
  </si>
  <si>
    <t>LPA-000000014-052-2019</t>
  </si>
  <si>
    <t>http://secfin.bcs.gob.mx/fnz/wp-content/uploads/2019/07/LPA 052-2019 CONV.pdf</t>
  </si>
  <si>
    <t>LPA-000000014-053-2019</t>
  </si>
  <si>
    <t>http://secfin.bcs.gob.mx/fnz/wp-content/uploads/2019/07/LPA 053-2019 CONV.pdf</t>
  </si>
  <si>
    <t>Suministro de boletos de avión</t>
  </si>
  <si>
    <t>INA-000000014-054-2019</t>
  </si>
  <si>
    <t>http://secfin.bcs.gob.mx/fnz/wp-content/uploads/2019/07/NA 054-2019 CONV.pdf</t>
  </si>
  <si>
    <t>Mantenimiento a tierras físicas y plantas de emergencia</t>
  </si>
  <si>
    <t>INA-000000014-055-2019</t>
  </si>
  <si>
    <t>http://secfin.bcs.gob.mx/fnz/wp-content/uploads/2019/07/NA 055-2019 CONV.pdf</t>
  </si>
  <si>
    <t>Suministro de utensilios y equipamiento de oficina</t>
  </si>
  <si>
    <t>LPA-000000014-056-2019</t>
  </si>
  <si>
    <t>http://secfin.bcs.gob.mx/fnz/wp-content/uploads/2019/07/LPA 056-2019 CONV.pdf</t>
  </si>
  <si>
    <t>Suministro de equipo informático</t>
  </si>
  <si>
    <t>LPA-000000014-057-2019</t>
  </si>
  <si>
    <t>http://secfin.bcs.gob.mx/fnz/wp-content/uploads/2019/07/LPA 057-2019 CONV.pdf</t>
  </si>
  <si>
    <t>Suministro de circuito cerrado de televisión</t>
  </si>
  <si>
    <t>LPA-000000014-058-2019</t>
  </si>
  <si>
    <t>http://secfin.bcs.gob.mx/fnz/wp-content/uploads/2019/07/LPA 058-2019 CONV.pdf</t>
  </si>
  <si>
    <t>Suministro de gasolina</t>
  </si>
  <si>
    <t>INA-000000014-059-2019</t>
  </si>
  <si>
    <t>http://secfin.bcs.gob.mx/fnz/wp-content/uploads/2019/07/NA 059-2019 CONV.pdf</t>
  </si>
  <si>
    <t>Servicio de mantenimiento preventivo y correctivo a estaciones transmisoras</t>
  </si>
  <si>
    <t>INA-000000014-060-2019</t>
  </si>
  <si>
    <t>http://secfin.bcs.gob.mx/fnz/wp-content/uploads/2019/07/NA 060-2019 CONV.pdf</t>
  </si>
  <si>
    <t>Arrendamiento de servidor ORACLE</t>
  </si>
  <si>
    <t>LPA-000000014-061-2019</t>
  </si>
  <si>
    <t>http://secfin.bcs.gob.mx/fnz/wp-content/uploads/2019/07/LPA 061-2019 CONV.pdf</t>
  </si>
  <si>
    <t>Servicio de fotocopiado</t>
  </si>
  <si>
    <t>INA-000000014-062-2019</t>
  </si>
  <si>
    <t>http://secfin.bcs.gob.mx/fnz/wp-content/uploads/2019/07/NA 062-2019 CONV.pdf</t>
  </si>
  <si>
    <t>INA-000000014-063-2019</t>
  </si>
  <si>
    <t>http://secfin.bcs.gob.mx/fnz/wp-content/uploads/2019/07/NA 063-2019 CONV.pdf</t>
  </si>
  <si>
    <t>Servicio de capacitación (segunda vuelta)</t>
  </si>
  <si>
    <t>INA-000000014-064-2019</t>
  </si>
  <si>
    <t>http://secfin.bcs.gob.mx/fnz/wp-content/uploads/2019/07/NA 064-2019 CONV.pdf</t>
  </si>
  <si>
    <t>Adquisición de mobiliario</t>
  </si>
  <si>
    <t>INA-000000014-065-2019</t>
  </si>
  <si>
    <t>http://secfin.bcs.gob.mx/fnz/wp-content/uploads/2019/07/NA 065-2019 CONV.pdf</t>
  </si>
  <si>
    <t>Rehabilitación de red de distribución de energía eléctrica</t>
  </si>
  <si>
    <t>INA-000000014-066-2019</t>
  </si>
  <si>
    <t>http://secfin.bcs.gob.mx/fnz/wp-content/uploads/2019/07/NA 066-2019 CONV.pdf</t>
  </si>
  <si>
    <t>Servicio de conectividad y telecomunicaciones</t>
  </si>
  <si>
    <t>INA-000000014-067-2019</t>
  </si>
  <si>
    <t>http://secfin.bcs.gob.mx/fnz/wp-content/uploads/2019/07/NA 067-2019 CONV.pdf</t>
  </si>
  <si>
    <t>Servicio de jardinería</t>
  </si>
  <si>
    <t>CE-903011992-E38-2019</t>
  </si>
  <si>
    <t>Suministro e instalación de sistema RFID</t>
  </si>
  <si>
    <t>CE-903011992-E39-2019</t>
  </si>
  <si>
    <t>http://secfin.bcs.gob.mx/fnz/wp-content/uploads/2019/07/E39-2019-CONV.pdf</t>
  </si>
  <si>
    <t>Adquisición de un vehículo</t>
  </si>
  <si>
    <t>CE-903011992-E40-2019</t>
  </si>
  <si>
    <t>Vehículos equipados para traslado a personas con discapacidad</t>
  </si>
  <si>
    <t>IA-903011992-E41-2019</t>
  </si>
  <si>
    <t>Servicio de arrendamiento de luz, sonido y escenario</t>
  </si>
  <si>
    <t>LPA-000000014-001-2019</t>
  </si>
  <si>
    <t>http://secfin.bcs.gob.mx/fnz/wp-content/uploads/2019/28/LPA 001-2019 CONV.pdf</t>
  </si>
  <si>
    <t>Desarrollo y personalización de software y servicios administrados</t>
  </si>
  <si>
    <t>LPA-000000014-002-2019</t>
  </si>
  <si>
    <t>http://secfin.bcs.gob.mx/fnz/wp-content/uploads/2019/28/LPA 002-2019 CONV.pdf</t>
  </si>
  <si>
    <t>LPA-000000014-003-2019</t>
  </si>
  <si>
    <t>http://secfin.bcs.gob.mx/fnz/wp-content/uploads/2019/28/LPA 003-2019 CONV.pdf</t>
  </si>
  <si>
    <t>Sistema RFID</t>
  </si>
  <si>
    <t>LPA-000000014-004-2019</t>
  </si>
  <si>
    <t>http://secfin.bcs.gob.mx/fnz/wp-content/uploads/2019/28/LPA 004-2019 CONV.pdf</t>
  </si>
  <si>
    <t>Adquisición de 121 sistemas fotovoltáicos de iluminación básica</t>
  </si>
  <si>
    <t>LPA-000000014-005-2019</t>
  </si>
  <si>
    <t>http://secfin.bcs.gob.mx/fnz/wp-content/uploads/2019/28/LPA 005-2019 CONV.pdf</t>
  </si>
  <si>
    <t>Adquisición de equipo tecnológico forense</t>
  </si>
  <si>
    <t>LPA-000000014-006-2019</t>
  </si>
  <si>
    <t>http://secfin.bcs.gob.mx/fnz/wp-content/uploads/2019/28/LPA 006-2019 CONV.pdf</t>
  </si>
  <si>
    <t>Arrendamiento de vehículos (segunda vuelta)</t>
  </si>
  <si>
    <t>LPA-000000014-007-2019</t>
  </si>
  <si>
    <t>http://secfin.bcs.gob.mx/fnz/wp-content/uploads/2019/28/LPA 007-2019 CONV.pdf</t>
  </si>
  <si>
    <t>Servicicio de arrendamiento de vehículos equipados para patrullas</t>
  </si>
  <si>
    <t>LPA-000000014-008-2019</t>
  </si>
  <si>
    <t>http://secfin.bcs.gob.mx/fnz/wp-content/uploads/2019/28/LPA 008-2019 CONV.pdf</t>
  </si>
  <si>
    <t>Adquisición de un vehículo (segunda vuelta)</t>
  </si>
  <si>
    <t>LPA-000000014-009-2019</t>
  </si>
  <si>
    <t>http://secfin.bcs.gob.mx/fnz/wp-content/uploads/2019/28/LPA 009-2019 BASES.pdf</t>
  </si>
  <si>
    <t>Servicio de capacitación a docentes</t>
  </si>
  <si>
    <t>LPA-000000014-010-2019</t>
  </si>
  <si>
    <t>http://secfin.bcs.gob.mx/fnz/wp-content/uploads/2019/28/LPA 010-2019 CONV.pdf</t>
  </si>
  <si>
    <t>Servicio de mantenimiento de aeronaves</t>
  </si>
  <si>
    <t>LPA-000000014-011-2019</t>
  </si>
  <si>
    <t>http://secfin.bcs.gob.mx/fnz/wp-content/uploads/2019/28/LPA 011-2019 CONV.pdf</t>
  </si>
  <si>
    <t>Adquisicipon de 200 paquetes para construcción</t>
  </si>
  <si>
    <t>LPA-000000014-012-2019</t>
  </si>
  <si>
    <t>http://secfin.bcs.gob.mx/fnz/wp-content/uploads/2019/28/LPA 012-2019 CONV.pdf</t>
  </si>
  <si>
    <t>Servicio de capacitación a docentes (segunta vuelta)</t>
  </si>
  <si>
    <t>LPA-000000014-013-2019</t>
  </si>
  <si>
    <t>http://secfin.bcs.gob.mx/fnz/wp-content/uploads/2019/28/LPA 013-2019 CONV.pdf</t>
  </si>
  <si>
    <t>Adquisición de vehículos equipados (segunda vuelta)</t>
  </si>
  <si>
    <t>LPA-000000014-014-2019</t>
  </si>
  <si>
    <t>http://secfin.bcs.gob.mx/fnz/wp-content/uploads/2019/28/LPA 014-2019 CONV.pdf</t>
  </si>
  <si>
    <t>Servicio de capacitación La Lectoescritura y El Pensamiento Matemático</t>
  </si>
  <si>
    <t>LPA-000000014-015-2019</t>
  </si>
  <si>
    <t>http://secfin.bcs.gob.mx/fnz/wp-content/uploads/2019/28/LPA 015-2019 BASES.pdf</t>
  </si>
  <si>
    <t>Suministro de uniformes y equipo de protección</t>
  </si>
  <si>
    <t>LPA-000000014-016-2019</t>
  </si>
  <si>
    <t>http://secfin.bcs.gob.mx/fnz/wp-content/uploads/2019/28/INA 016-2019 CONV.pdf</t>
  </si>
  <si>
    <t xml:space="preserve">Servicio de traslado e instalación de 23 aulas móviles, en los municipios de Mulegé, Loreto, La Paz y Los Cabos </t>
  </si>
  <si>
    <t>LPA-000000014-017-2019</t>
  </si>
  <si>
    <t>http://secfin.bcs.gob.mx/fnz/wp-content/uploads/2019/28/INA 017-2019 CONV.pdf</t>
  </si>
  <si>
    <t>Raider técnico requerido para la presentación del elenco artístico mexicano en el evento del 15 de septiembre</t>
  </si>
  <si>
    <t>LPA-000000014-018-2019</t>
  </si>
  <si>
    <t>http://secfin.bcs.gob.mx/fnz/wp-content/uploads/2019/28/LPA 018-2019 CONV.pdf</t>
  </si>
  <si>
    <t>Servicio de mantenimiento de aeronaves (segunda vuelta</t>
  </si>
  <si>
    <t>LPA-000000014-019-2019</t>
  </si>
  <si>
    <t>http://secfin.bcs.gob.mx/fnz/wp-content/uploads/2019/28/INA 019-2019 CONV.pdf</t>
  </si>
  <si>
    <t>Evaluación específica del desempeño al Fondo de Aportaciones a la Nómina educativa y el Gasto Operativo (FONE) ejercicio fiscal 2018</t>
  </si>
  <si>
    <t>LPA-000000014-020-2019</t>
  </si>
  <si>
    <t>http://secfin.bcs.gob.mx/fnz/wp-content/uploads/2019/28/INA 020-2019 CONV.pdf</t>
  </si>
  <si>
    <t>LPA-000000014-021-2019</t>
  </si>
  <si>
    <t>http://secfin.bcs.gob.mx/fnz/wp-content/uploads/2019/28/INA 021-2019 CONV.pdf</t>
  </si>
  <si>
    <t>Integración y elaboración de memorias  documentales</t>
  </si>
  <si>
    <t>LPA-000000014-022-2019</t>
  </si>
  <si>
    <t>http://secfin.bcs.gob.mx/fnz/wp-content/uploads/2019/07/LPA 022-2019 CONV.pdf</t>
  </si>
  <si>
    <t>Adquisición de equipo informático</t>
  </si>
  <si>
    <t>LPA-000000014-023-2019</t>
  </si>
  <si>
    <t>http://secfin.bcs.gob.mx/fnz/wp-content/uploads/2019/07/LPA 023-2019 CONV.pdf</t>
  </si>
  <si>
    <t>Suministro, instalación y puesta en marcha de equipo de audio, comunicaciones, electrónico e informático para cabina de Radio en el CATAC de Los Cabos</t>
  </si>
  <si>
    <t>INA-000000014-024-2019</t>
  </si>
  <si>
    <t>http://secfin.bcs.gob.mx/fnz/wp-content/uploads/2019/07/NA 024-2019 CONV.pdf</t>
  </si>
  <si>
    <t>Suministro, instalación y puesta en marcha de infraestructura para enlaces de microondas</t>
  </si>
  <si>
    <t>INA-000000014-025-2019</t>
  </si>
  <si>
    <t>http://secfin.bcs.gob.mx/fnz/wp-content/uploads/2019/07/NA 025-2019 CONV T.pdf</t>
  </si>
  <si>
    <t>Encuesta anual de Seguridad Pública e Informe Estatal de Evaluación de Seguridad Pública</t>
  </si>
  <si>
    <t>CE-903011992-E15-2019</t>
  </si>
  <si>
    <t>http://secfin.bcs.gob.mx/fnz/wp-content/uploads/2019/07/E15-2019-CONV.pdf</t>
  </si>
  <si>
    <t>Elaboración y suministro de actas registrales</t>
  </si>
  <si>
    <t>CE-903011992-E16-2019</t>
  </si>
  <si>
    <t>http://secfin.bcs.gob.mx/fnz/wp-content/uploads/2019/07/E16-2019-CONV.pdf</t>
  </si>
  <si>
    <t>CE-903011992-E17-2019</t>
  </si>
  <si>
    <t>http://secfin.bcs.gob.mx/fnz/wp-content/uploads/2019/07/E17-2019-CONV.pdf</t>
  </si>
  <si>
    <t>Suministro de material y útiles de enseñanza</t>
  </si>
  <si>
    <t>CE-903011992-E18-2019</t>
  </si>
  <si>
    <t>http://secfin.bcs.gob.mx/fnz/wp-content/uploads/2019/07/E18-2019-CONV.pdf</t>
  </si>
  <si>
    <t>CE-903011992-E19-2019</t>
  </si>
  <si>
    <t>http://secfin.bcs.gob.mx/fnz/wp-content/uploads/2019/07/E19-2019-CONV.pdf</t>
  </si>
  <si>
    <t>CE-903011992-E20-2019</t>
  </si>
  <si>
    <t>http://secfin.bcs.gob.mx/fnz/wp-content/uploads/2019/07/E20-2019-CONV.pdf</t>
  </si>
  <si>
    <t>Servicio de seguro de vidas para pescadores</t>
  </si>
  <si>
    <t>CE-903011992-E21-2019</t>
  </si>
  <si>
    <t>Suministro de bienes de audio, eléctricos y mobiliario</t>
  </si>
  <si>
    <t>CE-903011992-E22-2019</t>
  </si>
  <si>
    <t>http://secfin.bcs.gob.mx/fnz/wp-content/uploads/2019/07/E22-2019-CONV.pdf</t>
  </si>
  <si>
    <t>Suministro de equipo para medición</t>
  </si>
  <si>
    <t>CE-903011992-E23-2019</t>
  </si>
  <si>
    <t>http://secfin.bcs.gob.mx/fnz/wp-content/uploads/2019/07/E23-2019-CONV.pdf</t>
  </si>
  <si>
    <t>Suministro de banderas</t>
  </si>
  <si>
    <t>GBCS-ENAJ-001-2019</t>
  </si>
  <si>
    <t>http://secfin.bcs.gob.mx/fnz/wp-content/uploads/2019/07/1.-Convocatoria.pdf</t>
  </si>
  <si>
    <t>Enajenación de vehículos no aptos para su circulación</t>
  </si>
  <si>
    <t>IA-903011992-E25-2019</t>
  </si>
  <si>
    <t>http://secfin.bcs.gob.mx/fnz/wp-content/uploads/2019/07/E25-2019-BASES.pdf</t>
  </si>
  <si>
    <t>Vehículo de transporte terrestre</t>
  </si>
  <si>
    <t>CE-903011992-E26-2019</t>
  </si>
  <si>
    <t>http://secfin.bcs.gob.mx/fnz/wp-content/uploads/2019/07/E26-2019-CONV.pdf</t>
  </si>
  <si>
    <t>Suministro de uniformes para personal sindicalizado</t>
  </si>
  <si>
    <t>CE-903011992-E28-2019</t>
  </si>
  <si>
    <t>http://secfin.bcs.gob.mx/fnz/wp-content/uploads/2019/07/E28-2019-CONV.pdf</t>
  </si>
  <si>
    <t>Adquisición de vehículos equipados</t>
  </si>
  <si>
    <t>CE-903011992-E29-2019</t>
  </si>
  <si>
    <t>http://secfin.bcs.gob.mx/fnz/wp-content/uploads/2019/07/E29-2019-CONV.pdf</t>
  </si>
  <si>
    <t>Mantenimiento a vehículos</t>
  </si>
  <si>
    <t>CE-903011992-E32-2019</t>
  </si>
  <si>
    <t>http://secfin.bcs.gob.mx/fnz/wp-content/uploads/2019/07/E32-2019-CONV.pdf</t>
  </si>
  <si>
    <t>Suministro de material impreso</t>
  </si>
  <si>
    <t>CE-903011992-E33-2019</t>
  </si>
  <si>
    <t>http://secfin.bcs.gob.mx/fnz/wp-content/uploads/2019/07/E33-2019-CONV.pdf</t>
  </si>
  <si>
    <t>Arrendamiento de vehículos</t>
  </si>
  <si>
    <t>CE-903011992-E34-2019</t>
  </si>
  <si>
    <t>http://secfin.bcs.gob.mx/fnz/wp-content/uploads/2019/07/E34-2019-CONV.pdf</t>
  </si>
  <si>
    <t>Seguro catastrófico</t>
  </si>
  <si>
    <t>CE-903011992-E35-2019</t>
  </si>
  <si>
    <t>http://secfin.bcs.gob.mx/fnz/wp-content/uploads/2019/07/E35-2019-CONV.pdf</t>
  </si>
  <si>
    <t>CE-903011992-E36-2019</t>
  </si>
  <si>
    <t>http://secfin.bcs.gob.mx/fnz/wp-content/uploads/2019/07/E36-2019-CONV.pdf</t>
  </si>
  <si>
    <t>CE-903011992-E37-2019</t>
  </si>
  <si>
    <t>http://secfin.bcs.gob.mx/fnz/wp-content/uploads/2019/07/E37-2019-CONV.pdf</t>
  </si>
  <si>
    <t>Suministro de productos químicos y mantenimiento preventivo a equipos de laboratorio y adquisición de equipo de laboratorio</t>
  </si>
  <si>
    <t>LA-903011992-E1-2019</t>
  </si>
  <si>
    <t>http://secfin.bcs.gob.mx/fnz/wp-content/uploads/2019/04/E1-2019-CONV.pdf</t>
  </si>
  <si>
    <t>Vehículo tipo camioneta para 15 pasajeros</t>
  </si>
  <si>
    <t>CE-903011992-E2-2019</t>
  </si>
  <si>
    <t>http://secfin.bcs.gob.mx/fnz/wp-content/uploads/2019/04/E2-2019-CONV.pdf</t>
  </si>
  <si>
    <t>Elaboración y suministro de tarjetas de circulación, engomado holográfico, etiquetas holográficas de revalidación vehicular y formato</t>
  </si>
  <si>
    <t>CE-903011992-E3-2019</t>
  </si>
  <si>
    <t>http://secfin.bcs.gob.mx/fnz/wp-content/uploads/2019/04/E3-2019-CONV.pdf</t>
  </si>
  <si>
    <t>Servicio de arrendamiento de vehículos</t>
  </si>
  <si>
    <t>CE-903011992-E4-2019</t>
  </si>
  <si>
    <t>http://secfin.bcs.gob.mx/fnz/wp-content/uploads/2019/04/E4-2019-CONV.pdf</t>
  </si>
  <si>
    <t>Suministro de pantalla LED para exterior</t>
  </si>
  <si>
    <t>CE-903011992-E5-2019</t>
  </si>
  <si>
    <t>http://secfin.bcs.gob.mx/fnz/wp-content/uploads/2019/04/E5-2019-CONV.pdf</t>
  </si>
  <si>
    <t>CE-903011992-E6-2019</t>
  </si>
  <si>
    <t>http://secfin.bcs.gob.mx/fnz/wp-content/uploads/2019/04/E6-2019-CONV.pdf</t>
  </si>
  <si>
    <t>Suministro y traslado de agua potable en pipas</t>
  </si>
  <si>
    <t>CE-903011992-E7-2019</t>
  </si>
  <si>
    <t>http://secfin.bcs.gob.mx/fnz/wp-content/uploads/2019/04/E7-2019-CONV.pdf</t>
  </si>
  <si>
    <t>Servicio de asesoría y consultoría técnica para integrar un proyecto</t>
  </si>
  <si>
    <t>CE-903011992-E8-2019</t>
  </si>
  <si>
    <t>http://secfin.bcs.gob.mx/fnz/wp-content/uploads/2019/04/E8-2019-CONV.pdf</t>
  </si>
  <si>
    <t>CE-903011992-E9-2019</t>
  </si>
  <si>
    <t>http://secfin.bcs.gob.mx/fnz/wp-content/uploads/2019/04/E9-2019-CONV.pdf</t>
  </si>
  <si>
    <t>Elaboración y suministro de reconocimientos</t>
  </si>
  <si>
    <t>CE-903011992-E10-2019</t>
  </si>
  <si>
    <t>http://secfin.bcs.gob.mx/fnz/wp-content/uploads/2019/04/E10-2019-CONV.pdf</t>
  </si>
  <si>
    <t>Suministro de equipo informático y electrónicos</t>
  </si>
  <si>
    <t>CE-903011992-E13-2019</t>
  </si>
  <si>
    <t>http://secfin.bcs.gob.mx/fnz/wp-content/uploads/2019/04/E13-2019-CONV.pdf</t>
  </si>
  <si>
    <t>CE-903011992-E14-2019</t>
  </si>
  <si>
    <t>http://secfin.bcs.gob.mx/fnz/wp-content/uploads/2019/04/E14-2019-CONV.pdf</t>
  </si>
  <si>
    <t>Elaboración y suministro de vales personalizados</t>
  </si>
  <si>
    <t>http://secfin.bcs.gob.mx/fnz/wp-content/uploads/2019/07/E42-2019 JTA ACL.pdf</t>
  </si>
  <si>
    <t>http://secfin.bcs.gob.mx/fnz/wp-content/uploads/2019/07/E42-2019 ACT TEC.pdf</t>
  </si>
  <si>
    <t>http://secfin.bcs.gob.mx/fnz/wp-content/uploads/2019/07/E42-2019 DICT TEC.pdf</t>
  </si>
  <si>
    <t>http://secfin.bcs.gob.mx/fnz/wp-content/uploads/2019/07/E43-2019 JTA ACL.pdf</t>
  </si>
  <si>
    <t>http://secfin.bcs.gob.mx/fnz/wp-content/uploads/2019/07/E43-2019 ACT TEC.pdf</t>
  </si>
  <si>
    <t>http://secfin.bcs.gob.mx/fnz/wp-content/uploads/2019/07/E43-2019 DICT TEC.pdf</t>
  </si>
  <si>
    <t>http://secfin.bcs.gob.mx/fnz/wp-content/uploads/2019/07/E44-2019 ACT TEC.pdf</t>
  </si>
  <si>
    <t>http://secfin.bcs.gob.mx/fnz/wp-content/uploads/2019/07/E45-2019 ACT TEC.pdf</t>
  </si>
  <si>
    <t>http://secfin.bcs.gob.mx/fnz/wp-content/uploads/2019/07/E46-2019 ACT TEC.pdf</t>
  </si>
  <si>
    <t>http://secfin.bcs.gob.mx/fnz/wp-content/uploads/2019/07/E46-2019 DICT TEC.pdf</t>
  </si>
  <si>
    <t>http://secfin.bcs.gob.mx/fnz/wp-content/uploads/2019/07/E47-2019 JTA ACL.pdf</t>
  </si>
  <si>
    <t>http://secfin.bcs.gob.mx/fnz/wp-content/uploads/2019/07/E47-2019 ACT TEC.pdf</t>
  </si>
  <si>
    <t>http://secfin.bcs.gob.mx/fnz/wp-content/uploads/2019/07/E47-2019 DICT TEC.pdf</t>
  </si>
  <si>
    <t>http://secfin.bcs.gob.mx/fnz/wp-content/uploads/2019/07/E48-2019 JTA ACL.pdf</t>
  </si>
  <si>
    <t>http://secfin.bcs.gob.mx/fnz/wp-content/uploads/2019/07/E48-2019 ACT TEC.pdf</t>
  </si>
  <si>
    <t>http://secfin.bcs.gob.mx/fnz/wp-content/uploads/2019/07/E48-2019 DICT TEC.pdf</t>
  </si>
  <si>
    <t>http://secfin.bcs.gob.mx/fnz/wp-content/uploads/2019/07/E49-2019 ACT TEC.pdf</t>
  </si>
  <si>
    <t>http://secfin.bcs.gob.mx/fnz/wp-content/uploads/2019/07/E49-2019 DICT TEC.pdf</t>
  </si>
  <si>
    <t>http://secfin.bcs.gob.mx/fnz/wp-content/uploads/2019/07/E50-2019 ACT TEC.pdf</t>
  </si>
  <si>
    <t>http://secfin.bcs.gob.mx/fnz/wp-content/uploads/2019/07/E51-2019 JTA ACL.pdf</t>
  </si>
  <si>
    <t>http://secfin.bcs.gob.mx/fnz/wp-content/uploads/2019/07/E51-2019%20ACT%20TEC.pdf</t>
  </si>
  <si>
    <t>http://secfin.bcs.gob.mx/fnz/wp-content/uploads/2019/07/E52-2019 JTA ACL.pdf</t>
  </si>
  <si>
    <t>http://secfin.bcs.gob.mx/fnz/wp-content/uploads/2019/07/E52-2019 ACT TEC .pdf</t>
  </si>
  <si>
    <t>http://secfin.bcs.gob.mx/fnz/wp-content/uploads/2019/07/E53-2019 ACT TEC.pdf</t>
  </si>
  <si>
    <t>http://secfin.bcs.gob.mx/fnz/wp-content/uploads/2019/07/E54-2019 ACT TEC.pdf</t>
  </si>
  <si>
    <t>http://secfin.bcs.gob.mx/fnz/wp-content/uploads/2019/07/E55-2019 ACT TEC.pdf</t>
  </si>
  <si>
    <t>http://secfin.bcs.gob.mx/fnz/wp-content/uploads/2019/07/NA 026-2019 ACT TEC.pdf</t>
  </si>
  <si>
    <t>http://secfin.bcs.gob.mx/fnz/wp-content/uploads/2019/07/NA 026-2019 DICT.pdf</t>
  </si>
  <si>
    <t>http://secfin.bcs.gob.mx/fnz/wp-content/uploads/2019/07/LPA 027-2019 JTA ACL.pdf</t>
  </si>
  <si>
    <t>http://secfin.bcs.gob.mx/fnz/wp-content/uploads/2019/07/LPA 027-2019 ACT TEC.pdf</t>
  </si>
  <si>
    <t>http://secfin.bcs.gob.mx/fnz/wp-content/uploads/2019/07/NA 028-2019 ACT TEC.pdf</t>
  </si>
  <si>
    <t>http://secfin.bcs.gob.mx/fnz/wp-content/uploads/2019/07/NA 028-2019 DICT TEC.pdf</t>
  </si>
  <si>
    <t>http://secfin.bcs.gob.mx/fnz/wp-content/uploads/2019/07/NA 029-2019 ACT TEC.pdf</t>
  </si>
  <si>
    <t>http://secfin.bcs.gob.mx/fnz/wp-content/uploads/2019/07/NA 029-2019 DICT TEC.pdf</t>
  </si>
  <si>
    <t>http://secfin.bcs.gob.mx/fnz/wp-content/uploads/2019/07/LPA 030-2019 JTA ACL.pdf</t>
  </si>
  <si>
    <t>http://secfin.bcs.gob.mx/fnz/wp-content/uploads/2019/07/LPA 030-2019 ACT TEC.pdf</t>
  </si>
  <si>
    <t>http://secfin.bcs.gob.mx/fnz/wp-content/uploads/2019/07/LPA 031-2019 JTA ACL.pdf</t>
  </si>
  <si>
    <t>http://secfin.bcs.gob.mx/fnz/wp-content/uploads/2019/07/LPA 031-2019 ACT TEC 2DA VLTA.pdf</t>
  </si>
  <si>
    <t>http://secfin.bcs.gob.mx/fnz/wp-content/uploads/2019/07/LPA 031-2019 DICT TEC.pdf</t>
  </si>
  <si>
    <t>http://secfin.bcs.gob.mx/fnz/wp-content/uploads/2019/07/LPA 032-2019 JTA ACL.pdf</t>
  </si>
  <si>
    <t>http://secfin.bcs.gob.mx/fnz/wp-content/uploads/2019/07/LPA 032-2019 ACT TEC.pdf</t>
  </si>
  <si>
    <t>http://secfin.bcs.gob.mx/fnz/wp-content/uploads/2019/07/NA 033-2019 ACT TEC.pdf</t>
  </si>
  <si>
    <t>http://secfin.bcs.gob.mx/fnz/wp-content/uploads/2019/07/LPA 034-2019 1RA JTA ACL.pdf</t>
  </si>
  <si>
    <t>http://secfin.bcs.gob.mx/fnz/wp-content/uploads/2019/07/LPA 034-2019 ACT TEC.pdf</t>
  </si>
  <si>
    <t>http://secfin.bcs.gob.mx/fnz/wp-content/uploads/2019/07/LPA 034-2019 DICT TEC.pdf</t>
  </si>
  <si>
    <t>http://secfin.bcs.gob.mx/fnz/wp-content/uploads/2019/07/LPA 035-2019 JTA ACL.pdf</t>
  </si>
  <si>
    <t>http://secfin.bcs.gob.mx/fnz/wp-content/uploads/2019/07/LPA 035-2019 ACT TEC.pdf</t>
  </si>
  <si>
    <t>http://secfin.bcs.gob.mx/fnz/wp-content/uploads/2019/07/NA 036-2019 ACT TEC.pdf</t>
  </si>
  <si>
    <t>http://secfin.bcs.gob.mx/fnz/wp-content/uploads/2019/07/NA 036-2019 DICT TEC.pdf</t>
  </si>
  <si>
    <t>http://secfin.bcs.gob.mx/fnz/wp-content/uploads/2019/07/NA 037-2019 ACT TEC.pdf</t>
  </si>
  <si>
    <t>http://secfin.bcs.gob.mx/fnz/wp-content/uploads/2019/07/NA 038-2019 ACT TEC.pdf</t>
  </si>
  <si>
    <t>http://secfin.bcs.gob.mx/fnz/wp-content/uploads/2019/07/LPA 039-2019 JTA ACL.pdf</t>
  </si>
  <si>
    <t>http://secfin.bcs.gob.mx/fnz/wp-content/uploads/2019/07/LPA 039-2019 ACT TEC.pdf</t>
  </si>
  <si>
    <t>http://secfin.bcs.gob.mx/fnz/wp-content/uploads/2019/07/LPA 040-2019 JTA ACL.pdf</t>
  </si>
  <si>
    <t>http://secfin.bcs.gob.mx/fnz/wp-content/uploads/2019/07/LPA 040-2019 ACT TEC.pdf</t>
  </si>
  <si>
    <t>http://secfin.bcs.gob.mx/fnz/wp-content/uploads/2019/07/LPA 042-2019 JTA ACL.pdf</t>
  </si>
  <si>
    <t>http://secfin.bcs.gob.mx/fnz/wp-content/uploads/2019/07/LPA 042-2019 ACT TEC.pdf</t>
  </si>
  <si>
    <t>http://secfin.bcs.gob.mx/fnz/wp-content/uploads/2019/07/LPA 042-2019 DICT TEC.pdf</t>
  </si>
  <si>
    <t>http://secfin.bcs.gob.mx/fnz/wp-content/uploads/2019/07/LPA 043-2019 ACT TEC.pdf</t>
  </si>
  <si>
    <t>http://secfin.bcs.gob.mx/fnz/wp-content/uploads/2019/07/LPA 044-2019 JTA ACL.pdf</t>
  </si>
  <si>
    <t>http://secfin.bcs.gob.mx/fnz/wp-content/uploads/2019/07/LPA 044-2019 ACT TEC.pdf</t>
  </si>
  <si>
    <t>http://secfin.bcs.gob.mx/fnz/wp-content/uploads/2019/07/NA 045-2019 ACT TEC.pdf</t>
  </si>
  <si>
    <t>http://secfin.bcs.gob.mx/fnz/wp-content/uploads/2019/07/NA 046-2019 ACT TEC.pdf</t>
  </si>
  <si>
    <t>http://secfin.bcs.gob.mx/fnz/wp-content/uploads/2019/07/NA 046-2019 DIC TEC.pdf</t>
  </si>
  <si>
    <t>http://secfin.bcs.gob.mx/fnz/wp-content/uploads/2019/07/LPA 047-2019 JTA ACL.pdf</t>
  </si>
  <si>
    <t>http://secfin.bcs.gob.mx/fnz/wp-content/uploads/2019/07/LPA 047-2019 ACT TEC.pdf</t>
  </si>
  <si>
    <t>http://secfin.bcs.gob.mx/fnz/wp-content/uploads/2019/07/LPA 048-2019 JTA ACL.pdf</t>
  </si>
  <si>
    <t>http://secfin.bcs.gob.mx/fnz/wp-content/uploads/2019/07/LPA 048-2019 ACT TEC.pdf</t>
  </si>
  <si>
    <t>http://secfin.bcs.gob.mx/fnz/wp-content/uploads/2019/07/LPA 049-2019 JTA ACL.pdf</t>
  </si>
  <si>
    <t>http://secfin.bcs.gob.mx/fnz/wp-content/uploads/2019/07/LPA 049-2019 ACT TEC.pdf</t>
  </si>
  <si>
    <t>http://secfin.bcs.gob.mx/fnz/wp-content/uploads/2019/07/NA 050-2019 ACT TEC.pdf</t>
  </si>
  <si>
    <t>http://secfin.bcs.gob.mx/fnz/wp-content/uploads/2019/07/NA 050-2019 DICT TEC.pdf</t>
  </si>
  <si>
    <t>http://secfin.bcs.gob.mx/fnz/wp-content/uploads/2019/07/NA 051-2019 ACT TEC.pdf</t>
  </si>
  <si>
    <t>http://secfin.bcs.gob.mx/fnz/wp-content/uploads/2019/07/NA 051-2019 DICT TEC.pdf</t>
  </si>
  <si>
    <t>http://secfin.bcs.gob.mx/fnz/wp-content/uploads/2019/07/LPA 052-2019 JTA ACL.pdf</t>
  </si>
  <si>
    <t>http://secfin.bcs.gob.mx/fnz/wp-content/uploads/2019/07/LPA 052-2019 ACT TEC.pdf</t>
  </si>
  <si>
    <t>http://secfin.bcs.gob.mx/fnz/wp-content/uploads/2019/07/LPA 053-2019 JTA ACL.pdf</t>
  </si>
  <si>
    <t>http://secfin.bcs.gob.mx/fnz/wp-content/uploads/2019/07/LPA 053-2019 ACT TEC.pdf</t>
  </si>
  <si>
    <t>http://secfin.bcs.gob.mx/fnz/wp-content/uploads/2019/07/NA 054-2019 ACT TEC.pdf</t>
  </si>
  <si>
    <t>http://secfin.bcs.gob.mx/fnz/wp-content/uploads/2019/07/NA 055-2019 ACT TEC.pdf</t>
  </si>
  <si>
    <t>http://secfin.bcs.gob.mx/fnz/wp-content/uploads/2019/07/NA 055-2019 DICT TEC.pdf</t>
  </si>
  <si>
    <t>http://secfin.bcs.gob.mx/fnz/wp-content/uploads/2019/07/LPA 056-2019 JTA ACL.pdf</t>
  </si>
  <si>
    <t>http://secfin.bcs.gob.mx/fnz/wp-content/uploads/2019/07/LPA 057-2019 JTA ACL.pdf</t>
  </si>
  <si>
    <t>http://secfin.bcs.gob.mx/fnz/wp-content/uploads/2019/07/LPA 057-2019 ACT TEC.pdf</t>
  </si>
  <si>
    <t>http://secfin.bcs.gob.mx/fnz/wp-content/uploads/2019/07/LPA 058-2019 JTA ACL.pdf</t>
  </si>
  <si>
    <t>http://secfin.bcs.gob.mx/fnz/wp-content/uploads/2019/07/LPA 058-2019 ACT TEC.pdf</t>
  </si>
  <si>
    <t>http://secfin.bcs.gob.mx/fnz/wp-content/uploads/2019/07/LPA 059-2019 JTA ACL.pdf</t>
  </si>
  <si>
    <t>http://secfin.bcs.gob.mx/fnz/wp-content/uploads/2019/07/NA 059-2019 ACT TEC.pdf</t>
  </si>
  <si>
    <t>http://secfin.bcs.gob.mx/fnz/wp-content/uploads/2019/07/LPA 061-2019 JTA ACL.pdf</t>
  </si>
  <si>
    <t>http://secfin.bcs.gob.mx/fnz/wp-content/uploads/2019/07/LPA 061-2019 ACT TEC.pdf</t>
  </si>
  <si>
    <t>http://secfin.bcs.gob.mx/fnz/wp-content/uploads/2019/07/NA 062-2019 ACT TEC.pdf</t>
  </si>
  <si>
    <t>http://secfin.bcs.gob.mx/fnz/wp-content/uploads/2019/07/NA 063-2019 ACT TEC.pdf</t>
  </si>
  <si>
    <t>http://secfin.bcs.gob.mx/fnz/wp-content/uploads/2019/07/NA 064-2019 ACT TEC.pdf</t>
  </si>
  <si>
    <t>http://secfin.bcs.gob.mx/fnz/wp-content/uploads/2019/07/NA 065-2019 ACT TEC.pdf</t>
  </si>
  <si>
    <t>http://secfin.bcs.gob.mx/fnz/wp-content/uploads/2019/07/NA 065-2019 DICT TEC.pdf</t>
  </si>
  <si>
    <t>http://secfin.bcs.gob.mx/fnz/wp-content/uploads/2019/07/NA 066-2019 ACT TEC.pdf</t>
  </si>
  <si>
    <t>http://secfin.bcs.gob.mx/fnz/wp-content/uploads/2019/07/NA 067-2019 ACT TEC.pdf</t>
  </si>
  <si>
    <t>http://secfin.bcs.gob.mx/fnz/wp-content/uploads/2019/07/E39-2019-JTA-ACL.pdf</t>
  </si>
  <si>
    <t>http://secfin.bcs.gob.mx/fnz/wp-content/uploads/2019/28/LPA 001-2019 JTA ACL.pdf</t>
  </si>
  <si>
    <t>http://secfin.bcs.gob.mx/fnz/wp-content/uploads/2019/28/LPA 001-2019 ACT TEC.pdf</t>
  </si>
  <si>
    <t>http://secfin.bcs.gob.mx/fnz/wp-content/uploads/2019/28/LPA 001-2019 DICT.pdf</t>
  </si>
  <si>
    <t>http://secfin.bcs.gob.mx/fnz/wp-content/uploads/2019/28/LPA 002-2019 JTA ACL.pdf</t>
  </si>
  <si>
    <t>http://secfin.bcs.gob.mx/fnz/wp-content/uploads/2019/28/LPA 002-2019 ACT TEC.pdf</t>
  </si>
  <si>
    <t>http://secfin.bcs.gob.mx/fnz/wp-content/uploads/2019/28/LPA 002-2019 DICT.pdf</t>
  </si>
  <si>
    <t>http://secfin.bcs.gob.mx/fnz/wp-content/uploads/2019/28/LPA 003-2019 JTA ACLA.pdf</t>
  </si>
  <si>
    <t>http://secfin.bcs.gob.mx/fnz/wp-content/uploads/2019/28/LPA 003-2019 ACT TEC.pdf</t>
  </si>
  <si>
    <t>http://secfin.bcs.gob.mx/fnz/wp-content/uploads/2019/28/LPA 003-2019 DICT TEC.pdf</t>
  </si>
  <si>
    <t>http://secfin.bcs.gob.mx/fnz/wp-content/uploads/2019/28/LPA 004-2019 JTA ACL.pdf</t>
  </si>
  <si>
    <t>http://secfin.bcs.gob.mx/fnz/wp-content/uploads/2019/28/LPA 004-2019 ACT TEC.pdf</t>
  </si>
  <si>
    <t>http://secfin.bcs.gob.mx/fnz/wp-content/uploads/2019/28/LPA 004-2019 DICT TEC.pdf</t>
  </si>
  <si>
    <t>http://secfin.bcs.gob.mx/fnz/wp-content/uploads/2019/28/LPA 005-2019 JTA ACL.pdf</t>
  </si>
  <si>
    <t>http://secfin.bcs.gob.mx/fnz/wp-content/uploads/2019/28/LPA 005-2019 ACT TEC.pdf</t>
  </si>
  <si>
    <t>http://secfin.bcs.gob.mx/fnz/wp-content/uploads/2019/28/LPA 005-2019 DICT TEC.pdf</t>
  </si>
  <si>
    <t>http://secfin.bcs.gob.mx/fnz/wp-content/uploads/2019/28/LPA 006-2019 JTA ACL.pdf</t>
  </si>
  <si>
    <t>http://secfin.bcs.gob.mx/fnz/wp-content/uploads/2019/28/LPA 006-2019 ACT TEC.pdf</t>
  </si>
  <si>
    <t>http://secfin.bcs.gob.mx/fnz/wp-content/uploads/2019/28/LPA 006-2019 DICT TEC.pdf</t>
  </si>
  <si>
    <t>http://secfin.bcs.gob.mx/fnz/wp-content/uploads/2019/28/LPA 007-2019 JTA ACL.pdf</t>
  </si>
  <si>
    <t>http://secfin.bcs.gob.mx/fnz/wp-content/uploads/2019/28/LPA 007-2019 ACT TEC.pdf</t>
  </si>
  <si>
    <t>http://secfin.bcs.gob.mx/fnz/wp-content/uploads/2019/28/LPA 007-2019 DICT TEC.pdf</t>
  </si>
  <si>
    <t>http://secfin.bcs.gob.mx/fnz/wp-content/uploads/2019/28/LPA 008-2019 JTA ACL.pdf</t>
  </si>
  <si>
    <t>http://secfin.bcs.gob.mx/fnz/wp-content/uploads/2019/28/LPA 008-2019 ACT TEC.pdf</t>
  </si>
  <si>
    <t>http://secfin.bcs.gob.mx/fnz/wp-content/uploads/2019/28/LPA 008-2019 DICT TEC.pdf</t>
  </si>
  <si>
    <t>http://secfin.bcs.gob.mx/fnz/wp-content/uploads/2019/28/LPA 009-2019 JTA ACL.pdf</t>
  </si>
  <si>
    <t>http://secfin.bcs.gob.mx/fnz/wp-content/uploads/2019/28/LPA 009-2019 ACT EC.pdf</t>
  </si>
  <si>
    <t>http://secfin.bcs.gob.mx/fnz/wp-content/uploads/2019/28/LPA 010-2019 JTA ACL.pdf</t>
  </si>
  <si>
    <t>http://secfin.bcs.gob.mx/fnz/wp-content/uploads/2019/28/LPA 010-2019 ACT TEC.pdf</t>
  </si>
  <si>
    <t>http://secfin.bcs.gob.mx/fnz/wp-content/uploads/2019/28/LPA 011-2019 ACT TEC.pdf</t>
  </si>
  <si>
    <t>http://secfin.bcs.gob.mx/fnz/wp-content/uploads/2019/28/LPA 011-2019 DICT TEC.pdf</t>
  </si>
  <si>
    <t>http://secfin.bcs.gob.mx/fnz/wp-content/uploads/2019/28/LPA 012-2019 JTA ACL.pdf</t>
  </si>
  <si>
    <t>http://secfin.bcs.gob.mx/fnz/wp-content/uploads/2019/28/LPA 012-2019 ACT TEC.pdf</t>
  </si>
  <si>
    <t>http://secfin.bcs.gob.mx/fnz/wp-content/uploads/2019/28/LPA 013-2019 JTA ACLA.pdf</t>
  </si>
  <si>
    <t>http://secfin.bcs.gob.mx/fnz/wp-content/uploads/2019/28/LPA 013-2019 ACT TEC.pdf</t>
  </si>
  <si>
    <t>http://secfin.bcs.gob.mx/fnz/wp-content/uploads/2019/28/LPA 014-2019 JTA ACL.pdf</t>
  </si>
  <si>
    <t>http://secfin.bcs.gob.mx/fnz/wp-content/uploads/2019/28/LPA 014-2019 ACT TEC.pdf</t>
  </si>
  <si>
    <t>http://secfin.bcs.gob.mx/fnz/wp-content/uploads/2019/28/LPA 015-2019 JTA ACL.pdf</t>
  </si>
  <si>
    <t>http://secfin.bcs.gob.mx/fnz/wp-content/uploads/2019/28/LPA 015-2019 ACT TEC.pdf</t>
  </si>
  <si>
    <t>http://secfin.bcs.gob.mx/fnz/wp-content/uploads/2019/28/LPA 015-2019 DICT.pdf</t>
  </si>
  <si>
    <t>http://secfin.bcs.gob.mx/fnz/wp-content/uploads/2019/28/INA 016-2019 DICT TEC.pdf</t>
  </si>
  <si>
    <t>http://secfin.bcs.gob.mx/fnz/wp-content/uploads/2019/28/INA 017-2019 ACT TEC.pdf</t>
  </si>
  <si>
    <t>http://secfin.bcs.gob.mx/fnz/wp-content/uploads/2019/28/INA 017-2019 DICT TEC.pdf</t>
  </si>
  <si>
    <t>http://secfin.bcs.gob.mx/fnz/wp-content/uploads/2019/28/LPA 018-2019 JTA ACL.pdf</t>
  </si>
  <si>
    <t>http://secfin.bcs.gob.mx/fnz/wp-content/uploads/2019/28/INA 019-2019 ACT TEC.pdf</t>
  </si>
  <si>
    <t>http://secfin.bcs.gob.mx/fnz/wp-content/uploads/2019/28/INA 019-2019 DICT TEC.pdf</t>
  </si>
  <si>
    <t>http://secfin.bcs.gob.mx/fnz/wp-content/uploads/2019/28/INA 020-2019 ACT TEC.pdf</t>
  </si>
  <si>
    <t>http://secfin.bcs.gob.mx/fnz/wp-content/uploads/2019/28/INA 020-2019 DICT TEC.pdf</t>
  </si>
  <si>
    <t>http://secfin.bcs.gob.mx/fnz/wp-content/uploads/2019/28/INA 021-2019 ACT TEC.pdf</t>
  </si>
  <si>
    <t>http://secfin.bcs.gob.mx/fnz/wp-content/uploads/2019/28/INA 021-2019 DICT TEC.pdf</t>
  </si>
  <si>
    <t>http://secfin.bcs.gob.mx/fnz/wp-content/uploads/2019/07/LPA 022-2019 JTA ACL.pdf</t>
  </si>
  <si>
    <t>http://secfin.bcs.gob.mx/fnz/wp-content/uploads/2019/07/LPA 022-2019 ACT TEC.pdf</t>
  </si>
  <si>
    <t>http://secfin.bcs.gob.mx/fnz/wp-content/uploads/2019/07/LPA 022-2019 DICT.pdf</t>
  </si>
  <si>
    <t>http://secfin.bcs.gob.mx/fnz/wp-content/uploads/2019/07/LPA 023-2019 JTA ACL.pdf</t>
  </si>
  <si>
    <t>http://secfin.bcs.gob.mx/fnz/wp-content/uploads/2019/07/LPA 023-2019 ACT TEC.pdf</t>
  </si>
  <si>
    <t>http://secfin.bcs.gob.mx/fnz/wp-content/uploads/2019/07/NA 024-2019 ACT TEC.pdf</t>
  </si>
  <si>
    <t>http://secfin.bcs.gob.mx/fnz/wp-content/uploads/2019/07/NA 024-2019 DICT.pdf</t>
  </si>
  <si>
    <t>http://secfin.bcs.gob.mx/fnz/wp-content/uploads/2019/07/NA 025-2019 ACT TEC T.pdf</t>
  </si>
  <si>
    <t>http://secfin.bcs.gob.mx/fnz/wp-content/uploads/2019/07/NA 025-2019 DICT T.pdf</t>
  </si>
  <si>
    <t>http://secfin.bcs.gob.mx/fnz/wp-content/uploads/2019/07/E15-2019-ACT-TEC.pdf</t>
  </si>
  <si>
    <t>http://secfin.bcs.gob.mx/fnz/wp-content/uploads/2019/07/E16-2019-JTA-ACL.pdf</t>
  </si>
  <si>
    <t>http://secfin.bcs.gob.mx/fnz/wp-content/uploads/2019/07/E16-2019-ACT-TEC.pdf</t>
  </si>
  <si>
    <t>http://secfin.bcs.gob.mx/fnz/wp-content/uploads/2019/07/E16-2019-DICT.pdf</t>
  </si>
  <si>
    <t>http://secfin.bcs.gob.mx/fnz/wp-content/uploads/2019/07/E17-2019-JTA-ACL.pdf</t>
  </si>
  <si>
    <t>http://secfin.bcs.gob.mx/fnz/wp-content/uploads/2019/07/E17-2019-ACT-TEC.pdf</t>
  </si>
  <si>
    <t>http://secfin.bcs.gob.mx/fnz/wp-content/uploads/2019/07/E17-2019-DICT.pdf</t>
  </si>
  <si>
    <t>http://secfin.bcs.gob.mx/fnz/wp-content/uploads/2019/07/E18-2019-JTA-ACL.pdf</t>
  </si>
  <si>
    <t>http://secfin.bcs.gob.mx/fnz/wp-content/uploads/2019/07/E18-2019-ACT-TEC.pdf</t>
  </si>
  <si>
    <t>http://secfin.bcs.gob.mx/fnz/wp-content/uploads/2019/07/E18-2019-DICT.pdf</t>
  </si>
  <si>
    <t>http://secfin.bcs.gob.mx/fnz/wp-content/uploads/2019/07/E20-2019-JTA-ACL.pdf</t>
  </si>
  <si>
    <t>http://secfin.bcs.gob.mx/fnz/wp-content/uploads/2019/07/E20-2019-ACT-TEC.pdf</t>
  </si>
  <si>
    <t>http://secfin.bcs.gob.mx/fnz/wp-content/uploads/2019/07/E20-2019-DICT.pdf</t>
  </si>
  <si>
    <t>http://secfin.bcs.gob.mx/fnz/wp-content/uploads/2019/07/E21-2019-ACT-TEC.pdf</t>
  </si>
  <si>
    <t>http://secfin.bcs.gob.mx/fnz/wp-content/uploads/2019/07/E21-2019-DICT.pdf</t>
  </si>
  <si>
    <t>http://secfin.bcs.gob.mx/fnz/wp-content/uploads/2019/07/E22-2019-ACT-TEC.pdf</t>
  </si>
  <si>
    <t>http://secfin.bcs.gob.mx/fnz/wp-content/uploads/2019/07/E22-2019-DICT.pdf</t>
  </si>
  <si>
    <t>http://secfin.bcs.gob.mx/fnz/wp-content/uploads/2019/07/E23-2019-ACT-TEC.pdf</t>
  </si>
  <si>
    <t>http://secfin.bcs.gob.mx/fnz/wp-content/uploads/2019/07/4.-JUNTA-DE-ACLARACIONES-ENAJ-001.pdf</t>
  </si>
  <si>
    <t>http://secfin.bcs.gob.mx/fnz/wp-content/uploads/2019/07/5.-acta-de-apertura-de-propuestas.pdf</t>
  </si>
  <si>
    <t>http://secfin.bcs.gob.mx/fnz/wp-content/uploads/2019/07/E25-2019-ACT-TEC.pdf</t>
  </si>
  <si>
    <t>http://secfin.bcs.gob.mx/fnz/wp-content/uploads/2019/07/E26-2019-ACT-TEC.pdf</t>
  </si>
  <si>
    <t>http://secfin.bcs.gob.mx/fnz/wp-content/uploads/2019/07/E28-2019-JTA-ACL.pdf</t>
  </si>
  <si>
    <t>http://secfin.bcs.gob.mx/fnz/wp-content/uploads/2019/07/E29-2019-JTA-ACL.pdf</t>
  </si>
  <si>
    <t>http://secfin.bcs.gob.mx/fnz/wp-content/uploads/2019/07/E29-2019-ACT-TEC.pdf</t>
  </si>
  <si>
    <t>http://secfin.bcs.gob.mx/fnz/wp-content/uploads/2019/07/E29-2019-DICT.pdf</t>
  </si>
  <si>
    <t>http://secfin.bcs.gob.mx/fnz/wp-content/uploads/2019/07/E32-2019-ACT-TEC.pdf</t>
  </si>
  <si>
    <t>http://secfin.bcs.gob.mx/fnz/wp-content/uploads/2019/07/E32-2019-DICT.pdf</t>
  </si>
  <si>
    <t>http://secfin.bcs.gob.mx/fnz/wp-content/uploads/2019/07/E33-2019-JTA-ACL.pdf</t>
  </si>
  <si>
    <t>http://secfin.bcs.gob.mx/fnz/wp-content/uploads/2019/07/E33-2019-ACT-TEC.pdf</t>
  </si>
  <si>
    <t>http://secfin.bcs.gob.mx/fnz/wp-content/uploads/2019/07/E34-2019-JTA-ACL.pdf</t>
  </si>
  <si>
    <t>http://secfin.bcs.gob.mx/fnz/wp-content/uploads/2019/28/E34 2019 ACT TEC.pdf</t>
  </si>
  <si>
    <t>http://secfin.bcs.gob.mx/fnz/wp-content/uploads/2019/07/E36-2019-JTA-ACL.pdf</t>
  </si>
  <si>
    <t>http://secfin.bcs.gob.mx/fnz/wp-content/uploads/2019/07/E37-2019-JTA-ACL.pdf</t>
  </si>
  <si>
    <t>http://secfin.bcs.gob.mx/fnz/wp-content/uploads/2019/04/E1-2019-JTA-ACL.pdf</t>
  </si>
  <si>
    <t>http://secfin.bcs.gob.mx/fnz/wp-content/uploads/2019/04/E1-2019-ACT-TEC.pdf</t>
  </si>
  <si>
    <t>http://secfin.bcs.gob.mx/fnz/wp-content/uploads/2019/04/E1-2019-DICT-TEC.pdf</t>
  </si>
  <si>
    <t>http://secfin.bcs.gob.mx/fnz/wp-content/uploads/2019/04/E2-2019-JTA-ACL.pdf</t>
  </si>
  <si>
    <t>http://secfin.bcs.gob.mx/fnz/wp-content/uploads/2019/04/E2-2019-ACT-TEC.pdf</t>
  </si>
  <si>
    <t>http://secfin.bcs.gob.mx/fnz/wp-content/uploads/2019/04/E2-2019-DICT-TEC.pdf</t>
  </si>
  <si>
    <t>http://secfin.bcs.gob.mx/fnz/wp-content/uploads/2019/04/E4-2019-ACT-TEC.pdf</t>
  </si>
  <si>
    <t>http://secfin.bcs.gob.mx/fnz/wp-content/uploads/2019/04/E5-2019-ACT-TEC.pdf</t>
  </si>
  <si>
    <t>http://secfin.bcs.gob.mx/fnz/wp-content/uploads/2019/04/E5-2019-DICT-TEC.pdf</t>
  </si>
  <si>
    <t>http://secfin.bcs.gob.mx/fnz/wp-content/uploads/2019/04/E6-2019-ACT-TEC.pdf</t>
  </si>
  <si>
    <t>http://secfin.bcs.gob.mx/fnz/wp-content/uploads/2019/04/E6-2019-DICT-TEC.pdf</t>
  </si>
  <si>
    <t>http://secfin.bcs.gob.mx/fnz/wp-content/uploads/2019/04/E7-2019-ACT-TEC.pdf</t>
  </si>
  <si>
    <t>http://secfin.bcs.gob.mx/fnz/wp-content/uploads/2019/04/E9-2019-JTA-ACL.pdf</t>
  </si>
  <si>
    <t>http://secfin.bcs.gob.mx/fnz/wp-content/uploads/2019/04/E9-2019-ACT-TEC.pdf</t>
  </si>
  <si>
    <t>http://secfin.bcs.gob.mx/fnz/wp-content/uploads/2019/04/E9-2019-DICT-TEC.pdf</t>
  </si>
  <si>
    <t>http://secfin.bcs.gob.mx/fnz/wp-content/uploads/2019/04/E10-2019-2DA-JTA-ACL.pdf</t>
  </si>
  <si>
    <t>http://secfin.bcs.gob.mx/fnz/wp-content/uploads/2019/04/E10-2019-ACT-TEC.pdf</t>
  </si>
  <si>
    <t>http://secfin.bcs.gob.mx/fnz/wp-content/uploads/2019/07/E10-2019-DICT.pdf</t>
  </si>
  <si>
    <t>http://secfin.bcs.gob.mx/fnz/wp-content/uploads/2019/04/E13-2019-JTA-ACL.pdf</t>
  </si>
  <si>
    <t>http://secfin.bcs.gob.mx/fnz/wp-content/uploads/2019/07/E13-2019-ACT-TEC.pdf</t>
  </si>
  <si>
    <t xml:space="preserve"> </t>
  </si>
  <si>
    <t>http://secfin.bcs.gob.mx/fnz/wp-content/uploads/2019/04/E14-2019-JTA-ACL.pdf</t>
  </si>
  <si>
    <t>http://secfin.bcs.gob.mx/fnz/wp-content/uploads/2019/07/E14-2019-ACT-TEC.pdf</t>
  </si>
  <si>
    <t>http://secfin.bcs.gob.mx/fnz/wp-content/uploads/2019/07/E14-2019-DICT.pdf</t>
  </si>
  <si>
    <t>Desteca, S.A. de C.V.</t>
  </si>
  <si>
    <t>DES090728PL7</t>
  </si>
  <si>
    <t>Eco Baja Tours, S.A. de C.V.</t>
  </si>
  <si>
    <t>EBT030325E20</t>
  </si>
  <si>
    <t>Posada Cabo San Lucas, S.A.</t>
  </si>
  <si>
    <t>PCS731123455</t>
  </si>
  <si>
    <t>TransCabo, S.A. de C.V.</t>
  </si>
  <si>
    <t>TRA991122QL6</t>
  </si>
  <si>
    <t>Promomanía Cuartel General de Marcas, S.C.</t>
  </si>
  <si>
    <t>PGM031217JA0</t>
  </si>
  <si>
    <t>Expertos en Administración y Cómputo, S.A. de C.V.</t>
  </si>
  <si>
    <t>EAC881212MN7</t>
  </si>
  <si>
    <t>Teach 4 All México, A.C.</t>
  </si>
  <si>
    <t>TCA110414UV6</t>
  </si>
  <si>
    <t>Alef Programas Educativos, S.A. de C.V.</t>
  </si>
  <si>
    <t>Érika María</t>
  </si>
  <si>
    <t>Rodríguez</t>
  </si>
  <si>
    <t>Galbraith</t>
  </si>
  <si>
    <t>ROGE790209NU4</t>
  </si>
  <si>
    <t>Tecnología Educativa CIME, S.A. de C.V.</t>
  </si>
  <si>
    <t>TEC110509N76</t>
  </si>
  <si>
    <t>Formas e imágenes, S.A. de C.V.</t>
  </si>
  <si>
    <t>FIM9203207K0</t>
  </si>
  <si>
    <t>Manjarrez Impresores, S.A. de C.V.</t>
  </si>
  <si>
    <t>MIM920803TM9</t>
  </si>
  <si>
    <t>Vehículos Automotrices de La Paz, S.A. de C.V.</t>
  </si>
  <si>
    <t>VAP861016M9A</t>
  </si>
  <si>
    <t>Microsistemas Californianos, S.A. de C.V.</t>
  </si>
  <si>
    <t>MCA890906JU2</t>
  </si>
  <si>
    <t>Carlos Armando</t>
  </si>
  <si>
    <t>Acevedo</t>
  </si>
  <si>
    <t>Zumaya</t>
  </si>
  <si>
    <t>AEZC800503JP8</t>
  </si>
  <si>
    <t>Miguel Ángel</t>
  </si>
  <si>
    <t>Merino</t>
  </si>
  <si>
    <t>González</t>
  </si>
  <si>
    <t>MEGM8208267F7</t>
  </si>
  <si>
    <t>Instituto Nacional de Administración Pública, A.C.</t>
  </si>
  <si>
    <t>INA770420DW1</t>
  </si>
  <si>
    <t>Cover Productions, S.A. de C.V.</t>
  </si>
  <si>
    <t>CPR180516FU0</t>
  </si>
  <si>
    <t xml:space="preserve">Gloria Esperanza </t>
  </si>
  <si>
    <t>Chaidez</t>
  </si>
  <si>
    <t>Villanueva</t>
  </si>
  <si>
    <t>CAVG5807078N8</t>
  </si>
  <si>
    <t>Guillermo</t>
  </si>
  <si>
    <t>Vertti</t>
  </si>
  <si>
    <t>Esperón</t>
  </si>
  <si>
    <t>VEEG7107305E9</t>
  </si>
  <si>
    <t>Fagoso Todo para Eventos, S.A. de C.V.</t>
  </si>
  <si>
    <t>FTE110215SC2</t>
  </si>
  <si>
    <t>Mónica Lizeth</t>
  </si>
  <si>
    <t>Ordaz</t>
  </si>
  <si>
    <t>Corona</t>
  </si>
  <si>
    <t>OACM8306SZ8</t>
  </si>
  <si>
    <t>Sistemas y Telecomunicaciones del Noroeste, S.A. de C.V.</t>
  </si>
  <si>
    <t>STN110511MB7</t>
  </si>
  <si>
    <t>Luis Carlos</t>
  </si>
  <si>
    <t>Vázquez</t>
  </si>
  <si>
    <t>Piña</t>
  </si>
  <si>
    <t>VAPL730609QJA</t>
  </si>
  <si>
    <t>José Ángel</t>
  </si>
  <si>
    <t xml:space="preserve">Macías </t>
  </si>
  <si>
    <t>Juárez</t>
  </si>
  <si>
    <t>MAJA8107031S3</t>
  </si>
  <si>
    <t>Jesús Arturo</t>
  </si>
  <si>
    <t>Manríquez</t>
  </si>
  <si>
    <t>VAMJ920711MG7</t>
  </si>
  <si>
    <t>Plantas Solares, S.A. de C.V.</t>
  </si>
  <si>
    <t>PSO030701NS3</t>
  </si>
  <si>
    <t>Grupo SDPEI de Occidente, S.A. de C.V.</t>
  </si>
  <si>
    <t>GSP040329EG7</t>
  </si>
  <si>
    <t>Proveedor amparado</t>
  </si>
  <si>
    <t>Viajes Perla, S.A. de C.V.</t>
  </si>
  <si>
    <t>VPE790702998</t>
  </si>
  <si>
    <t>Luis Ismael</t>
  </si>
  <si>
    <t>Rojas</t>
  </si>
  <si>
    <t>Sotres</t>
  </si>
  <si>
    <t>ROSL720617UT2</t>
  </si>
  <si>
    <t>Alberto José</t>
  </si>
  <si>
    <t>Martín</t>
  </si>
  <si>
    <t>Tamayo</t>
  </si>
  <si>
    <t>MATA6008173H9</t>
  </si>
  <si>
    <t>Horizon Estrategias Comerciales de Occidente, S.A. de C.V</t>
  </si>
  <si>
    <t>HEC0505112NA</t>
  </si>
  <si>
    <t>Grupo Copytel, S. de R.L. de C.V.</t>
  </si>
  <si>
    <t>GCO0903077Y1</t>
  </si>
  <si>
    <t>Server Master Connection México, S.A. de C.V.</t>
  </si>
  <si>
    <t>SMC190520GY0</t>
  </si>
  <si>
    <t>Idheas, Litigio Estratégico en derechos Humanos, A.C.</t>
  </si>
  <si>
    <t>ILE090527JX9</t>
  </si>
  <si>
    <t>Juan Manuel</t>
  </si>
  <si>
    <t>Burgoín</t>
  </si>
  <si>
    <t>Márquez</t>
  </si>
  <si>
    <t>BUMJ510903NL0</t>
  </si>
  <si>
    <t>Net Global Soluciones de Oficina, S.A. de C.V.</t>
  </si>
  <si>
    <t>NGS0505177B6</t>
  </si>
  <si>
    <t>Emilio Fernando</t>
  </si>
  <si>
    <t>Figueroa</t>
  </si>
  <si>
    <t>Álvarez</t>
  </si>
  <si>
    <t>Sandoval</t>
  </si>
  <si>
    <t>Martínez</t>
  </si>
  <si>
    <t>Sergio</t>
  </si>
  <si>
    <t>Arce</t>
  </si>
  <si>
    <t>Peñuelas</t>
  </si>
  <si>
    <t>AEPS810118V82</t>
  </si>
  <si>
    <t>Jo Composites, S.A. de C.V.</t>
  </si>
  <si>
    <t>Zona Zero, S.A. de C.V.</t>
  </si>
  <si>
    <t>ZZE040408QJ9</t>
  </si>
  <si>
    <t>C&amp;A Systems, S.A. de C.V.</t>
  </si>
  <si>
    <t>CSY0512163Z0</t>
  </si>
  <si>
    <t>Inteliproof S. de R.L. de C.V.</t>
  </si>
  <si>
    <t>INT120713NT0</t>
  </si>
  <si>
    <t>Carlos</t>
  </si>
  <si>
    <t xml:space="preserve">Romo </t>
  </si>
  <si>
    <t>Luzanilla</t>
  </si>
  <si>
    <t>ROLC890109QX3</t>
  </si>
  <si>
    <t>Unotec, S. de R.L. de C.V.</t>
  </si>
  <si>
    <t>UNO1309303W7</t>
  </si>
  <si>
    <t>NSY9808311I6</t>
  </si>
  <si>
    <t>Total Parts and Components, S.A. de C.V.</t>
  </si>
  <si>
    <t>TPC1208066U6</t>
  </si>
  <si>
    <t>Comercializadora y Desarrolladora de Proyectos, S.A. de C.V.</t>
  </si>
  <si>
    <t>CDP0412209W6</t>
  </si>
  <si>
    <t>Olivia Esthela</t>
  </si>
  <si>
    <t>Vargas</t>
  </si>
  <si>
    <t>Gavarain</t>
  </si>
  <si>
    <t>VAGO881107JH2</t>
  </si>
  <si>
    <t>Motorcycles de Lujo de México, S.A. de C.V</t>
  </si>
  <si>
    <t>MLM160223G4A</t>
  </si>
  <si>
    <t>Corporativo Tekseg, S. de R.L. de C.V.</t>
  </si>
  <si>
    <t>CTE130722J92</t>
  </si>
  <si>
    <t>Gloria Esperanza</t>
  </si>
  <si>
    <t>Cháidez</t>
  </si>
  <si>
    <t>Ana Janett</t>
  </si>
  <si>
    <t>Moyrón</t>
  </si>
  <si>
    <t>Quiroz</t>
  </si>
  <si>
    <t>MOQA750727VDA</t>
  </si>
  <si>
    <t>Jacob</t>
  </si>
  <si>
    <t>Sánchez</t>
  </si>
  <si>
    <t>Pinedo</t>
  </si>
  <si>
    <t>SAPJ701008PN0</t>
  </si>
  <si>
    <t>Centro de Consultoría, Auditoría y Desarrollo Profesional, S.C.</t>
  </si>
  <si>
    <t>CCA020703EA1</t>
  </si>
  <si>
    <t>Gamsur, S.A. de C.V.</t>
  </si>
  <si>
    <t>GAM1309062X0</t>
  </si>
  <si>
    <t>Norberto</t>
  </si>
  <si>
    <t>Núñez</t>
  </si>
  <si>
    <t>Espinoza</t>
  </si>
  <si>
    <t>NUEN7406064I7</t>
  </si>
  <si>
    <t>Baja Cortés Development, S.A. de C.V.</t>
  </si>
  <si>
    <t>BCD140514KD3</t>
  </si>
  <si>
    <t xml:space="preserve">Mónica Lizeth </t>
  </si>
  <si>
    <t>OACM830618SZ8</t>
  </si>
  <si>
    <t>Coformex, S.A. de C.V.</t>
  </si>
  <si>
    <t>COF950203FDA</t>
  </si>
  <si>
    <t>Agroasemex, S.A.</t>
  </si>
  <si>
    <t>AGR900605VC6</t>
  </si>
  <si>
    <t>Soluciones Integrales en Computación y Oficinas, S.A. de C.V.</t>
  </si>
  <si>
    <t>SCI1105232P2</t>
  </si>
  <si>
    <t>Jesús Salvador</t>
  </si>
  <si>
    <t>Amador</t>
  </si>
  <si>
    <t>Mendía</t>
  </si>
  <si>
    <t>AAMJ701118LL2</t>
  </si>
  <si>
    <t>Israel</t>
  </si>
  <si>
    <t>Chong</t>
  </si>
  <si>
    <t>COGI820520AP8</t>
  </si>
  <si>
    <t>Daniel</t>
  </si>
  <si>
    <t>Minjarez</t>
  </si>
  <si>
    <t>Lozano</t>
  </si>
  <si>
    <t>MILD590501IT5</t>
  </si>
  <si>
    <t>Automovilística Andrade, S.A. de C.V.</t>
  </si>
  <si>
    <t>AAN841022G20</t>
  </si>
  <si>
    <t>Total Parts and Componets, S.A. de C.V.</t>
  </si>
  <si>
    <t>Edgardo de Jesús</t>
  </si>
  <si>
    <t>De la Peña</t>
  </si>
  <si>
    <t>PEAE780425MK2</t>
  </si>
  <si>
    <t>Seguros Inbursa, S.A Grupo Financiero Inbursa</t>
  </si>
  <si>
    <t>SIN9408027L7</t>
  </si>
  <si>
    <t>Baja Interactiva Digital, S.A. de C.V.</t>
  </si>
  <si>
    <t>BID160218JQ8</t>
  </si>
  <si>
    <t>Distribuidora Comercial Zogbi, S.A. de C.V.</t>
  </si>
  <si>
    <t>DCZ9901191L1</t>
  </si>
  <si>
    <t>Precisión GPS, S.A. de C.V.</t>
  </si>
  <si>
    <t>PGP971006FY6</t>
  </si>
  <si>
    <t>Logística y Tecnologías para Laboratorio, S.A. de C.V.</t>
  </si>
  <si>
    <t>LTL080611PM3</t>
  </si>
  <si>
    <t>Crime Lab, S.A. de C.V.</t>
  </si>
  <si>
    <t>CLA050119NI7</t>
  </si>
  <si>
    <t>IVG Comercializadora, S.A. de C.V.</t>
  </si>
  <si>
    <t>ICO000407IS0</t>
  </si>
  <si>
    <t>Grupo Torres Corzo Automotriz del Bajío, S.A. de C.V.</t>
  </si>
  <si>
    <t>Formas Inteligentes, S.A. de C.V.</t>
  </si>
  <si>
    <t>FIN-930524-6C6</t>
  </si>
  <si>
    <t>Piñuelas</t>
  </si>
  <si>
    <t>AEPS-810118-V82</t>
  </si>
  <si>
    <t>Dora Araceli</t>
  </si>
  <si>
    <t xml:space="preserve">Castillo </t>
  </si>
  <si>
    <t>Camargo</t>
  </si>
  <si>
    <t>CACD-701109-T75</t>
  </si>
  <si>
    <t>ACA18073096A</t>
  </si>
  <si>
    <t xml:space="preserve">Cristina </t>
  </si>
  <si>
    <t>Franco</t>
  </si>
  <si>
    <t>Sánchez Aldana</t>
  </si>
  <si>
    <t>FASC710610CL2</t>
  </si>
  <si>
    <t>Manuel</t>
  </si>
  <si>
    <t>MANM720611SF2</t>
  </si>
  <si>
    <t>Integra Arrenda, S.A. de C.V. SOFOM, E.N.R.</t>
  </si>
  <si>
    <t>AAN910409I35</t>
  </si>
  <si>
    <t xml:space="preserve">José Antonio </t>
  </si>
  <si>
    <t>Barajas</t>
  </si>
  <si>
    <t>Cárdenas</t>
  </si>
  <si>
    <t>BACA640702JW5</t>
  </si>
  <si>
    <t>La solvencia del licitante quedó acreditada y acorde a las condiciones y precios del mercado, así mismo se ubica en los supuestos de adjudicación por ser oferta solvente</t>
  </si>
  <si>
    <t>Secretaría de Educación pública</t>
  </si>
  <si>
    <t>Dirección General de Recursos Materiales</t>
  </si>
  <si>
    <t>2019 / 26 LP GBCS SFA SSA DRM 302</t>
  </si>
  <si>
    <t>Instituto Sudcaliforniano de Cultura</t>
  </si>
  <si>
    <t>2019 / 26 LP GBCS SFA SSA DRM 290</t>
  </si>
  <si>
    <t>2019 / 26 LP GBCS SFA SSA DRM 292</t>
  </si>
  <si>
    <t>2019 / 26 LP GBCS SFA SSA DRM 293</t>
  </si>
  <si>
    <t>2019 / 26 LP GBCS SFA SSA DRM 291</t>
  </si>
  <si>
    <t>Subsecretaría de Finanzas</t>
  </si>
  <si>
    <t>2019 / 26 LP GBCS SFA SSA DRM 310</t>
  </si>
  <si>
    <t>Secretaría de Educación pública / Subsecretaría de Finanzas</t>
  </si>
  <si>
    <t>Subsecretaría de Educación Pública</t>
  </si>
  <si>
    <t>2019 / 53 IN GBCS SFA SSA DRM 282</t>
  </si>
  <si>
    <t>Dirección General de Recursos Humanos</t>
  </si>
  <si>
    <t>Secretaría de Planeación Urbana, Infraestructura y Movilidad</t>
  </si>
  <si>
    <t>2019 / 53 IN GBCS SFA SSA DRM 333</t>
  </si>
  <si>
    <t>Oficinas de Planeación, Evaluación y Promoción de olíticas Públicas</t>
  </si>
  <si>
    <t>2019 / 53 IN GBCS SFA SSA DRM 309</t>
  </si>
  <si>
    <t>Secretaría de Seguridad Pública</t>
  </si>
  <si>
    <t>Instituto Estatal de Radio y Televisión</t>
  </si>
  <si>
    <t>Secretaría de Educación Pública</t>
  </si>
  <si>
    <t>Subsecretaría de Administración</t>
  </si>
  <si>
    <t>Consolidada</t>
  </si>
  <si>
    <t>Procuraduría General de Justicia del Estado</t>
  </si>
  <si>
    <t>Secretaría de Seguridad Pública / Procuraduría General de Justicia del Estado</t>
  </si>
  <si>
    <t>Secretaría de Seguridad Pública / Procuraduría General de Justicia del Estado / Subsecretaría de Finanzas / Secretaría de Turismo, Economía y Sustentabilidad</t>
  </si>
  <si>
    <t>Subsecretaría de Finanzas / Secretaría de Educación Pública</t>
  </si>
  <si>
    <t>Secretaría del Trabajo y Desarrollo Social</t>
  </si>
  <si>
    <t>Oficinas del Ejecutivo</t>
  </si>
  <si>
    <t>Instituto sudcaliforniano para la Inclusión de Personas con discapacidad</t>
  </si>
  <si>
    <t>2019 / 26 LP GBCS SFA SSA DRM 256</t>
  </si>
  <si>
    <t>La solvencia de los licitantes quedó acreditada y acorde a las condiciones y precios del mercado, así mismo se ubica en los supuestos de adjudicación por ser ofertas solventes</t>
  </si>
  <si>
    <t>Instituto sudcaliforniano de Cultura</t>
  </si>
  <si>
    <t>Secretaría de Finanzas y Administración</t>
  </si>
  <si>
    <t>2019 / 35 LP GBCS SFA SSA DRM 180</t>
  </si>
  <si>
    <t>2019 / 35 LP GBCS SFA SSA DRM 181</t>
  </si>
  <si>
    <t>Procuraduría General de Justicia del Estado / Secretaría de Seguridad Pública / Secretaría de Finanzas y Administración</t>
  </si>
  <si>
    <t>2019 / 35 LP GBCS SFA SSA DRM 164</t>
  </si>
  <si>
    <t>2019 / 35 LP GBCS SFA SSA DRM 167</t>
  </si>
  <si>
    <t xml:space="preserve">Secretaría del Trabajo y Desarrollo Social </t>
  </si>
  <si>
    <t>2019 / 35 LP GBCS SFA SSA DRM 189</t>
  </si>
  <si>
    <t>2019 / 35 LP GBCS SFA SSA DRM 165</t>
  </si>
  <si>
    <t>2019 / 35 LP GBCS SFA SSA DRM 166</t>
  </si>
  <si>
    <t>Secretaría de Salud / Subsecretaría de Administración</t>
  </si>
  <si>
    <t>2019 / 35 LP GBCS SFA SSA DRM 168</t>
  </si>
  <si>
    <t>2019 / 35 LP GBCS SFA SSA DRM 169</t>
  </si>
  <si>
    <t>Dirección General de Hangar del Gobierno del Estado de B.C.S.</t>
  </si>
  <si>
    <t>2019 / 53 IN GBCS SFA SSA DRM 234</t>
  </si>
  <si>
    <t>2019 / 35 LP GBCS SFA SSA DRM 257</t>
  </si>
  <si>
    <t>2019 / 35 LP GBCS SFA SSA DRM 258</t>
  </si>
  <si>
    <t>2019 / 35 LP GBCS SFA SSA DRM 259</t>
  </si>
  <si>
    <t xml:space="preserve">Oficina de Planeación, Evaluación y Promoción de Políticas Públicas </t>
  </si>
  <si>
    <t>2019 / 53 IN GBCS SFA SSA DRM 287</t>
  </si>
  <si>
    <t>2019 / 53 IN GBCS SFA SSA DRM 288</t>
  </si>
  <si>
    <t>2019 / 53 IN GBCS SFA SSA DRM 289</t>
  </si>
  <si>
    <t>2019 / 53 IN GBCS SFA SSA DRM 252</t>
  </si>
  <si>
    <t>La solvencia del licitante quedó acreditada y acorde a las condiciones y precios del mercado, así mismo se ubica en los supuestos de adjudicación por ser ofertas solventes</t>
  </si>
  <si>
    <t>2019 / 35 LP GBCS SFA SSA DRM 283</t>
  </si>
  <si>
    <t>2019 / 35 LP GBCS SFA SSA DRM 284</t>
  </si>
  <si>
    <t>2019 / 35 LP GBCS SFA SSA DRM 285</t>
  </si>
  <si>
    <t>2019 / 35 LP GBCS SFA SSA DRM 286</t>
  </si>
  <si>
    <t>2019 / 35 IN GBCS SFA SSA DRM 280</t>
  </si>
  <si>
    <t>2019 / 35 IN GBCS SFA SSA DRM 281</t>
  </si>
  <si>
    <t>Dirección Estatal de Registro Civil</t>
  </si>
  <si>
    <t>La solvencia del licitante quedó acreditada y acorde a las condiciones y precios del mercado, siendo su oferta la que se ubica en el supuesto de adjudicación por presentar el precio más bajo</t>
  </si>
  <si>
    <t>2019 / 35 LP GBCS SFA SSA DRM 066</t>
  </si>
  <si>
    <t>2019 / 35 LP GBCS SFA SSA DRM 067</t>
  </si>
  <si>
    <t>2019 / 35 LP GBCS SFA SSA DRM 065</t>
  </si>
  <si>
    <t>2019 / 35 LP GBCS SFA SSA DRM 078</t>
  </si>
  <si>
    <t>Secretaría de Pesca, Acuacultura y Desarrollo Agropecuario</t>
  </si>
  <si>
    <t>2019 / 35 LP GBCS SFA SSA DRM 084</t>
  </si>
  <si>
    <t>2019 / 53 IN GBCS SFA SSA DRM 080</t>
  </si>
  <si>
    <t>Subsecretaría de Administración y Finanzas</t>
  </si>
  <si>
    <t>2019 / 53 IN GBCS SFA SSA DRM 081</t>
  </si>
  <si>
    <t>2019 / 53 IN GBCS SFA SSA DRM 083</t>
  </si>
  <si>
    <t>La solvencia del licitante quedó acreditada</t>
  </si>
  <si>
    <t>Dirección General de Servicios e Inventarios</t>
  </si>
  <si>
    <t>2019 / ENAJ GBCS SFA SSA DRM 085</t>
  </si>
  <si>
    <t>2019 / ENAJ GBCS SFA SSA DRM 087</t>
  </si>
  <si>
    <t>2019 / ENAJ GBCS SFA SSA DRM 088</t>
  </si>
  <si>
    <t>Secretaría del Trabajo y Desarrollo Social / Servicio Nacional de Empleo</t>
  </si>
  <si>
    <t>2019 / 42 IN GBCS SFA SSA DRM 082</t>
  </si>
  <si>
    <t>2019 / 35 LP GBCS SFA SSA DRM 130</t>
  </si>
  <si>
    <t>Procuraduría General de Justicia del Estado / Secretaría de Seguridad Pública</t>
  </si>
  <si>
    <t>2019 / 35 LP GBCS SFA SSA DRM 177</t>
  </si>
  <si>
    <t>2019 / 35 LP GBCS SFA SSA DRM 178</t>
  </si>
  <si>
    <t>2019 / 35 LP GBCS SFA SSA DRM 179</t>
  </si>
  <si>
    <t>2019 / 35 LP GBCS SFA SSA DRM 146</t>
  </si>
  <si>
    <t>Secretaría d eEducación Pública</t>
  </si>
  <si>
    <t>2019 / 53 IN GBCS SFA SSA DRM 112</t>
  </si>
  <si>
    <t>Subsecretaría de Protección Civil</t>
  </si>
  <si>
    <t>2019 / 35 LP GBCS SFA SSA DRM 161</t>
  </si>
  <si>
    <t>2019 / 53 LP GBCS SFA SSA DRM 170</t>
  </si>
  <si>
    <t>2019 / 53 LP GBCS SFA SSA DRM 171</t>
  </si>
  <si>
    <t>2019 / 53 LP GBCS SFA SSA DRM 172</t>
  </si>
  <si>
    <t>2019 / 53 LP GBCS SFA SSA DRM 173</t>
  </si>
  <si>
    <t>2019 / 53 LP GBCS SFA SSA DRM 174</t>
  </si>
  <si>
    <t>2019 / 53 LP GBCS SFA SSA DRM 175</t>
  </si>
  <si>
    <t>2019 / 35 LP GBCS SFA SSA DRM 185</t>
  </si>
  <si>
    <t>2019 / 35 LP GBCS SFA SSA DRM 187</t>
  </si>
  <si>
    <t>2019 / 35 LP GBCS SFA SSA DRM 184</t>
  </si>
  <si>
    <t>2019 / 35 LP GBCS SFA SSA DRM 183</t>
  </si>
  <si>
    <t>2019 / 35 LP GBCS SFA SSA DRM 186</t>
  </si>
  <si>
    <t>2019 / 35 LP GBCS SFA SSA DRM 188</t>
  </si>
  <si>
    <t>Por presentar una propuesta solvente</t>
  </si>
  <si>
    <t>Es la única oferta presentada, acredita su solvencia y su oferta es acorde a las condiciones del mercado</t>
  </si>
  <si>
    <t>Secretaría de Finanzas</t>
  </si>
  <si>
    <t>2019 / 35 LP GBCS SFA SSA DRM 029</t>
  </si>
  <si>
    <t>Su solvencia quedó acreditada y su oferta es acorde a las condiciones del mercado</t>
  </si>
  <si>
    <t>Instituto Sudcaliforniano del Deporte</t>
  </si>
  <si>
    <t>2019 / 53 IN GBCS SFA SSA DRM 022</t>
  </si>
  <si>
    <t>2019 / 53 IN GBCS SFA SSA DRM 023</t>
  </si>
  <si>
    <t>2019 / 53 IN GBCS SFA SSA DRM 026</t>
  </si>
  <si>
    <t>2019 / 35 LP GBCS SFA SSA DRM 043</t>
  </si>
  <si>
    <t>La solvencia del licitante quedó acreditada y su oferta es acorde a las condiciones y precios del mercado</t>
  </si>
  <si>
    <t>2019 / 35 LP GBCS SFA SSA DRM 038</t>
  </si>
  <si>
    <t>Dirección General del Instituto Estatal de Radio y Televisión / Secretaría de Finanzas</t>
  </si>
  <si>
    <t>2019 / 35 LP GBCS SFA SSA DRM 060</t>
  </si>
  <si>
    <t>2019 / 35 LP GBCS SFA SSA DRM 061</t>
  </si>
  <si>
    <t>2019 / 35 LP GBCS SFA SSA DRM 062</t>
  </si>
  <si>
    <t>2019 / 35 LP GBCS SFA SSA DRM 063</t>
  </si>
  <si>
    <t>2019 / 35 LP GBCS SFA SSA DRM 064</t>
  </si>
  <si>
    <t>Secretaría de Educación Pública / Secretaría de Pesca Acuacultura y Desarrollo Económico / Secretaría de Finanzas y Administración</t>
  </si>
  <si>
    <t>2019 / 35 LP GBCS SFA SSA DRM 056</t>
  </si>
  <si>
    <t>2019 / 35 LP GBCS SFA SSA DRM 057</t>
  </si>
  <si>
    <t>MX</t>
  </si>
  <si>
    <t>http://secfin.bcs.gob.mx/fnz/wp-content/uploads/2019/07/2019 - 302T.pdf</t>
  </si>
  <si>
    <t>http://secfin.bcs.gob.mx/fnz/wp-content/uploads/2019/07/2019 290T.pdf</t>
  </si>
  <si>
    <t>http://secfin.bcs.gob.mx/fnz/wp-content/uploads/2019/07/2019 292T.pdf</t>
  </si>
  <si>
    <t>http://secfin.bcs.gob.mx/fnz/wp-content/uploads/2019/07/2019 293T.pdf</t>
  </si>
  <si>
    <t>http://secfin.bcs.gob.mx/fnz/wp-content/uploads/2019/07/2019 291T.pdf</t>
  </si>
  <si>
    <t>http://secfin.bcs.gob.mx/fnz/wp-content/uploads/2019/07/2019 310T.pdf</t>
  </si>
  <si>
    <t>http://secfin.bcs.gob.mx/fnz/wp-content/uploads/2019/07/2019 282T.pdf</t>
  </si>
  <si>
    <t>http://secfin.bcs.gob.mx/fnz/wp-content/uploads/2019/07/2019 333T.pdf</t>
  </si>
  <si>
    <t>http://secfin.bcs.gob.mx/fnz/wp-content/uploads/2019/07/2019 309T.pdf</t>
  </si>
  <si>
    <t>http://secfin.bcs.gob.mx/fnz/wp-content/uploads/2019/07/2019 256T.pdf</t>
  </si>
  <si>
    <t>Servicios administrados para llevar a cabo la recepción del pago de los turistas ubicados en los supuestos del artículo 129 BIS de la Ley de Hacienda del Estado de Baja California Sur</t>
  </si>
  <si>
    <t>http://secfin.bcs.gob.mx/fnz/wp-content/uploads/2019/28/2019%20180T.pdf</t>
  </si>
  <si>
    <t>Desarrollo e implementación de software, al Gob. Del Edo. de B.C.S., para llevar a cabo la recepción de ingresos al estado del pago por el uso y aprovechamiento de la infraestructura sobre bienes de dominio público, así como por la prestación de servicios en el ejercicio de sus funciones de derecho público, previstas en el artículo 129 BIS de la Ley de Hacienda del Estado de Baja California Sur</t>
  </si>
  <si>
    <t>http://secfin.bcs.gob.mx/fnz/wp-content/uploads/2019/28/2019%20181T.pdf</t>
  </si>
  <si>
    <t>http://secfin.bcs.gob.mx/fnz/wp-content/uploads/2019/28/2019%20164T.pdf</t>
  </si>
  <si>
    <t>http://secfin.bcs.gob.mx/fnz/wp-content/uploads/2019/28/2019%20167T.pdf</t>
  </si>
  <si>
    <t>http://secfin.bcs.gob.mx/fnz/wp-content/uploads/2019/28/2019 189T.pdf</t>
  </si>
  <si>
    <t>http://secfin.bcs.gob.mx/fnz/wp-content/uploads/2019/28/2019%20165T.pdf</t>
  </si>
  <si>
    <t>http://secfin.bcs.gob.mx/fnz/wp-content/uploads/2019/28/2019%20166T.pdf</t>
  </si>
  <si>
    <t>http://secfin.bcs.gob.mx/fnz/wp-content/uploads/2019/28/2019%20168T.pdf</t>
  </si>
  <si>
    <t>http://secfin.bcs.gob.mx/fnz/wp-content/uploads/2019/28/2019%20169T.pdf</t>
  </si>
  <si>
    <t>http://secfin.bcs.gob.mx/fnz/wp-content/uploads/2019/28/2019%20234T.pdf</t>
  </si>
  <si>
    <t>http://secfin.bcs.gob.mx/fnz/wp-content/uploads/2019/07/2019 257T.pdf</t>
  </si>
  <si>
    <t>http://secfin.bcs.gob.mx/fnz/wp-content/uploads/2019/07/2019 258T.pdf</t>
  </si>
  <si>
    <t>http://secfin.bcs.gob.mx/fnz/wp-content/uploads/2019/07/2019 259T.pdf</t>
  </si>
  <si>
    <t>http://secfin.bcs.gob.mx/fnz/wp-content/uploads/2019/07/2019 287T.pdf</t>
  </si>
  <si>
    <t>http://secfin.bcs.gob.mx/fnz/wp-content/uploads/2019/07/2019 288T.pdf</t>
  </si>
  <si>
    <t>http://secfin.bcs.gob.mx/fnz/wp-content/uploads/2019/07/2019 289T.pdf</t>
  </si>
  <si>
    <t>http://secfin.bcs.gob.mx/fnz/wp-content/uploads/2019/07/2019 252T.pdf</t>
  </si>
  <si>
    <t>http://secfin.bcs.gob.mx/fnz/wp-content/uploads/2019/07/2019 283T.pdf</t>
  </si>
  <si>
    <t>http://secfin.bcs.gob.mx/fnz/wp-content/uploads/2019/07/2019 284T.pdf</t>
  </si>
  <si>
    <t>http://secfin.bcs.gob.mx/fnz/wp-content/uploads/2019/07/2019 285T.pdf</t>
  </si>
  <si>
    <t>http://secfin.bcs.gob.mx/fnz/wp-content/uploads/2019/07/2019 -  286T.pdf</t>
  </si>
  <si>
    <t>http://secfin.bcs.gob.mx/fnz/wp-content/uploads/2019/07/2019 280T.pdf</t>
  </si>
  <si>
    <t>http://secfin.bcs.gob.mx/fnz/wp-content/uploads/2019/07/2019 281T.pdf</t>
  </si>
  <si>
    <t>http://secfin.bcs.gob.mx/fnz/wp-content/uploads/2019/07/2019-066-E16-T.pdf</t>
  </si>
  <si>
    <t>http://secfin.bcs.gob.mx/fnz/wp-content/uploads/2019/07/2019-067-E16-T.pdf</t>
  </si>
  <si>
    <t>http://secfin.bcs.gob.mx/fnz/wp-content/uploads/2019/07/2019-065-E17-T.pdf</t>
  </si>
  <si>
    <t>http://secfin.bcs.gob.mx/fnz/wp-content/uploads/2019/07/2019-078-E18-T.pdf</t>
  </si>
  <si>
    <t>http://secfin.bcs.gob.mx/fnz/wp-content/uploads/2019/07/2019-084-E20-T.pdf</t>
  </si>
  <si>
    <t>http://secfin.bcs.gob.mx/fnz/wp-content/uploads/2019/07/2019-080-E21-T.pdf</t>
  </si>
  <si>
    <t>http://secfin.bcs.gob.mx/fnz/wp-content/uploads/2019/07/2019-081-E22-T.pdf</t>
  </si>
  <si>
    <t>http://secfin.bcs.gob.mx/fnz/wp-content/uploads/2019/07/2019-083-E23-T.pdf</t>
  </si>
  <si>
    <t>http://secfin.bcs.gob.mx/fnz/wp-content/uploads/2019/07/2019-085-ENAJ-T.pdf</t>
  </si>
  <si>
    <t>http://secfin.bcs.gob.mx/fnz/wp-content/uploads/2019/07/2019-087-ENAJ-T.pdf</t>
  </si>
  <si>
    <t>http://secfin.bcs.gob.mx/fnz/wp-content/uploads/2019/07/2019-088-ENAJ-T.pdf</t>
  </si>
  <si>
    <t>http://secfin.bcs.gob.mx/fnz/wp-content/uploads/2019/07/2019-082-E25-T.pdf</t>
  </si>
  <si>
    <t>http://secfin.bcs.gob.mx/fnz/wp-content/uploads/2019/28/2019 130T.pdf</t>
  </si>
  <si>
    <t>http://secfin.bcs.gob.mx/fnz/wp-content/uploads/2019/28/2019%20177T.pdf</t>
  </si>
  <si>
    <t>http://secfin.bcs.gob.mx/fnz/wp-content/uploads/2019/28/2019%20178T.pdf</t>
  </si>
  <si>
    <t>http://secfin.bcs.gob.mx/fnz/wp-content/uploads/2019/28/2019%20179T.pdf</t>
  </si>
  <si>
    <t>http://secfin.bcs.gob.mx/fnz/wp-content/uploads/2019/28/2019%20146T.pdf</t>
  </si>
  <si>
    <t>http://secfin.bcs.gob.mx/fnz/wp-content/uploads/2019/28/2019%20112T.pdf</t>
  </si>
  <si>
    <t>http://secfin.bcs.gob.mx/fnz/wp-content/uploads/2019/28/161%202019%20T.pdf</t>
  </si>
  <si>
    <t>http://secfin.bcs.gob.mx/fnz/wp-content/uploads/2019/28/2019%20170T.pdf</t>
  </si>
  <si>
    <t>http://secfin.bcs.gob.mx/fnz/wp-content/uploads/2019/28/2019%20171T.pdf</t>
  </si>
  <si>
    <t>http://secfin.bcs.gob.mx/fnz/wp-content/uploads/2019/28/2019%20172T.pdf</t>
  </si>
  <si>
    <t>http://secfin.bcs.gob.mx/fnz/wp-content/uploads/2019/28/2019%20173T.pdf</t>
  </si>
  <si>
    <t>http://secfin.bcs.gob.mx/fnz/wp-content/uploads/2019/28/2019%20174T.pdf</t>
  </si>
  <si>
    <t>http://secfin.bcs.gob.mx/fnz/wp-content/uploads/2019/28/2019%20175T.pdf</t>
  </si>
  <si>
    <t>http://secfin.bcs.gob.mx/fnz/wp-content/uploads/2019/28/2019%20176T.pdf</t>
  </si>
  <si>
    <t>http://secfin.bcs.gob.mx/fnz/wp-content/uploads/2019/28/2019%20185T.pdf</t>
  </si>
  <si>
    <t>http://secfin.bcs.gob.mx/fnz/wp-content/uploads/2019/07/2019 187T.pdf</t>
  </si>
  <si>
    <t>http://secfin.bcs.gob.mx/fnz/wp-content/uploads/2019/28/2019%20184T.pdf</t>
  </si>
  <si>
    <t>http://secfin.bcs.gob.mx/fnz/wp-content/uploads/2019/28/2019%20183T.pdf</t>
  </si>
  <si>
    <t>http://secfin.bcs.gob.mx/fnz/wp-content/uploads/2019/28/2019%20186T.pdf</t>
  </si>
  <si>
    <t>http://secfin.bcs.gob.mx/fnz/wp-content/uploads/2019/28/2019%20188T.pdf</t>
  </si>
  <si>
    <t>http://secfin.bcs.gob.mx/fnz/wp-content/uploads/2019/04/2019-029-T.pdf</t>
  </si>
  <si>
    <t>Suministro e instalación de pantallas incluyendo cableado de señal de video y corriente , para el gimnasio de Básquetbol denominado "Arena La Paz"</t>
  </si>
  <si>
    <t>http://secfin.bcs.gob.mx/fnz/wp-content/uploads/2019/04/2019-022-T.pdf</t>
  </si>
  <si>
    <t>Servicio de jadinería</t>
  </si>
  <si>
    <t>http://secfin.bcs.gob.mx/fnz/wp-content/uploads/2019/04/2019-023-T.pdf</t>
  </si>
  <si>
    <t>http://secfin.bcs.gob.mx/fnz/wp-content/uploads/2019/07/2019-030-E6-T.pdf</t>
  </si>
  <si>
    <t>http://secfin.bcs.gob.mx/fnz/wp-content/uploads/2019/04/2019-026-T.pdf</t>
  </si>
  <si>
    <t>http://secfin.bcs.gob.mx/fnz/wp-content/uploads/2019/07/2019-043-E8-T.pdf</t>
  </si>
  <si>
    <t>http://secfin.bcs.gob.mx/fnz/wp-content/uploads/2019/07/2019-038-E9-T.pdf</t>
  </si>
  <si>
    <t>http://secfin.bcs.gob.mx/fnz/wp-content/uploads/2019/07/2019-060-E10-T.pdf</t>
  </si>
  <si>
    <t>http://secfin.bcs.gob.mx/fnz/wp-content/uploads/2019/07/2019-061-E10-T.pdf</t>
  </si>
  <si>
    <t>http://secfin.bcs.gob.mx/fnz/wp-content/uploads/2019/07/2019-062-E10-T.pdf</t>
  </si>
  <si>
    <t>http://secfin.bcs.gob.mx/fnz/wp-content/uploads/2019/07/2019-063-E10-T.pdf</t>
  </si>
  <si>
    <t>http://secfin.bcs.gob.mx/fnz/wp-content/uploads/2019/07/2019-064-E10-T.pdf</t>
  </si>
  <si>
    <t>Suministro de arrendamiento de vehículos</t>
  </si>
  <si>
    <t>http://secfin.bcs.gob.mx/fnz/wp-content/uploads/2019/07/2019-056-E13-T.pdf</t>
  </si>
  <si>
    <t>http://secfin.bcs.gob.mx/fnz/wp-content/uploads/2019/07/2019-057-E14-T.pdf</t>
  </si>
  <si>
    <t>RAMO 11 Programa nacional de Ingles PNIF16</t>
  </si>
  <si>
    <t xml:space="preserve">Programa Profest Ejercicio Fiscal 2019 </t>
  </si>
  <si>
    <t>Programa de Apoyo a las Instituciones Estatales de Cultura AIEC 2019 / Fondo Regional para la Cultura y las Artes 50% Federal 50% Estatal</t>
  </si>
  <si>
    <t>RAMO 23 Provisiones Salariales y Económicas, Ejercicio Fiscal 2019. Programa Provisión para Armonzación Contable U116</t>
  </si>
  <si>
    <t>RAMO 11 Programa para el Desarrollo Profesional Docente Básico Clave 587</t>
  </si>
  <si>
    <t>RAMO 11 Plan de apoyo a la Calidad Educativa y a la Transformación de las Escuelas Normales Clave 587</t>
  </si>
  <si>
    <t>Programa de Apoyo a las Instituciones Estatales de Cultura AIEC 2019 / Fondo Regional para la Cultura y las Artes</t>
  </si>
  <si>
    <t>RAMO 11</t>
  </si>
  <si>
    <t>RAMO 11 Plan de apoyo a la Calidad Educativa y a la Transformación de las Escuelas Normales / Programa de Registro e Identificación de la Población Fortalecimiento del Registro Civil 2019</t>
  </si>
  <si>
    <t>Recurso Federal</t>
  </si>
  <si>
    <t>RAMO 11 Clave 587</t>
  </si>
  <si>
    <t>Recurso Estatal Ejercicio 2019</t>
  </si>
  <si>
    <t>Fondo de Aportaciones para la Seguridad Pública FASP 2019</t>
  </si>
  <si>
    <t>Fondo de Aportaciones para la Nómica Educativa y El Gasto Operativo FONE 2019</t>
  </si>
  <si>
    <t>Presupuesto de egresos del Ejercicio 2020</t>
  </si>
  <si>
    <t>Fondo de Aportaciones para la Nómica Educativa y El Gasto Operativo FONE 2020</t>
  </si>
  <si>
    <t>Fondo de Aportaciones para la Seguridad Pública FASP 2019 / Recurso Estatal ejercicio 2019</t>
  </si>
  <si>
    <t>Sujeto a disponibilidad del Presupuesto de Egresos del ejercicio Fiscal 2020</t>
  </si>
  <si>
    <t>Presupuesto de egresos del Ejercicio 2019</t>
  </si>
  <si>
    <t>Presupuesto Estatal ejercicio 2019</t>
  </si>
  <si>
    <t>RAMO 33 (FISE 2019</t>
  </si>
  <si>
    <t>Fondo para la Accesibilidad en el Transporte Público para las Personas con Discapacidad 2019</t>
  </si>
  <si>
    <t>Programa de apoyo a las Instituciones Estatales de Cultura (AIEC) 2019</t>
  </si>
  <si>
    <t>Presupuesto Estatal Ejercicio 2019</t>
  </si>
  <si>
    <t>RAMO 33 Fondo de Infraestructura Social para las Entidades</t>
  </si>
  <si>
    <t>Recurso del Presupuesto de Egresos 2019, Fondo de Aportaciones para los servicios de Salud  (FASSA) RAMO 33 2019, ejercicios fiscales 2020 y 2021 sujeto a disponibilidad presupuestal</t>
  </si>
  <si>
    <t>Presupuesto Estatal Ejercicio de 2019</t>
  </si>
  <si>
    <t>Partida presupuestal Servicio de Capacitación CLAVE 51334002</t>
  </si>
  <si>
    <t>Recursos extraordinarios y otros, fuente 783</t>
  </si>
  <si>
    <t>Recurso Estatal Ejercicio Fiscal 2019</t>
  </si>
  <si>
    <t>Fondo de Aportaciones para la Nómica Educativa y El Gasto Operativo FONE 2019 y Recurso Estatal Ejercicio 2019</t>
  </si>
  <si>
    <t>Declarado desierto</t>
  </si>
  <si>
    <t>Recurso Estatal Ejercicio Fiscal 2019, sujeto a autorización para el Ejercicio 2020</t>
  </si>
  <si>
    <t>Recursos propios del presupuesto de egresos, Ejercicio Fiscal 2019</t>
  </si>
  <si>
    <t>Enajenación</t>
  </si>
  <si>
    <t>Fondo de Aportaciones del "Gobierno del Estado" para la operación de la Oficina del Servicio Nacional de Empleo, la ejecución del Programa Apoyo al Empleo (PAE), en particular la modalidad de distribución "Estímulo a la Aportación Estatal 1X1" para el Ejercicio Fiscal 2019</t>
  </si>
  <si>
    <t>Recursos de Ingresos Propios (102),Con cargo al Proyecto Gestión Diretiva Eduación Básica</t>
  </si>
  <si>
    <t>Recursos del Presupuesto de Egresos, Ejercicio Fiscal 2019 y Fondo de Aportaciones para los Servicios de Salud (FASSA), RAMO 33</t>
  </si>
  <si>
    <t>Plan de Apoyo a la Calidad Educativa y la Transformación de las Escuelas normales (RAMO 11) y Proyecto de Desarrollo Regional (RAMO 23)</t>
  </si>
  <si>
    <t>Proceso cancelado</t>
  </si>
  <si>
    <t>Fondo de Aportaciones para la Nómina Educativa FONE 2019</t>
  </si>
  <si>
    <t>Fondo de Aportaciones para la Nómina Educativa y Gasto Público FONE 2019</t>
  </si>
  <si>
    <t>Fondo de Aportaciones para la Nómina Educativa y Gasto Público FONE 2019 y Recurso Estatal 2019</t>
  </si>
  <si>
    <t xml:space="preserve">Es inexistente la información que señalan las columnas AI, AN, AO, AR, AS, AT, AU, AV, AW, AY, AZ, BA, BB, BC, BD. Lo anterior de conformidad con los artículos 15 y 16 de la Ley de Transparencia y Acceso a la Información Pública del Estado de Baja California Sur. En virtud de que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</si>
  <si>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R, S, T, U, V, W, AA, AB, AC, AD, AI, AK, AL, AM, AN, AR, AS, AT, AU, AV, AW, AY, AZ, BA, BB, BC, BD. Lo anterior de conformidad con los artículos 15 y 16 de la Ley de Transparencia y Acceso a la Información Pública del Estado de Baja California Sur. En virtud de que el procedimiento de licitación fue declarado desierto ( L, O, R, S, T, U, V, W, AA, AB, AC, AD, AI, AK, AL, AM, AN, AY). La información que señalan las columnas  AH, AI, AN, AO, AR, AS, AT, AU, AV, AW, AZ, BA, BB, BC y BD, son responsabilidad del solicitante en su calidad de administrador del contrato.
</t>
  </si>
  <si>
    <t xml:space="preserve">Es inexistente la información que señalan las columnas L, O, AI, AN, AO, AR, AS, AT, AU, AV, AW, AY, AZ, BA, BB, BC, BD. Lo anterior de conformidad con los artículos 15 y 16 de la Ley de Transparencia y Acceso a la Información Pública del Estado de Baja California Sur. En virtud de que no se presentó junta de aclaraciones (L y O);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</si>
  <si>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AA, AB, AD, AI, AK, AL, AM, AN, AO, AR, AS, AT, AU, AV, AW, AY, AZ, BA, BB, BC, BD. Lo anterior de conformidad con los artículos 15 y 16 de la Ley de Transparencia y Acceso a la Información Pública del Estado de Baja California Sur, en virtud de que no se presentó junta de aclaraciones (L y O); no genera I.V.A. (AD); se encuentra en proceso de digitalización (columnas AA, AB,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</si>
  <si>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AA, AB, AI, AK, AL, AM, AN, AO, AR, AS, AT, AU, AV, AW, AY, AZ, BA, BB, BC, BD. Lo anterior de conformidad con los artículos 15 y 16 de la Ley de Transparencia y Acceso a la Información Pública del Estado de Baja California Sur, en virtud de que se encuentra en proceso de digitalización (columnas AA, AB,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</si>
  <si>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AA, AB, AI, AK, AL, AM, AN, AO, AR, AS, AT, AU, AV, AW, AY, AZ, BA, BB, BC, BD. Lo anterior de conformidad con los artículos 15 y 16 de la Ley de Transparencia y Acceso a la Información Pública del Estado de Baja California Sur, en virtud de que no se presentó junta de aclaraciones (L y O) se encuentra en proceso de digitalización (columnas AA, AB,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</si>
  <si>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R, S, T, U, V, AA, AB, AC, AD,AI, AK, AL, AM, AN, AO, AR, AS, AT, AU, AV, AW, AY, AZ, BA, BB, BC, BD. Lo anterior de conformidad con los artículos 15 y 16 de la Ley de Transparencia y Acceso a la Información Pública del Estado de Baja California Sur, en virtud de que se encuentra en proceso de digitalización (columnas R, S, T, U, V, AA, AB, AC, AD,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</si>
  <si>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H, L, O, P, Q, R, S, T, U, V, W, AA, AB, AC, AD, AH, AI, AK, AL, AM, AN,AO, AP, AQ, AR, AS, AT, AU, AV, AW, AY, AZ, BA, BB, BC, BD. Lo anterior de conformidad con los artículos 15 y 16 de la Ley de Transparencia y Acceso a la Información Pública del Estado de Baja California Sur. En virtud de que el procedimiento de licitación fue CANCELADO ( L, O,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</si>
  <si>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L, O, R, S, T, U, V, AA, AB, AC, AD,AI, AK, AL, AM, AN, AO, AR, AS, AT, AU, AV, AW, AY, AZ, BA, BB, BC, BD. Lo anterior de conformidad con los artículos 15 y 16 de la Ley de Transparencia y Acceso a la Información Pública del Estado de Baja California Sur, en virtud de que no se presentó junta de aclaraciones (L y O) se encuentra en proceso de digitalización (columnas R, S, T, U, V, AA, AB, AC, AD,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</si>
  <si>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AA, AB, AC, AD,AI, AK, AL, AM, AN, AO, AR, AS, AT, AU, AV, AW, AY, AZ, BA, BB, BC, BD. Lo anterior de conformidad con los artículos 15 y 16 de la Ley de Transparencia y Acceso a la Información Pública del Estado de Baja California Sur, en virtud de que no se presentó junta de aclaraciones (L y O) se encuentra en proceso de digitalización (columnas AA, AB, AC, AD,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</si>
  <si>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P, Q, R, S, T, U, V, W, AA, AB, AC, AD, AH, AI, AK, AL, AM, AN,AO, AP, AQ, AR, AS, AT, AU, AV, AW, AY, AZ, BA, BB, BC, BD. Lo anterior de conformidad con los artículos 15 y 16 de la Ley de Transparencia y Acceso a la Información Pública del Estado de Baja California Sur. En virtud de que el procedimiento de licitación fue CANCELADO ( L, O,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</si>
  <si>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H, I, L, O, P, Q, R, S, T, U, V, W, X, Z, AA, AB, AC, AD, AE, AF, AH, AI, AK, AL, AM, AN,AO, AP, AQ, AR, AS, AT, AU, AV, AW, AY, AZ, BA, BB, BC, BD. Lo anterior de conformidad con los artículos 15 y 16 de la Ley de Transparencia y Acceso a la Información Pública del Estado de Baja California Sur. En virtud de que el procedimiento de licitación fue CANCELADO ( H, I, L, O, P, Q, R, S, T, U, V, W, AA, AB, AC, AD, AH, AI, AK, AL, AM y AN). La información que señalan las columnas  AH, AI, AN, AO, AR, AS, AT, AU, AV, AW, AZ, BA, BB, BC y BD, son responsabilidad del solicitante en su calidad de administrador del contrato.
</t>
  </si>
  <si>
    <t xml:space="preserve">Es inexistente la información que señalan las columnas L, P,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declarado desierto ( L,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</si>
  <si>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H, I, AI, AN, AO, AR, AS, AT, AU, AV, AW, AY, AZ, BA, BB, BC, BD. Lo anterior de conformidad con los artículos 15 y 16 de la Ley de Transparencia y Acceso a la Información Pública del Estado de Baja California Sur. En virtud de que se encuentra en proceso de digitalización (H e I);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</si>
  <si>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H, L, O, AA, AB, AI, AK, AL, AM, AN, AO, AR, AS, AT, AU, AV, AW, AY, AZ, BA, BB, BC, BD. Lo anterior de conformidad con los artículos 15 y 16 de la Ley de Transparencia y Acceso a la Información Pública del Estado de Baja California Sur, en virtud de que no se presentó junta de aclaraciones (L y O) se encuentra en proceso de digitalización (columnas H, AA, AB, AK, AL y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</si>
  <si>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AN, AI, AO, AR, AS, AT, AU, AV, AW, AY, AZ, BA, BB, BC, BD. Lo anterior de conformidad con los artículos 15 y 16 de la Ley de Transparencia y Acceso a la Información Pública del Estado de Baja California Sur. En virtud de que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</si>
  <si>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R, S, T, U, V, W, AA, AB, AC, AD, AH, AI, AK, AL, AM, AN,AO, AR, AS, AT, AU, AV, AW, AY, AZ, BA, BB, BC, BD. Lo anterior de conformidad con los artículos 15 y 16 de la Ley de Transparencia y Acceso a la Información Pública del Estado de Baja California Sur. En virtud de que el procedimiento de licitación fue declarado desierto ( R, S, T, U, V, W, AA, AB, AC, AD, AH, AI, AK, AL, AM, AN, y AY). La información que señalan las columnas  AH, AI, AN, AO, AR, AS, AT, AU, AV, AW, AZ, BA, BB, BC y BD, son responsabilidad del solicitante en su calidad de administrador del contrato.
</t>
  </si>
  <si>
    <t xml:space="preserve">Es inexistente la información que señalan las columnas Q, R, S, T, U, V, W, AA, AB, AC, AD, AH, AI, AK, AL, AM, AN,AO, AR, AS, AT, AU, AV, AW, AY, AZ, BA, BB, BC, BD. Lo anterior de conformidad con los artículos 15 y 16 de la Ley de Transparencia y Acceso a la Información Pública del Estado de Baja California Sur. En virtud de que el procedimiento de licitación fue declarado desierto ( Q, R, S, T, U, V, W, AA, AB, AC, AD, AH, AI, AK, AL, AM, AN, y AY). La información que señalan las columnas  AH, AI, AN, AO, AR, AS, AT, AU, AV, AW, AZ, BA, BB, BC y BD, son responsabilidad del solicitante en su calidad de administrador del contrato.
</t>
  </si>
  <si>
    <t xml:space="preserve">Es inexistente la información que señalan las columnas L, O, AH, AI, AN, AO, AR, AS, AT, AU, AV, AW, AY, AZ, BA, BB, BC, BD. Lo anterior de conformidad con los artículos 15 y 16 de la Ley de Transparencia y Acceso a la Información Pública del Estado de Baja California Sur, en virtud de que no se presentó junta de aclaraciones (columnas L y O);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</si>
  <si>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AA, AB, AH, AI, AK, AL, AM, AN, AO, AR, AS, AT, AU, AV, AW, AY, AZ, BA, BB, BC, BD. Lo anterior de conformidad con los artículos 15 y 16 de la Ley de Transparencia y Acceso a la Información Pública del Estado de Baja California Sur, en virtud de que se encuentra en proceso de digitalización (columnas AA, AB, AK, AL y AM);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</si>
  <si>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H, O, P, AA, AB, AH, AI, AK, AL, AM, AN, AO, AR, AS, AT, AU, AV, AW, AY, AZ, BA, BB, BC, BD. Lo anterior de conformidad con los artículos 15 y 16 de la Ley de Transparencia y Acceso a la Información Pública del Estado de Baja California Sur, en virtud de que se encuentra en proceso de digitalización (columnas H, O, P, AA, AB, AK, AL y AM);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</si>
  <si>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L, O, P, AA, AB, AH, AI, AK, AL, AM, AN, AO, AR, AS, AT, AU, AV, AW, AY, AZ, BA, BB, BC, BD. Lo anterior de conformidad con los artículos 15 y 16 de la Ley de Transparencia y Acceso a la Información Pública del Estado de Baja California Sur, en virtud de que no se presentó junta de aclaraciones (columnas L y O); se encuentra en proceso de digitalización (columnas P, AA, AB, AK, AL y AM);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</si>
  <si>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L, O, AA, AB, AH, AI, AK, AL, AM, AN, AO, AR, AS, AT, AU, AV, AW, AY, AZ, BA, BB, BC, BD. Lo anterior de conformidad con los artículos 15 y 16 de la Ley de Transparencia y Acceso a la Información Pública del Estado de Baja California Sur, en virtud de que no se presentó junta de aclaraciones (columnas L y O); se encuentra en proceso de digitalización (columnas AA, AB, AK, AL y AM);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</si>
  <si>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P, Q, R, S, T, U, V, W, AA, AB, AC, AD, AH, AI, AK, AL, AM, AN,AO, AR, AS, AT, AU, AV, AW, AY, AZ, BA, BB, BC, BD. Lo anterior de conformidad con los artículos 15 y 16 de la Ley de Transparencia y Acceso a la Información Pública del Estado de Baja California Sur. En virtud de que el procedimiento de licitación fue declarado desierto ( P, Q, R, S, T, U, V, W, AA, AB, AC, AD, AH, AI, AK, AL, AM, AN, y AY). La información que señalan las columnas  AH, AI, AN, AO, AR, AS, AT, AU, AV, AW, AZ, BA, BB, BC y BD, son responsabilidad del solicitante en su calidad de administrador del contrato.
</t>
  </si>
  <si>
    <t xml:space="preserve">Es inexistente la información que señalan las columnas L, O,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declarado desierto ( L, O,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</si>
  <si>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L, O, P,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declarado desierto ( L, O,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</si>
  <si>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H, L, O, AH, AI, AN, AO, AR, AS, AT, AU, AV, AW, AY, AZ, BA, BB, BC, BD. Lo anterior de conformidad con los artículos 15 y 16 de la Ley de Transparencia y Acceso a la Información Pública del Estado de Baja California Sur, en virtud de que no se presentó junta de aclaraciones (columnas H, L y O); se encuentra en proceso de digitalización (columnas P);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</si>
  <si>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L, O, AN, AI, AO, AR, AS, AT, AU, AV, AW, AY, AZ, BA, BB, BC, BD. Lo anterior de conformidad con los artículos 15 y 16 de la Ley de Transparencia y Acceso a la Información Pública del Estado de Baja California Sur. En virtud de que no se realizó junta de aclaracioenes (L y O)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</si>
  <si>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Q, AH, AI, AN, AO, AR, AS, AT, AU, AV, AW, AY, AZ, BA, BB, BC, BD. Lo anterior de conformidad con los artículos 15 y 16 de la Ley de Transparencia y Acceso a la Información Pública del Estado de Baja California Sur, en virtud de que no se presentó junta de aclaraciones (columnas L, O y Q); se encuentra en proceso de digitalización (columnas P);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</si>
  <si>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P, AH, AI, AN, AO, AR, AS, AT, AU, AV, AW, AY, AZ, BA, BB, BC, BD. Lo anterior de conformidad con los artículos 15 y 16 de la Ley de Transparencia y Acceso a la Información Pública del Estado de Baja California Sur, en virtud de que se encuentra en proceso de digitalización (columnas P);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</si>
  <si>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declarado desierto (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</si>
  <si>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AH, AI, AN, AO, AR, AS, AT, AU, AV, AW, AY, AZ, BA, BB, BC, BD. Lo anterior de conformidad con los artículos 15 y 16 de la Ley de Transparencia y Acceso a la Información Pública del Estado de Baja California Sur, en virtud de que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</si>
  <si>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V, AA, AB, AK, AL, AM, AN, AI, AO, AR, AS, AT, AU, AV, AW, AY, AZ, BA, BB, BC, BD. Lo anterior de conformidad con los artículos 15 y 16 de la Ley de Transparencia y Acceso a la Información Pública del Estado de Baja California Sur. En virtud de que se encuentra en proceso de digitalización (V, AA, AB, AK, AL,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</si>
  <si>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P,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CANCELADO ( L, O,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</si>
  <si>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L, O, P, AH, AI, AN, AO, AR, AS, AT, AU, AV, AW, AY, AZ, BA, BB, BC, BD. Lo anterior de conformidad con los artículos 15 y 16 de la Ley de Transparencia y Acceso a la Información Pública del Estado de Baja California Sur, en virtud de que no se presentó junta de aclaraciones (columnas L y O); se encuentra en proceso de digitalización (columnas P); no se realizaron convenios modificatorios (AY); La información que señalan las columnas  AH, AI, AN, AO, AR, AS, AT, AU, AV, AW, AZ, BA, BB, BC y BD, son responsabilidad del solicitante en su calidad de administrador del contrato.
</t>
  </si>
  <si>
    <t>DES090728-PL7</t>
  </si>
  <si>
    <t xml:space="preserve">Rojas </t>
  </si>
  <si>
    <t>Valora Consultoría, S.C.</t>
  </si>
  <si>
    <t>Leonardo</t>
  </si>
  <si>
    <t>Pérez</t>
  </si>
  <si>
    <t>Zúñiga</t>
  </si>
  <si>
    <t>Editorial Color, S.A. de C.V.</t>
  </si>
  <si>
    <t>ECO751107320</t>
  </si>
  <si>
    <t>Centro de Investigación de Métodos Educativos de Occidente, S.C.</t>
  </si>
  <si>
    <t>CIM1207182K6</t>
  </si>
  <si>
    <t>Asesores Temáticos CIME, S.C.</t>
  </si>
  <si>
    <t>Zaragoza Motriz, S.A. de C.V.</t>
  </si>
  <si>
    <t>Microsistemas Californianos, S.A. de C.V</t>
  </si>
  <si>
    <t>Soluciones en Tecnología Adaptada México, S.A. de C.V.</t>
  </si>
  <si>
    <t>Jaba Satellite Communication</t>
  </si>
  <si>
    <t>Desierto</t>
  </si>
  <si>
    <t>Marco Antonio</t>
  </si>
  <si>
    <t>Medina</t>
  </si>
  <si>
    <t>Robles</t>
  </si>
  <si>
    <t>MERM810623940</t>
  </si>
  <si>
    <t>Gustavo</t>
  </si>
  <si>
    <t>López</t>
  </si>
  <si>
    <t>Avilés</t>
  </si>
  <si>
    <t>LOAG810531JY1</t>
  </si>
  <si>
    <t>Luis Armando</t>
  </si>
  <si>
    <t>Castro</t>
  </si>
  <si>
    <t>Alejandra Gabriela</t>
  </si>
  <si>
    <t>Ibarra</t>
  </si>
  <si>
    <t>Mayorga</t>
  </si>
  <si>
    <t>Aseguradora Patrimonial Vida, S.A. de C.V.</t>
  </si>
  <si>
    <t>Seguros atlas, S.A.</t>
  </si>
  <si>
    <t>SAT8410245V8</t>
  </si>
  <si>
    <t>Seguros Argos, S.A. de C.V.</t>
  </si>
  <si>
    <t>Thona Seguros, S.A. de C.V.</t>
  </si>
  <si>
    <t>Kodo Consulting Services, S.A. de c.V.</t>
  </si>
  <si>
    <t>Integradores de Soluciones Empresariales en Tecnología de Información, S.A. de C.V.</t>
  </si>
  <si>
    <t>José Andrés</t>
  </si>
  <si>
    <t>Talamantes</t>
  </si>
  <si>
    <t>SATA960829TH2</t>
  </si>
  <si>
    <t>María Fernanda</t>
  </si>
  <si>
    <t>García</t>
  </si>
  <si>
    <t>Valdez</t>
  </si>
  <si>
    <t>GAVF950913-2I3</t>
  </si>
  <si>
    <t>Textiles Lopagui, S.A. de C.V.</t>
  </si>
  <si>
    <t>TLO1406024I8</t>
  </si>
  <si>
    <t>HIR Compañía de Seguros, S.A. de C.V.</t>
  </si>
  <si>
    <t>Omri de Jesús</t>
  </si>
  <si>
    <t>Orozco</t>
  </si>
  <si>
    <t>Roberto</t>
  </si>
  <si>
    <t>Guevara</t>
  </si>
  <si>
    <t>Armando</t>
  </si>
  <si>
    <t>De Lara</t>
  </si>
  <si>
    <t>MAJA770414TV1</t>
  </si>
  <si>
    <t>Eduardo Guadalupe</t>
  </si>
  <si>
    <t>Bueno</t>
  </si>
  <si>
    <t>Liera</t>
  </si>
  <si>
    <t>Cristina</t>
  </si>
  <si>
    <t>Yanitzin</t>
  </si>
  <si>
    <t>Cuevas</t>
  </si>
  <si>
    <t>Urías</t>
  </si>
  <si>
    <t>Procedimiento cancelado</t>
  </si>
  <si>
    <t>Quálitas Compañía de Seguros, S.A. de C.V.</t>
  </si>
  <si>
    <t>QCS931209G49</t>
  </si>
  <si>
    <t>Clean del Pacífico, S.A. de C.V.</t>
  </si>
  <si>
    <t>CPA1105254W7</t>
  </si>
  <si>
    <t>Idheas Litigio Estratégico en Derechos Humanos, A.C.</t>
  </si>
  <si>
    <t>Instituto Estatal de Ciencias Penales y Seguridad Pública</t>
  </si>
  <si>
    <t>Centro de Capacitación jurídica Pericial y Ciencias Forenses, S.C.</t>
  </si>
  <si>
    <t xml:space="preserve">Mario Isaac </t>
  </si>
  <si>
    <t>Barrera</t>
  </si>
  <si>
    <t>Mendoza</t>
  </si>
  <si>
    <t>BAMM750603G35</t>
  </si>
  <si>
    <t>Héctor Gerardo</t>
  </si>
  <si>
    <t>Villa</t>
  </si>
  <si>
    <t>Montaño</t>
  </si>
  <si>
    <t>Asesoría y Proveedora de Equipos para Laboratorio, S.A. de C.V.</t>
  </si>
  <si>
    <t>APE950801FJ4</t>
  </si>
  <si>
    <t>Distribuidora Leirus, S.A. de C.V.</t>
  </si>
  <si>
    <t>SIC1105232P2</t>
  </si>
  <si>
    <t>Desierta</t>
  </si>
  <si>
    <t>Cancelada</t>
  </si>
  <si>
    <t>Universal Internet y Comunication Center, S.A. de C.V.</t>
  </si>
  <si>
    <t>Prime Computer, S.A. de C.V.</t>
  </si>
  <si>
    <t>Asesorías Eléctricas de B.C.S. de C.V.</t>
  </si>
  <si>
    <t>Aldo Francisco</t>
  </si>
  <si>
    <t>Caballero</t>
  </si>
  <si>
    <t>Cosío</t>
  </si>
  <si>
    <t>José Trinidad</t>
  </si>
  <si>
    <t>Mayoral</t>
  </si>
  <si>
    <t>José Guadalupe</t>
  </si>
  <si>
    <t>Ocampo</t>
  </si>
  <si>
    <t>Grupo VLC, S.A. de C.V.</t>
  </si>
  <si>
    <t>GLV081125TN7</t>
  </si>
  <si>
    <t>Brenda Lourdes</t>
  </si>
  <si>
    <t>Aguas</t>
  </si>
  <si>
    <t>Romero</t>
  </si>
  <si>
    <t>Zona Zero, s.A. de C.V. y C&amp;A System, S.A. de C.V.</t>
  </si>
  <si>
    <t xml:space="preserve">Burgoin </t>
  </si>
  <si>
    <t>Octavio</t>
  </si>
  <si>
    <t>Alatorre</t>
  </si>
  <si>
    <t>OOAO561107H90</t>
  </si>
  <si>
    <t>Romo</t>
  </si>
  <si>
    <t>Nuga Sys, S.A. de C.V.</t>
  </si>
  <si>
    <t>Azbel Jair</t>
  </si>
  <si>
    <t>Carillo</t>
  </si>
  <si>
    <t>GACA8206062T7</t>
  </si>
  <si>
    <t>Jesús Alberto</t>
  </si>
  <si>
    <t>ROLJ840307LRA</t>
  </si>
  <si>
    <t>Baja Cortes Development, S.A. de C.V.</t>
  </si>
  <si>
    <t>Ilenia Berenice</t>
  </si>
  <si>
    <t>Fernández</t>
  </si>
  <si>
    <t>PEFI761205K9A</t>
  </si>
  <si>
    <t>Jesús Antonio</t>
  </si>
  <si>
    <t>Gómez</t>
  </si>
  <si>
    <t>Montoya</t>
  </si>
  <si>
    <t>GOMJ7408193Y7</t>
  </si>
  <si>
    <t>Mares Proyectos y Construcción, S. de R.L. de C.V.</t>
  </si>
  <si>
    <t>MPY070703315</t>
  </si>
  <si>
    <t>Váldez</t>
  </si>
  <si>
    <t>GAVF9509132I3</t>
  </si>
  <si>
    <t>Procedimiento desierto</t>
  </si>
  <si>
    <t>Anny Aplicaciones y Consultores, S.A. de C.V.</t>
  </si>
  <si>
    <t>AAC151105E96</t>
  </si>
  <si>
    <t>Servicios de Auditorías Integrales y Asesoría Administrativa, S.C.</t>
  </si>
  <si>
    <t>SAI090227LB5</t>
  </si>
  <si>
    <t>Kodo Consulting Services, S.A. de C.V.</t>
  </si>
  <si>
    <t>Soluciones Bicentenaria, S.A. de C.V.</t>
  </si>
  <si>
    <t>SBI100602SP9</t>
  </si>
  <si>
    <t>Integradores de Soluciones empresariales en Tecnología de Información, S.A. de C.V.</t>
  </si>
  <si>
    <t>Benjamín</t>
  </si>
  <si>
    <t>Baltazar</t>
  </si>
  <si>
    <t>Vega</t>
  </si>
  <si>
    <t>BAVB730914R15</t>
  </si>
  <si>
    <t>Litho Formas, S.A. de C.V.</t>
  </si>
  <si>
    <t>LFO540716E98</t>
  </si>
  <si>
    <t>Manjarez Impresiones, S.A. de C.V.</t>
  </si>
  <si>
    <t>Mónica Lizet</t>
  </si>
  <si>
    <t>Información en proceso de digitalización</t>
  </si>
  <si>
    <t>General de Seguros, S.A.B.</t>
  </si>
  <si>
    <t>GSE720216JJ6</t>
  </si>
  <si>
    <t>Thonan Seguros, S.A. de C.V.</t>
  </si>
  <si>
    <t>Aserta Seguros Vida, S.A. de C.V. Grupo Financiero Aserta</t>
  </si>
  <si>
    <t>Metlife México, S.A:</t>
  </si>
  <si>
    <t>MME920427EM3</t>
  </si>
  <si>
    <t>Hir Compañía de Seguros, S.A. de C.V.</t>
  </si>
  <si>
    <t>Sistemas Y Telecomunicaciones del Noroeste, S.A. de C.V.</t>
  </si>
  <si>
    <t>Soluciones Integrales en Cómputo y Oficinas, S.A. de C.V.</t>
  </si>
  <si>
    <t>Minjares</t>
  </si>
  <si>
    <t>Gonzalez</t>
  </si>
  <si>
    <t>amador</t>
  </si>
  <si>
    <t>CTE-130722-J92</t>
  </si>
  <si>
    <t>Camino del Sol Santa Fe, S. de R.L. de C.V.</t>
  </si>
  <si>
    <t>Automotriz Baja Cal, S.A. de C.V.</t>
  </si>
  <si>
    <t>ABA7509231F0</t>
  </si>
  <si>
    <t>Macías</t>
  </si>
  <si>
    <t>Total Parts And Components, S.A. de C.V.</t>
  </si>
  <si>
    <t>Luis Sergio</t>
  </si>
  <si>
    <t>Ortiz</t>
  </si>
  <si>
    <t xml:space="preserve">Eduardo de Jesús </t>
  </si>
  <si>
    <t>Lumo Financiera del Centro, S.A. de C.V. S.O.F.O.M.E.N.R.</t>
  </si>
  <si>
    <t>LFC1106205B4</t>
  </si>
  <si>
    <t>Seguros Inbursa, S.A. Grupo Financiero Inbursa</t>
  </si>
  <si>
    <t>Proceso Vigente</t>
  </si>
  <si>
    <t>Inteliproof, S. de R.L. de C.V.</t>
  </si>
  <si>
    <t xml:space="preserve">Alberto José </t>
  </si>
  <si>
    <t xml:space="preserve">Martín </t>
  </si>
  <si>
    <t>BCD-140514-KD3</t>
  </si>
  <si>
    <t>Edgar Antonio</t>
  </si>
  <si>
    <t>Morales</t>
  </si>
  <si>
    <t>Vergara</t>
  </si>
  <si>
    <t>MOVE-910821-NG1</t>
  </si>
  <si>
    <t>Samuel Omar</t>
  </si>
  <si>
    <t>Perez</t>
  </si>
  <si>
    <t>PEAS-891104-N58</t>
  </si>
  <si>
    <t>Seide Dolores</t>
  </si>
  <si>
    <t>Flores</t>
  </si>
  <si>
    <t>AEFS520204JYA</t>
  </si>
  <si>
    <t>GVL081125TN7</t>
  </si>
  <si>
    <t>Castillo</t>
  </si>
  <si>
    <t>CACD701109T75</t>
  </si>
  <si>
    <t>Vecegea, S.C.</t>
  </si>
  <si>
    <t>Perma Consultores, S.C.</t>
  </si>
  <si>
    <t>PCO091223AD9</t>
  </si>
  <si>
    <t>Pretium, S. C.</t>
  </si>
  <si>
    <t>Sistemas de Telecomunicaciones del Noroeste, S.A. de C.V.</t>
  </si>
  <si>
    <t>Lumo Financiera del Centro, S.A. de C.V., SOFOM, E.N.R.</t>
  </si>
  <si>
    <t>José Antonio</t>
  </si>
  <si>
    <t>Ideas Litigio Estratégico en Derechos Humanos, A.C.</t>
  </si>
  <si>
    <t>No se presentaron participantes a la junta de aclaraciones</t>
  </si>
  <si>
    <t>No se presentó junta de aclaraciones</t>
  </si>
  <si>
    <t>Autoangar, S.A. de C.V.</t>
  </si>
  <si>
    <t>Seguros Afirme, S.A. de C.V.</t>
  </si>
  <si>
    <t>SAF980202D99</t>
  </si>
  <si>
    <t>HIR Compañía de Seguros, S.A de C.V.</t>
  </si>
  <si>
    <t>ZZE-040408-QJ9</t>
  </si>
  <si>
    <t>BUMJ-510903-NL0</t>
  </si>
  <si>
    <t>No aplica junta de aclaraciones</t>
  </si>
  <si>
    <t>CSI Tactical And Balistic, S.A. de C.V.</t>
  </si>
  <si>
    <t>CTB130716MAA</t>
  </si>
  <si>
    <t>No se celebró junta de aclaraciones</t>
  </si>
  <si>
    <t>Hir, Compañía de Seguros, S.A. de C.V.</t>
  </si>
  <si>
    <t xml:space="preserve">Manuel </t>
  </si>
  <si>
    <t>Asiel Alfredo</t>
  </si>
  <si>
    <t>Director de Adquisiciones, Arrendamientos y Servicios</t>
  </si>
  <si>
    <t>Fernando Alonso</t>
  </si>
  <si>
    <t>Aguilar</t>
  </si>
  <si>
    <t>Ruiz</t>
  </si>
  <si>
    <t>Jefe del Departamento de Recursos Materiales de la SEP</t>
  </si>
  <si>
    <t>Ortega</t>
  </si>
  <si>
    <t>Sub Jefe de Adquisiciones de SEP</t>
  </si>
  <si>
    <t>Brianda Mariel</t>
  </si>
  <si>
    <t>Pimentel</t>
  </si>
  <si>
    <t>Jefa del departamento de Licitaciones y Concursos</t>
  </si>
  <si>
    <t>Jesús</t>
  </si>
  <si>
    <t>Trujillo</t>
  </si>
  <si>
    <t>Encargado del Área de Informática del Registro Civil</t>
  </si>
  <si>
    <t>Humberto</t>
  </si>
  <si>
    <t>Navarro</t>
  </si>
  <si>
    <t>Área Administrativa del Registro Civil</t>
  </si>
  <si>
    <t>Manuela</t>
  </si>
  <si>
    <t>Agúndez</t>
  </si>
  <si>
    <t>Jefe del Departamento de Prestaciones Económicas</t>
  </si>
  <si>
    <t>Arturo Federico</t>
  </si>
  <si>
    <t>Mero</t>
  </si>
  <si>
    <t>En representación de la Secretaría de Seguridad Pública</t>
  </si>
  <si>
    <t>José Francisco</t>
  </si>
  <si>
    <t>Ramírez</t>
  </si>
  <si>
    <t>Meza</t>
  </si>
  <si>
    <t xml:space="preserve">Gerardo </t>
  </si>
  <si>
    <t>De La Toba</t>
  </si>
  <si>
    <t>Famania</t>
  </si>
  <si>
    <t>Jefe del Departamento de Soporte y Mantenimiento</t>
  </si>
  <si>
    <t>Luis Emilio</t>
  </si>
  <si>
    <t>Fong</t>
  </si>
  <si>
    <t>Payán</t>
  </si>
  <si>
    <t>Control y Seguimiento de INSUDE</t>
  </si>
  <si>
    <t>Ricardo</t>
  </si>
  <si>
    <t>Rosas</t>
  </si>
  <si>
    <t>Urenda</t>
  </si>
  <si>
    <t>Basulto</t>
  </si>
  <si>
    <t>En representación de la PGJE</t>
  </si>
  <si>
    <t>José Clemente</t>
  </si>
  <si>
    <t>Beltrán</t>
  </si>
  <si>
    <t>Director de Informática y estadística de SETUES</t>
  </si>
  <si>
    <t>José Benjamín</t>
  </si>
  <si>
    <t>Director de Tecnologías de la SSP</t>
  </si>
  <si>
    <t>Salceda</t>
  </si>
  <si>
    <t>Jefe del Departamento de Redes de la SSP</t>
  </si>
  <si>
    <t>Josefina</t>
  </si>
  <si>
    <t>Seguimiento y Evaluación de la SSP</t>
  </si>
  <si>
    <t>Rodrigo Eduardo</t>
  </si>
  <si>
    <t>Araiza</t>
  </si>
  <si>
    <t>Seguimiento y Evaluación de la Secretaría de Seguridad Pública</t>
  </si>
  <si>
    <t>Gonzalo</t>
  </si>
  <si>
    <t>Santa Cruz</t>
  </si>
  <si>
    <t>Cisneros</t>
  </si>
  <si>
    <t>Director de Apoyo Jurídico</t>
  </si>
  <si>
    <t xml:space="preserve">Tatiana </t>
  </si>
  <si>
    <t>Osuna</t>
  </si>
  <si>
    <t>En representación de la Procuraduría General de Justicia del Estado</t>
  </si>
  <si>
    <t>Novell Alberto</t>
  </si>
  <si>
    <t>Polanco</t>
  </si>
  <si>
    <t>José Norbert</t>
  </si>
  <si>
    <t>Lucero</t>
  </si>
  <si>
    <t>Director de Desarrollo Social y Humano</t>
  </si>
  <si>
    <t>Ángela Guadalupe</t>
  </si>
  <si>
    <t>Abascal</t>
  </si>
  <si>
    <t>Toledo</t>
  </si>
  <si>
    <t>Jefe del Departamento de Energía y Telecomunicaciones</t>
  </si>
  <si>
    <t>Alba Josefina</t>
  </si>
  <si>
    <t>Barreras</t>
  </si>
  <si>
    <t>Cienfuegos</t>
  </si>
  <si>
    <t>Alan Joaquín</t>
  </si>
  <si>
    <t>Baeza</t>
  </si>
  <si>
    <t>Alfonso Alberto</t>
  </si>
  <si>
    <t>Alva</t>
  </si>
  <si>
    <t>Jefe de Mantenimiento de Hangar del Gobierno del Estado de B.C.S.</t>
  </si>
  <si>
    <t>Jorge Arturo</t>
  </si>
  <si>
    <t>Maldonado</t>
  </si>
  <si>
    <t>Dorly Rubí</t>
  </si>
  <si>
    <t>Hugo Sergio</t>
  </si>
  <si>
    <t>Jaime</t>
  </si>
  <si>
    <t>Rosario de Fátima</t>
  </si>
  <si>
    <t>Matus</t>
  </si>
  <si>
    <t>Alejandra</t>
  </si>
  <si>
    <t>Víctor Hugo</t>
  </si>
  <si>
    <t>Silva</t>
  </si>
  <si>
    <t>Yambé</t>
  </si>
  <si>
    <t>Arángure</t>
  </si>
  <si>
    <t>Juana Dinora</t>
  </si>
  <si>
    <t>Armenta</t>
  </si>
  <si>
    <t>Rittcher</t>
  </si>
  <si>
    <t>Rosa Marcela</t>
  </si>
  <si>
    <t>Mejía</t>
  </si>
  <si>
    <t>Ana Cristina</t>
  </si>
  <si>
    <t>Sergio Eduardo</t>
  </si>
  <si>
    <t>Nájera</t>
  </si>
  <si>
    <t>Galindo</t>
  </si>
  <si>
    <t>Sergio Alejandro</t>
  </si>
  <si>
    <t>Borja</t>
  </si>
  <si>
    <t>Montes de Oca</t>
  </si>
  <si>
    <t>Jefe del Departamento de Redes y Telecomunicaciones</t>
  </si>
  <si>
    <t>Jefe del Departamento de Licitaciones y Concursos de Dirección Estatal del Registro Civil</t>
  </si>
  <si>
    <t>David Javier</t>
  </si>
  <si>
    <t>Nuñez</t>
  </si>
  <si>
    <t>Director de Ordenamiento Pesquero</t>
  </si>
  <si>
    <t>Wendy Aracely</t>
  </si>
  <si>
    <t>Jefe del Departamento Vehicular de la Dirección General de Servicios e Inventarios</t>
  </si>
  <si>
    <t>Gladys Adriana</t>
  </si>
  <si>
    <t>Acosta</t>
  </si>
  <si>
    <t>En representación de la Contraloría General</t>
  </si>
  <si>
    <t>Oscar Miguel</t>
  </si>
  <si>
    <t>V</t>
  </si>
  <si>
    <t>Juan Carlos</t>
  </si>
  <si>
    <t>Trasviña</t>
  </si>
  <si>
    <t>Geovanny Emmanuel</t>
  </si>
  <si>
    <t>Camacho</t>
  </si>
  <si>
    <t>Abraham Alexis</t>
  </si>
  <si>
    <t>Jacobo</t>
  </si>
  <si>
    <t>Cota</t>
  </si>
  <si>
    <t>En representación de la Subsecretaría de Administración</t>
  </si>
  <si>
    <t>Sub Jefe de Adquisiciones de la SEP</t>
  </si>
  <si>
    <t>David</t>
  </si>
  <si>
    <t xml:space="preserve">Gusmán </t>
  </si>
  <si>
    <t>Coordinador de Control Vehicular de la Secretaría de Finanzas y Administración</t>
  </si>
  <si>
    <t>Jefe del Departamento de Recursos Materiales de SEP</t>
  </si>
  <si>
    <t>Sergio Alexadro</t>
  </si>
  <si>
    <t>En representación de las áreas usuarias</t>
  </si>
  <si>
    <t>Juan Alberto</t>
  </si>
  <si>
    <t>Unzón</t>
  </si>
  <si>
    <t>Coordinador de Enlace Administrativo de la Subsecretaría de Finanzas y Administración</t>
  </si>
  <si>
    <t xml:space="preserve">Beltrán </t>
  </si>
  <si>
    <t>Jefe de Departamento de Recursos Materiales de SEPADA</t>
  </si>
  <si>
    <t>Erick</t>
  </si>
  <si>
    <t>Higuera</t>
  </si>
  <si>
    <t>En representación de la SEP / Analista administrativo</t>
  </si>
  <si>
    <t>2019 / 53 IN GBCS SFA SSA DRM 083-A</t>
  </si>
  <si>
    <t>Modificación de las cláusulas segunda y tercera</t>
  </si>
  <si>
    <t>http://secfin.bcs.gob.mx/fnz/wp-content/uploads/2019/28/2019%2083-AT.pdf</t>
  </si>
  <si>
    <t>2019 / 53 IN GBCS SFA SSA DRM 083-B</t>
  </si>
  <si>
    <t>http://secfin.bcs.gob.mx/fnz/wp-content/uploads/2019/28/2019%20083-BT.pdf</t>
  </si>
  <si>
    <t>CE-903011992-E11-2019</t>
  </si>
  <si>
    <t>CE-903011992-E12-2019</t>
  </si>
  <si>
    <t xml:space="preserve">Es inexistente la información que señalan las columnas L, O, AH, AI, AN, AO, AR, AS, AT, AU, AV, AW, AY, AZ, BA, BB, BC, BD. Lo anterior de conformidad con los artículos 15 y 16 de la Ley de Transparencia y Acceso a la Información Pública del Estado de Baja California Sur, en virtud de que el procedimiento fue cancelado.; La información que señalan las columnas  AH, AI, AN, AO, AR, AS, AT, AU, AV, AW, AZ, BA, BB, BC y BD, son responsabilidad del solicitante en su calidad de administrador del contrato.
</t>
  </si>
  <si>
    <t>JCO120503D37</t>
  </si>
  <si>
    <t>Isis Aradia</t>
  </si>
  <si>
    <t>Viruette</t>
  </si>
  <si>
    <t>Escobedo</t>
  </si>
  <si>
    <t>Adamed, S.A. de C.V.</t>
  </si>
  <si>
    <t>ADA9712082Y3</t>
  </si>
  <si>
    <t>VIEI901113RX3</t>
  </si>
  <si>
    <t>Alejandro Carlos</t>
  </si>
  <si>
    <t>Administrador del Instituto Sudcaliforniano para la inclusión de Personas con discapacidad</t>
  </si>
  <si>
    <t>Servicio de mantenimiento de aeronaves (segunda vuelta)</t>
  </si>
  <si>
    <t>2019 / 35 LP GBCS SFA SSA DRM 176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</si>
</sst>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bgColor indexed="64"/>
      </patternFill>
    </fill>
    <fill>
      <patternFill patternType="solid">
        <fgColor theme="5"/>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3" fillId="3" borderId="0" xfId="1" applyAlignment="1">
      <alignment horizontal="center" vertical="center" wrapText="1"/>
    </xf>
    <xf numFmtId="14" fontId="0" fillId="0" borderId="0" xfId="0" applyNumberFormat="1" applyAlignment="1">
      <alignment horizontal="center" vertical="center" wrapText="1"/>
    </xf>
    <xf numFmtId="14" fontId="0" fillId="3" borderId="0" xfId="0" applyNumberFormat="1" applyFill="1" applyAlignment="1">
      <alignment horizontal="center" vertical="center"/>
    </xf>
    <xf numFmtId="14" fontId="0" fillId="3" borderId="0" xfId="0" applyNumberFormat="1" applyFill="1" applyAlignment="1">
      <alignment horizontal="center" vertical="center" wrapText="1"/>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justify" vertical="center" wrapText="1"/>
    </xf>
    <xf numFmtId="0" fontId="2" fillId="4" borderId="1" xfId="0" applyFont="1" applyFill="1" applyBorder="1" applyAlignment="1">
      <alignment horizontal="center" vertical="center" wrapText="1"/>
    </xf>
    <xf numFmtId="0" fontId="0" fillId="3" borderId="0" xfId="0" applyFill="1"/>
    <xf numFmtId="0" fontId="0" fillId="0" borderId="0" xfId="0" applyAlignment="1">
      <alignment wrapText="1"/>
    </xf>
    <xf numFmtId="0" fontId="0" fillId="3" borderId="0" xfId="0" applyFill="1" applyAlignment="1">
      <alignment wrapText="1"/>
    </xf>
    <xf numFmtId="0" fontId="3" fillId="3" borderId="0" xfId="1" applyAlignment="1">
      <alignment horizontal="center" vertical="center"/>
    </xf>
    <xf numFmtId="0" fontId="0" fillId="3"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xf>
    <xf numFmtId="14" fontId="0" fillId="0" borderId="0" xfId="0" applyNumberFormat="1" applyFill="1" applyAlignment="1">
      <alignment horizontal="center" vertical="center" wrapText="1"/>
    </xf>
    <xf numFmtId="14" fontId="0" fillId="5" borderId="0" xfId="0" applyNumberFormat="1"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9/07/NA%20064-2019%20CONV.pdf" TargetMode="External"/><Relationship Id="rId299" Type="http://schemas.openxmlformats.org/officeDocument/2006/relationships/hyperlink" Target="http://secfin.bcs.gob.mx/fnz/wp-content/uploads/2019/07/E28-2019-JTA-ACL.pdf" TargetMode="External"/><Relationship Id="rId21" Type="http://schemas.openxmlformats.org/officeDocument/2006/relationships/hyperlink" Target="http://secfin.bcs.gob.mx/fnz/wp-content/uploads/2019/07/E18-2019-CONV.pdf" TargetMode="External"/><Relationship Id="rId63" Type="http://schemas.openxmlformats.org/officeDocument/2006/relationships/hyperlink" Target="http://secfin.bcs.gob.mx/fnz/wp-content/uploads/2019/28/LPA%20015-2019%20BASES.pdf" TargetMode="External"/><Relationship Id="rId159" Type="http://schemas.openxmlformats.org/officeDocument/2006/relationships/hyperlink" Target="http://secfin.bcs.gob.mx/fnz/wp-content/uploads/2019/04/E10-2019-2DA-JTA-ACL.pdf" TargetMode="External"/><Relationship Id="rId324" Type="http://schemas.openxmlformats.org/officeDocument/2006/relationships/hyperlink" Target="http://secfin.bcs.gob.mx/fnz/wp-content/uploads/2019/07/E44-2019%20ACT%20TEC.pdf" TargetMode="External"/><Relationship Id="rId366" Type="http://schemas.openxmlformats.org/officeDocument/2006/relationships/hyperlink" Target="http://secfin.bcs.gob.mx/fnz/wp-content/uploads/2019/07/NA%20046-2019%20DIC%20TEC.pdf" TargetMode="External"/><Relationship Id="rId170" Type="http://schemas.openxmlformats.org/officeDocument/2006/relationships/hyperlink" Target="http://secfin.bcs.gob.mx/fnz/wp-content/uploads/2019/04/E9-2019-ACT-TEC.pdf" TargetMode="External"/><Relationship Id="rId226" Type="http://schemas.openxmlformats.org/officeDocument/2006/relationships/hyperlink" Target="http://secfin.bcs.gob.mx/fnz/wp-content/uploads/2019/07/4.-JUNTA-DE-ACLARACIONES-ENAJ-001.pdf" TargetMode="External"/><Relationship Id="rId433" Type="http://schemas.openxmlformats.org/officeDocument/2006/relationships/hyperlink" Target="http://secfin.bcs.gob.mx/fnz/wp-content/uploads/2019/07/LPA%20049-2019%20ACT%20TEC.pdf" TargetMode="External"/><Relationship Id="rId268" Type="http://schemas.openxmlformats.org/officeDocument/2006/relationships/hyperlink" Target="http://secfin.bcs.gob.mx/fnz/wp-content/uploads/2019/28/LPA%20011-2019%20ACT%20TEC.pdf" TargetMode="External"/><Relationship Id="rId475" Type="http://schemas.openxmlformats.org/officeDocument/2006/relationships/hyperlink" Target="http://secfin.bcs.gob.mx/fnz/wp-content/uploads/2019/07/2019-082-E25-T.pdf" TargetMode="External"/><Relationship Id="rId32" Type="http://schemas.openxmlformats.org/officeDocument/2006/relationships/hyperlink" Target="http://secfin.bcs.gob.mx/fnz/wp-content/uploads/2019/07/E34-2019-CONV.pdf" TargetMode="External"/><Relationship Id="rId74" Type="http://schemas.openxmlformats.org/officeDocument/2006/relationships/hyperlink" Target="http://secfin.bcs.gob.mx/fnz/wp-content/uploads/2019/07/E37-2019-CONV.pdf" TargetMode="External"/><Relationship Id="rId128" Type="http://schemas.openxmlformats.org/officeDocument/2006/relationships/hyperlink" Target="http://secfin.bcs.gob.mx/fnz/wp-content/uploads/2019/07/LAP%20027-2019%20CONV.pdf" TargetMode="External"/><Relationship Id="rId335" Type="http://schemas.openxmlformats.org/officeDocument/2006/relationships/hyperlink" Target="http://secfin.bcs.gob.mx/fnz/wp-content/uploads/2019/07/E48-2019%20DICT%20TEC.pdf" TargetMode="External"/><Relationship Id="rId377" Type="http://schemas.openxmlformats.org/officeDocument/2006/relationships/hyperlink" Target="http://secfin.bcs.gob.mx/fnz/wp-content/uploads/2019/07/NA%20064-2019%20ACT%20TEC.pdf" TargetMode="External"/><Relationship Id="rId500" Type="http://schemas.openxmlformats.org/officeDocument/2006/relationships/hyperlink" Target="http://secfin.bcs.gob.mx/fnz/wp-content/uploads/2019/28/2019%20234T.pdf" TargetMode="External"/><Relationship Id="rId5" Type="http://schemas.openxmlformats.org/officeDocument/2006/relationships/hyperlink" Target="http://secfin.bcs.gob.mx/fnz/wp-content/uploads/2019/04/E3-2019-CONV.pdf" TargetMode="External"/><Relationship Id="rId181" Type="http://schemas.openxmlformats.org/officeDocument/2006/relationships/hyperlink" Target="http://secfin.bcs.gob.mx/fnz/wp-content/uploads/2019/04/E10-2019-2DA-JTA-ACL.pdf" TargetMode="External"/><Relationship Id="rId237" Type="http://schemas.openxmlformats.org/officeDocument/2006/relationships/hyperlink" Target="http://secfin.bcs.gob.mx/fnz/wp-content/uploads/2019/28/LPA%20001-2019%20JTA%20ACL.pdf" TargetMode="External"/><Relationship Id="rId402" Type="http://schemas.openxmlformats.org/officeDocument/2006/relationships/hyperlink" Target="http://secfin.bcs.gob.mx/fnz/wp-content/uploads/2019/07/LPA%20031-2019%20ACT%20TEC%202DA%20VLTA.pdf" TargetMode="External"/><Relationship Id="rId279" Type="http://schemas.openxmlformats.org/officeDocument/2006/relationships/hyperlink" Target="http://secfin.bcs.gob.mx/fnz/wp-content/uploads/2019/28/LPA%20015-2019%20JTA%20ACL.pdf" TargetMode="External"/><Relationship Id="rId444" Type="http://schemas.openxmlformats.org/officeDocument/2006/relationships/hyperlink" Target="http://secfin.bcs.gob.mx/fnz/wp-content/uploads/2019/07/LPA%20057-2019%20JTA%20ACL.pdf" TargetMode="External"/><Relationship Id="rId486" Type="http://schemas.openxmlformats.org/officeDocument/2006/relationships/hyperlink" Target="http://secfin.bcs.gob.mx/fnz/wp-content/uploads/2019/28/2019%20176T.pdf" TargetMode="External"/><Relationship Id="rId43" Type="http://schemas.openxmlformats.org/officeDocument/2006/relationships/hyperlink" Target="http://secfin.bcs.gob.mx/fnz/wp-content/uploads/2019/07/E36-2019-CONV.pdf" TargetMode="External"/><Relationship Id="rId139" Type="http://schemas.openxmlformats.org/officeDocument/2006/relationships/hyperlink" Target="http://secfin.bcs.gob.mx/fnz/wp-content/uploads/2019/07/LPA%20042-2019%20CONV.pdf" TargetMode="External"/><Relationship Id="rId290" Type="http://schemas.openxmlformats.org/officeDocument/2006/relationships/hyperlink" Target="http://secfin.bcs.gob.mx/fnz/wp-content/uploads/2019/28/INA%20019-2019%20ACT%20TEC.pdf" TargetMode="External"/><Relationship Id="rId304" Type="http://schemas.openxmlformats.org/officeDocument/2006/relationships/hyperlink" Target="http://secfin.bcs.gob.mx/fnz/wp-content/uploads/2019/28/LPA%20001-2019%20JTA%20ACL.pdf" TargetMode="External"/><Relationship Id="rId346" Type="http://schemas.openxmlformats.org/officeDocument/2006/relationships/hyperlink" Target="http://secfin.bcs.gob.mx/fnz/wp-content/uploads/2019/07/E53-2019%20ACT%20TEC.pdf" TargetMode="External"/><Relationship Id="rId388" Type="http://schemas.openxmlformats.org/officeDocument/2006/relationships/hyperlink" Target="http://secfin.bcs.gob.mx/fnz/wp-content/uploads/2019/07/LPA%20022-2019%20DICT.pdf" TargetMode="External"/><Relationship Id="rId511" Type="http://schemas.openxmlformats.org/officeDocument/2006/relationships/hyperlink" Target="http://secfin.bcs.gob.mx/fnz/wp-content/uploads/2019/07/2019%20187T.pdf" TargetMode="External"/><Relationship Id="rId85" Type="http://schemas.openxmlformats.org/officeDocument/2006/relationships/hyperlink" Target="http://secfin.bcs.gob.mx/fnz/wp-content/uploads/2019/07/E45-2019%20CONV.pdf" TargetMode="External"/><Relationship Id="rId150" Type="http://schemas.openxmlformats.org/officeDocument/2006/relationships/hyperlink" Target="http://secfin.bcs.gob.mx/fnz/wp-content/uploads/2019/07/LPA%20056-2019%20CONV.pdf" TargetMode="External"/><Relationship Id="rId192" Type="http://schemas.openxmlformats.org/officeDocument/2006/relationships/hyperlink" Target="http://secfin.bcs.gob.mx/fnz/wp-content/uploads/2019/07/E16-2019-ACT-TEC.pdf" TargetMode="External"/><Relationship Id="rId206" Type="http://schemas.openxmlformats.org/officeDocument/2006/relationships/hyperlink" Target="http://secfin.bcs.gob.mx/fnz/wp-content/uploads/2019/07/E21-2019-ACT-TEC.pdf" TargetMode="External"/><Relationship Id="rId413" Type="http://schemas.openxmlformats.org/officeDocument/2006/relationships/hyperlink" Target="http://secfin.bcs.gob.mx/fnz/wp-content/uploads/2019/07/LPA%20035-2019%20JTA%20ACL.pdf" TargetMode="External"/><Relationship Id="rId248" Type="http://schemas.openxmlformats.org/officeDocument/2006/relationships/hyperlink" Target="http://secfin.bcs.gob.mx/fnz/wp-content/uploads/2019/28/LPA%20004-2019%20JTA%20ACL.pdf" TargetMode="External"/><Relationship Id="rId455" Type="http://schemas.openxmlformats.org/officeDocument/2006/relationships/hyperlink" Target="http://secfin.bcs.gob.mx/fnz/wp-content/uploads/2019/07/2019-043-E8-T.pdf" TargetMode="External"/><Relationship Id="rId497" Type="http://schemas.openxmlformats.org/officeDocument/2006/relationships/hyperlink" Target="http://secfin.bcs.gob.mx/fnz/wp-content/uploads/2019/28/2019%20167T.pdf" TargetMode="External"/><Relationship Id="rId12" Type="http://schemas.openxmlformats.org/officeDocument/2006/relationships/hyperlink" Target="http://secfin.bcs.gob.mx/fnz/wp-content/uploads/2019/04/E14-2019-CONV.pdf" TargetMode="External"/><Relationship Id="rId108" Type="http://schemas.openxmlformats.org/officeDocument/2006/relationships/hyperlink" Target="http://secfin.bcs.gob.mx/fnz/wp-content/uploads/2019/07/NA%20046-2019%20CONV.pdf" TargetMode="External"/><Relationship Id="rId315" Type="http://schemas.openxmlformats.org/officeDocument/2006/relationships/hyperlink" Target="http://secfin.bcs.gob.mx/fnz/wp-content/uploads/2019/07/E43-2019%20ACT%20TEC.pdf" TargetMode="External"/><Relationship Id="rId357" Type="http://schemas.openxmlformats.org/officeDocument/2006/relationships/hyperlink" Target="http://secfin.bcs.gob.mx/fnz/wp-content/uploads/2019/07/NA%20029-2019%20ACT%20TEC.pdf" TargetMode="External"/><Relationship Id="rId522" Type="http://schemas.openxmlformats.org/officeDocument/2006/relationships/hyperlink" Target="http://secfin.bcs.gob.mx/fnz/wp-content/uploads/2019/07/2019%20289T.pdf" TargetMode="External"/><Relationship Id="rId54" Type="http://schemas.openxmlformats.org/officeDocument/2006/relationships/hyperlink" Target="http://secfin.bcs.gob.mx/fnz/wp-content/uploads/2019/28/LPA%20008-2019%20CONV.pdf" TargetMode="External"/><Relationship Id="rId96" Type="http://schemas.openxmlformats.org/officeDocument/2006/relationships/hyperlink" Target="http://secfin.bcs.gob.mx/fnz/wp-content/uploads/2019/07/E54-2019%20CONV.pdf" TargetMode="External"/><Relationship Id="rId161" Type="http://schemas.openxmlformats.org/officeDocument/2006/relationships/hyperlink" Target="http://secfin.bcs.gob.mx/fnz/wp-content/uploads/2019/04/E2-2019-ACT-TEC.pdf" TargetMode="External"/><Relationship Id="rId217" Type="http://schemas.openxmlformats.org/officeDocument/2006/relationships/hyperlink" Target="http://secfin.bcs.gob.mx/fnz/wp-content/uploads/2019/07/E32-2019-ACT-TEC.pdf" TargetMode="External"/><Relationship Id="rId399" Type="http://schemas.openxmlformats.org/officeDocument/2006/relationships/hyperlink" Target="http://secfin.bcs.gob.mx/fnz/wp-content/uploads/2019/07/LPA%20027-2019%20JTA%20ACL.pdf" TargetMode="External"/><Relationship Id="rId259" Type="http://schemas.openxmlformats.org/officeDocument/2006/relationships/hyperlink" Target="http://secfin.bcs.gob.mx/fnz/wp-content/uploads/2019/28/LPA%20007-2019%20DICT%20TEC.pdf" TargetMode="External"/><Relationship Id="rId424" Type="http://schemas.openxmlformats.org/officeDocument/2006/relationships/hyperlink" Target="http://secfin.bcs.gob.mx/fnz/wp-content/uploads/2019/07/LPA%20042-2019%20JTA%20ACL.pdf" TargetMode="External"/><Relationship Id="rId466" Type="http://schemas.openxmlformats.org/officeDocument/2006/relationships/hyperlink" Target="http://secfin.bcs.gob.mx/fnz/wp-content/uploads/2019/07/2019-066-E16-T.pdf" TargetMode="External"/><Relationship Id="rId23" Type="http://schemas.openxmlformats.org/officeDocument/2006/relationships/hyperlink" Target="http://secfin.bcs.gob.mx/fnz/wp-content/uploads/2019/07/E20-2019-CONV.pdf" TargetMode="External"/><Relationship Id="rId119" Type="http://schemas.openxmlformats.org/officeDocument/2006/relationships/hyperlink" Target="http://secfin.bcs.gob.mx/fnz/wp-content/uploads/2019/07/NA%20064-2019%20CONV.pdf" TargetMode="External"/><Relationship Id="rId270" Type="http://schemas.openxmlformats.org/officeDocument/2006/relationships/hyperlink" Target="http://secfin.bcs.gob.mx/fnz/wp-content/uploads/2019/28/LPA%20012-2019%20ACT%20TEC.pdf" TargetMode="External"/><Relationship Id="rId326" Type="http://schemas.openxmlformats.org/officeDocument/2006/relationships/hyperlink" Target="http://secfin.bcs.gob.mx/fnz/wp-content/uploads/2019/07/E46-2019%20ACT%20TEC.pdf" TargetMode="External"/><Relationship Id="rId65" Type="http://schemas.openxmlformats.org/officeDocument/2006/relationships/hyperlink" Target="http://secfin.bcs.gob.mx/fnz/wp-content/uploads/2019/28/INA%20017-2019%20CONV.pdf" TargetMode="External"/><Relationship Id="rId130" Type="http://schemas.openxmlformats.org/officeDocument/2006/relationships/hyperlink" Target="http://secfin.bcs.gob.mx/fnz/wp-content/uploads/2019/07/LPA%20031-2019%20CONV.pdf" TargetMode="External"/><Relationship Id="rId368" Type="http://schemas.openxmlformats.org/officeDocument/2006/relationships/hyperlink" Target="http://secfin.bcs.gob.mx/fnz/wp-content/uploads/2019/07/NA%20050-2019%20DICT%20TEC.pdf" TargetMode="External"/><Relationship Id="rId172" Type="http://schemas.openxmlformats.org/officeDocument/2006/relationships/hyperlink" Target="http://secfin.bcs.gob.mx/fnz/wp-content/uploads/2019/04/E9-2019-JTA-ACL.pdf" TargetMode="External"/><Relationship Id="rId228" Type="http://schemas.openxmlformats.org/officeDocument/2006/relationships/hyperlink" Target="http://secfin.bcs.gob.mx/fnz/wp-content/uploads/2019/07/4.-JUNTA-DE-ACLARACIONES-ENAJ-001.pdf" TargetMode="External"/><Relationship Id="rId435" Type="http://schemas.openxmlformats.org/officeDocument/2006/relationships/hyperlink" Target="http://secfin.bcs.gob.mx/fnz/wp-content/uploads/2019/07/LPA%20052-2019%20ACT%20TEC.pdf" TargetMode="External"/><Relationship Id="rId477" Type="http://schemas.openxmlformats.org/officeDocument/2006/relationships/hyperlink" Target="http://secfin.bcs.gob.mx/fnz/wp-content/uploads/2019/28/161%202019%20T.pdf" TargetMode="External"/><Relationship Id="rId281" Type="http://schemas.openxmlformats.org/officeDocument/2006/relationships/hyperlink" Target="http://secfin.bcs.gob.mx/fnz/wp-content/uploads/2019/28/LPA%20015-2019%20ACT%20TEC.pdf" TargetMode="External"/><Relationship Id="rId337" Type="http://schemas.openxmlformats.org/officeDocument/2006/relationships/hyperlink" Target="http://secfin.bcs.gob.mx/fnz/wp-content/uploads/2019/07/E49-2019%20ACT%20TEC.pdf" TargetMode="External"/><Relationship Id="rId502" Type="http://schemas.openxmlformats.org/officeDocument/2006/relationships/hyperlink" Target="http://secfin.bcs.gob.mx/fnz/wp-content/uploads/2019/28/2019%20179T.pdf" TargetMode="External"/><Relationship Id="rId34" Type="http://schemas.openxmlformats.org/officeDocument/2006/relationships/hyperlink" Target="http://secfin.bcs.gob.mx/fnz/wp-content/uploads/2019/07/E36-2019-CONV.pdf" TargetMode="External"/><Relationship Id="rId76" Type="http://schemas.openxmlformats.org/officeDocument/2006/relationships/hyperlink" Target="http://secfin.bcs.gob.mx/fnz/wp-content/uploads/2019/07/E37-2019-CONV.pdf" TargetMode="External"/><Relationship Id="rId141" Type="http://schemas.openxmlformats.org/officeDocument/2006/relationships/hyperlink" Target="http://secfin.bcs.gob.mx/fnz/wp-content/uploads/2019/07/LPA%20044-2019%20CONV.pdf" TargetMode="External"/><Relationship Id="rId379" Type="http://schemas.openxmlformats.org/officeDocument/2006/relationships/hyperlink" Target="http://secfin.bcs.gob.mx/fnz/wp-content/uploads/2019/07/NA%20064-2019%20ACT%20TEC.pdf" TargetMode="External"/><Relationship Id="rId7" Type="http://schemas.openxmlformats.org/officeDocument/2006/relationships/hyperlink" Target="http://secfin.bcs.gob.mx/fnz/wp-content/uploads/2019/04/E5-2019-CONV.pdf" TargetMode="External"/><Relationship Id="rId183" Type="http://schemas.openxmlformats.org/officeDocument/2006/relationships/hyperlink" Target="http://secfin.bcs.gob.mx/fnz/wp-content/uploads/2019/07/E10-2019-DICT.pdf" TargetMode="External"/><Relationship Id="rId239" Type="http://schemas.openxmlformats.org/officeDocument/2006/relationships/hyperlink" Target="http://secfin.bcs.gob.mx/fnz/wp-content/uploads/2019/28/LPA%20001-2019%20DICT.pdf" TargetMode="External"/><Relationship Id="rId390" Type="http://schemas.openxmlformats.org/officeDocument/2006/relationships/hyperlink" Target="http://secfin.bcs.gob.mx/fnz/wp-content/uploads/2019/07/LPA%20022-2019%20DICT.pdf" TargetMode="External"/><Relationship Id="rId404" Type="http://schemas.openxmlformats.org/officeDocument/2006/relationships/hyperlink" Target="http://secfin.bcs.gob.mx/fnz/wp-content/uploads/2019/07/LPA%20031-2019%20JTA%20ACL.pdf" TargetMode="External"/><Relationship Id="rId446" Type="http://schemas.openxmlformats.org/officeDocument/2006/relationships/hyperlink" Target="http://secfin.bcs.gob.mx/fnz/wp-content/uploads/2019/07/LPA%20058-2019%20JTA%20ACL.pdf" TargetMode="External"/><Relationship Id="rId250" Type="http://schemas.openxmlformats.org/officeDocument/2006/relationships/hyperlink" Target="http://secfin.bcs.gob.mx/fnz/wp-content/uploads/2019/28/LPA%20005-2019%20DICT%20TEC.pdf" TargetMode="External"/><Relationship Id="rId292" Type="http://schemas.openxmlformats.org/officeDocument/2006/relationships/hyperlink" Target="http://secfin.bcs.gob.mx/fnz/wp-content/uploads/2019/28/INA%20020-2019%20ACT%20TEC.pdf" TargetMode="External"/><Relationship Id="rId306" Type="http://schemas.openxmlformats.org/officeDocument/2006/relationships/hyperlink" Target="http://secfin.bcs.gob.mx/fnz/wp-content/uploads/2019/28/LPA%20001-2019%20DICT.pdf" TargetMode="External"/><Relationship Id="rId488" Type="http://schemas.openxmlformats.org/officeDocument/2006/relationships/hyperlink" Target="http://secfin.bcs.gob.mx/fnz/wp-content/uploads/2019/28/2019%20183T.pdf" TargetMode="External"/><Relationship Id="rId45" Type="http://schemas.openxmlformats.org/officeDocument/2006/relationships/hyperlink" Target="http://secfin.bcs.gob.mx/fnz/wp-content/uploads/2019/07/E39-2019-CONV.pdf" TargetMode="External"/><Relationship Id="rId87" Type="http://schemas.openxmlformats.org/officeDocument/2006/relationships/hyperlink" Target="http://secfin.bcs.gob.mx/fnz/wp-content/uploads/2019/07/E47-2019%20CONV.pdf" TargetMode="External"/><Relationship Id="rId110" Type="http://schemas.openxmlformats.org/officeDocument/2006/relationships/hyperlink" Target="http://secfin.bcs.gob.mx/fnz/wp-content/uploads/2019/07/NA%20051-2019%20CONV.pdf" TargetMode="External"/><Relationship Id="rId348" Type="http://schemas.openxmlformats.org/officeDocument/2006/relationships/hyperlink" Target="http://secfin.bcs.gob.mx/fnz/wp-content/uploads/2019/07/E55-2019%20ACT%20TEC.pdf" TargetMode="External"/><Relationship Id="rId513" Type="http://schemas.openxmlformats.org/officeDocument/2006/relationships/hyperlink" Target="http://secfin.bcs.gob.mx/fnz/wp-content/uploads/2019/07/2019%20281T.pdf" TargetMode="External"/><Relationship Id="rId152" Type="http://schemas.openxmlformats.org/officeDocument/2006/relationships/hyperlink" Target="http://secfin.bcs.gob.mx/fnz/wp-content/uploads/2019/07/LPA%20058-2019%20CONV.pdf" TargetMode="External"/><Relationship Id="rId194" Type="http://schemas.openxmlformats.org/officeDocument/2006/relationships/hyperlink" Target="http://secfin.bcs.gob.mx/fnz/wp-content/uploads/2019/07/E16-2019-JTA-ACL.pdf" TargetMode="External"/><Relationship Id="rId208" Type="http://schemas.openxmlformats.org/officeDocument/2006/relationships/hyperlink" Target="http://secfin.bcs.gob.mx/fnz/wp-content/uploads/2019/07/E22-2019-ACT-TEC.pdf" TargetMode="External"/><Relationship Id="rId415" Type="http://schemas.openxmlformats.org/officeDocument/2006/relationships/hyperlink" Target="http://secfin.bcs.gob.mx/fnz/wp-content/uploads/2019/07/LPA%20035-2019%20JTA%20ACL.pdf" TargetMode="External"/><Relationship Id="rId457" Type="http://schemas.openxmlformats.org/officeDocument/2006/relationships/hyperlink" Target="http://secfin.bcs.gob.mx/fnz/wp-content/uploads/2019/07/2019-038-E9-T.pdf" TargetMode="External"/><Relationship Id="rId261" Type="http://schemas.openxmlformats.org/officeDocument/2006/relationships/hyperlink" Target="http://secfin.bcs.gob.mx/fnz/wp-content/uploads/2019/28/LPA%20008-2019%20ACT%20TEC.pdf" TargetMode="External"/><Relationship Id="rId499" Type="http://schemas.openxmlformats.org/officeDocument/2006/relationships/hyperlink" Target="http://secfin.bcs.gob.mx/fnz/wp-content/uploads/2019/28/2019%20169T.pdf" TargetMode="External"/><Relationship Id="rId14" Type="http://schemas.openxmlformats.org/officeDocument/2006/relationships/hyperlink" Target="http://secfin.bcs.gob.mx/fnz/wp-content/uploads/2019/04/E10-2019-CONV.pdf" TargetMode="External"/><Relationship Id="rId56" Type="http://schemas.openxmlformats.org/officeDocument/2006/relationships/hyperlink" Target="http://secfin.bcs.gob.mx/fnz/wp-content/uploads/2019/28/LPA%20010-2019%20CONV.pdf" TargetMode="External"/><Relationship Id="rId317" Type="http://schemas.openxmlformats.org/officeDocument/2006/relationships/hyperlink" Target="http://secfin.bcs.gob.mx/fnz/wp-content/uploads/2019/07/E43-2019%20DICT%20TEC.pdf" TargetMode="External"/><Relationship Id="rId359" Type="http://schemas.openxmlformats.org/officeDocument/2006/relationships/hyperlink" Target="http://secfin.bcs.gob.mx/fnz/wp-content/uploads/2019/07/NA%20033-2019%20ACT%20TEC.pdf" TargetMode="External"/><Relationship Id="rId524" Type="http://schemas.openxmlformats.org/officeDocument/2006/relationships/hyperlink" Target="http://secfin.bcs.gob.mx/fnz/wp-content/uploads/2019/07/2019%20291T.pdf" TargetMode="External"/><Relationship Id="rId98" Type="http://schemas.openxmlformats.org/officeDocument/2006/relationships/hyperlink" Target="http://secfin.bcs.gob.mx/fnz/wp-content/uploads/2019/07/NA%20024-2019%20CONV.pdf" TargetMode="External"/><Relationship Id="rId121" Type="http://schemas.openxmlformats.org/officeDocument/2006/relationships/hyperlink" Target="http://secfin.bcs.gob.mx/fnz/wp-content/uploads/2019/07/NA%20066-2019%20CONV.pdf" TargetMode="External"/><Relationship Id="rId163" Type="http://schemas.openxmlformats.org/officeDocument/2006/relationships/hyperlink" Target="http://secfin.bcs.gob.mx/fnz/wp-content/uploads/2019/04/E2-2019-JTA-ACL.pdf" TargetMode="External"/><Relationship Id="rId219" Type="http://schemas.openxmlformats.org/officeDocument/2006/relationships/hyperlink" Target="http://secfin.bcs.gob.mx/fnz/wp-content/uploads/2019/07/E33-2019-JTA-ACL.pdf" TargetMode="External"/><Relationship Id="rId370" Type="http://schemas.openxmlformats.org/officeDocument/2006/relationships/hyperlink" Target="http://secfin.bcs.gob.mx/fnz/wp-content/uploads/2019/07/NA%20051-2019%20DICT%20TEC.pdf" TargetMode="External"/><Relationship Id="rId426" Type="http://schemas.openxmlformats.org/officeDocument/2006/relationships/hyperlink" Target="http://secfin.bcs.gob.mx/fnz/wp-content/uploads/2019/07/LPA%20043-2019%20ACT%20TEC.pdf" TargetMode="External"/><Relationship Id="rId230" Type="http://schemas.openxmlformats.org/officeDocument/2006/relationships/hyperlink" Target="http://secfin.bcs.gob.mx/fnz/wp-content/uploads/2019/07/E36-2019-JTA-ACL.pdf" TargetMode="External"/><Relationship Id="rId251" Type="http://schemas.openxmlformats.org/officeDocument/2006/relationships/hyperlink" Target="http://secfin.bcs.gob.mx/fnz/wp-content/uploads/2019/28/LPA%20005-2019%20JTA%20ACL.pdf" TargetMode="External"/><Relationship Id="rId468" Type="http://schemas.openxmlformats.org/officeDocument/2006/relationships/hyperlink" Target="http://secfin.bcs.gob.mx/fnz/wp-content/uploads/2019/07/2019-078-E18-T.pdf" TargetMode="External"/><Relationship Id="rId489" Type="http://schemas.openxmlformats.org/officeDocument/2006/relationships/hyperlink" Target="http://secfin.bcs.gob.mx/fnz/wp-content/uploads/2019/28/2019%20184T.pdf" TargetMode="External"/><Relationship Id="rId25" Type="http://schemas.openxmlformats.org/officeDocument/2006/relationships/hyperlink" Target="http://secfin.bcs.gob.mx/fnz/wp-content/uploads/2019/07/E23-2019-CONV.pdf" TargetMode="External"/><Relationship Id="rId46" Type="http://schemas.openxmlformats.org/officeDocument/2006/relationships/hyperlink" Target="http://secfin.bcs.gob.mx/fnz/wp-content/uploads/2019/28/LPA%20001-2019%20CONV.pdf" TargetMode="External"/><Relationship Id="rId67" Type="http://schemas.openxmlformats.org/officeDocument/2006/relationships/hyperlink" Target="http://secfin.bcs.gob.mx/fnz/wp-content/uploads/2019/28/INA%20019-2019%20CONV.pdf" TargetMode="External"/><Relationship Id="rId272" Type="http://schemas.openxmlformats.org/officeDocument/2006/relationships/hyperlink" Target="http://secfin.bcs.gob.mx/fnz/wp-content/uploads/2019/28/LPA%20013-2019%20ACT%20TEC.pdf" TargetMode="External"/><Relationship Id="rId293" Type="http://schemas.openxmlformats.org/officeDocument/2006/relationships/hyperlink" Target="http://secfin.bcs.gob.mx/fnz/wp-content/uploads/2019/28/INA%20020-2019%20DICT%20TEC.pdf" TargetMode="External"/><Relationship Id="rId307" Type="http://schemas.openxmlformats.org/officeDocument/2006/relationships/hyperlink" Target="http://secfin.bcs.gob.mx/fnz/wp-content/uploads/2019/28/INA%20021-2019%20ACT%20TEC.pdf" TargetMode="External"/><Relationship Id="rId328" Type="http://schemas.openxmlformats.org/officeDocument/2006/relationships/hyperlink" Target="http://secfin.bcs.gob.mx/fnz/wp-content/uploads/2019/07/E47-2019%20ACT%20TEC.pdf" TargetMode="External"/><Relationship Id="rId349" Type="http://schemas.openxmlformats.org/officeDocument/2006/relationships/hyperlink" Target="http://secfin.bcs.gob.mx/fnz/wp-content/uploads/2019/07/NA%20024-2019%20ACT%20TEC.pdf" TargetMode="External"/><Relationship Id="rId514" Type="http://schemas.openxmlformats.org/officeDocument/2006/relationships/hyperlink" Target="http://secfin.bcs.gob.mx/fnz/wp-content/uploads/2019/07/2019%20309T.pdf" TargetMode="External"/><Relationship Id="rId88" Type="http://schemas.openxmlformats.org/officeDocument/2006/relationships/hyperlink" Target="http://secfin.bcs.gob.mx/fnz/wp-content/uploads/2019/07/E47-2019%20CONV.pdf" TargetMode="External"/><Relationship Id="rId111" Type="http://schemas.openxmlformats.org/officeDocument/2006/relationships/hyperlink" Target="http://secfin.bcs.gob.mx/fnz/wp-content/uploads/2019/07/NA%20054-2019%20CONV.pdf" TargetMode="External"/><Relationship Id="rId132" Type="http://schemas.openxmlformats.org/officeDocument/2006/relationships/hyperlink" Target="http://secfin.bcs.gob.mx/fnz/wp-content/uploads/2019/07/LPA%20034-2019%20CONV.pdf" TargetMode="External"/><Relationship Id="rId153" Type="http://schemas.openxmlformats.org/officeDocument/2006/relationships/hyperlink" Target="http://secfin.bcs.gob.mx/fnz/wp-content/uploads/2019/07/LPA%20061-2019%20CONV.pdf" TargetMode="External"/><Relationship Id="rId174" Type="http://schemas.openxmlformats.org/officeDocument/2006/relationships/hyperlink" Target="http://secfin.bcs.gob.mx/fnz/wp-content/uploads/2019/04/E10-2019-ACT-TEC.pdf" TargetMode="External"/><Relationship Id="rId195" Type="http://schemas.openxmlformats.org/officeDocument/2006/relationships/hyperlink" Target="http://secfin.bcs.gob.mx/fnz/wp-content/uploads/2019/07/E16-2019-ACT-TEC.pdf" TargetMode="External"/><Relationship Id="rId209" Type="http://schemas.openxmlformats.org/officeDocument/2006/relationships/hyperlink" Target="http://secfin.bcs.gob.mx/fnz/wp-content/uploads/2019/07/E22-2019-DICT.pdf" TargetMode="External"/><Relationship Id="rId360" Type="http://schemas.openxmlformats.org/officeDocument/2006/relationships/hyperlink" Target="http://secfin.bcs.gob.mx/fnz/wp-content/uploads/2019/07/NA%20036-2019%20ACT%20TEC.pdf" TargetMode="External"/><Relationship Id="rId381" Type="http://schemas.openxmlformats.org/officeDocument/2006/relationships/hyperlink" Target="http://secfin.bcs.gob.mx/fnz/wp-content/uploads/2019/07/NA%20065-2019%20DICT%20TEC.pdf" TargetMode="External"/><Relationship Id="rId416" Type="http://schemas.openxmlformats.org/officeDocument/2006/relationships/hyperlink" Target="http://secfin.bcs.gob.mx/fnz/wp-content/uploads/2019/07/LPA%20039-2019%20ACT%20TEC.pdf" TargetMode="External"/><Relationship Id="rId220" Type="http://schemas.openxmlformats.org/officeDocument/2006/relationships/hyperlink" Target="http://secfin.bcs.gob.mx/fnz/wp-content/uploads/2019/07/E33-2019-ACT-TEC.pdf" TargetMode="External"/><Relationship Id="rId241" Type="http://schemas.openxmlformats.org/officeDocument/2006/relationships/hyperlink" Target="http://secfin.bcs.gob.mx/fnz/wp-content/uploads/2019/28/LPA%20002-2019%20DICT.pdf" TargetMode="External"/><Relationship Id="rId437" Type="http://schemas.openxmlformats.org/officeDocument/2006/relationships/hyperlink" Target="http://secfin.bcs.gob.mx/fnz/wp-content/uploads/2019/07/LPA%20053-2019%20ACT%20TEC.pdf" TargetMode="External"/><Relationship Id="rId458" Type="http://schemas.openxmlformats.org/officeDocument/2006/relationships/hyperlink" Target="http://secfin.bcs.gob.mx/fnz/wp-content/uploads/2019/07/2019-056-E13-T.pdf" TargetMode="External"/><Relationship Id="rId479" Type="http://schemas.openxmlformats.org/officeDocument/2006/relationships/hyperlink" Target="http://secfin.bcs.gob.mx/fnz/wp-content/uploads/2019/28/2019%20130T.pdf" TargetMode="External"/><Relationship Id="rId15" Type="http://schemas.openxmlformats.org/officeDocument/2006/relationships/hyperlink" Target="http://secfin.bcs.gob.mx/fnz/wp-content/uploads/2019/04/E10-2019-CONV.pdf" TargetMode="External"/><Relationship Id="rId36" Type="http://schemas.openxmlformats.org/officeDocument/2006/relationships/hyperlink" Target="http://secfin.bcs.gob.mx/fnz/wp-content/uploads/2019/07/1.-Convocatoria.pdf" TargetMode="External"/><Relationship Id="rId57" Type="http://schemas.openxmlformats.org/officeDocument/2006/relationships/hyperlink" Target="http://secfin.bcs.gob.mx/fnz/wp-content/uploads/2019/28/LPA%20011-2019%20CONV.pdf" TargetMode="External"/><Relationship Id="rId262" Type="http://schemas.openxmlformats.org/officeDocument/2006/relationships/hyperlink" Target="http://secfin.bcs.gob.mx/fnz/wp-content/uploads/2019/28/LPA%20008-2019%20DICT%20TEC.pdf" TargetMode="External"/><Relationship Id="rId283" Type="http://schemas.openxmlformats.org/officeDocument/2006/relationships/hyperlink" Target="http://secfin.bcs.gob.mx/fnz/wp-content/uploads/2019/28/LPA%20015-2019%20DICT.pdf" TargetMode="External"/><Relationship Id="rId318" Type="http://schemas.openxmlformats.org/officeDocument/2006/relationships/hyperlink" Target="http://secfin.bcs.gob.mx/fnz/wp-content/uploads/2019/07/E43-2019%20DICT%20TEC.pdf" TargetMode="External"/><Relationship Id="rId339" Type="http://schemas.openxmlformats.org/officeDocument/2006/relationships/hyperlink" Target="http://secfin.bcs.gob.mx/fnz/wp-content/uploads/2019/07/E50-2019%20ACT%20TEC.pdf" TargetMode="External"/><Relationship Id="rId490" Type="http://schemas.openxmlformats.org/officeDocument/2006/relationships/hyperlink" Target="http://secfin.bcs.gob.mx/fnz/wp-content/uploads/2019/28/2019%20185T.pdf" TargetMode="External"/><Relationship Id="rId504" Type="http://schemas.openxmlformats.org/officeDocument/2006/relationships/hyperlink" Target="http://secfin.bcs.gob.mx/fnz/wp-content/uploads/2019/28/2019%20181T.pdf" TargetMode="External"/><Relationship Id="rId525" Type="http://schemas.openxmlformats.org/officeDocument/2006/relationships/hyperlink" Target="http://secfin.bcs.gob.mx/fnz/wp-content/uploads/2019/07/2019%20292T.pdf" TargetMode="External"/><Relationship Id="rId78" Type="http://schemas.openxmlformats.org/officeDocument/2006/relationships/hyperlink" Target="http://secfin.bcs.gob.mx/fnz/wp-content/uploads/2019/28/INA%20021-2019%20CONV.pdf" TargetMode="External"/><Relationship Id="rId99" Type="http://schemas.openxmlformats.org/officeDocument/2006/relationships/hyperlink" Target="http://secfin.bcs.gob.mx/fnz/wp-content/uploads/2019/07/NA%20025-2019%20CONV%20T.pdf" TargetMode="External"/><Relationship Id="rId101" Type="http://schemas.openxmlformats.org/officeDocument/2006/relationships/hyperlink" Target="http://secfin.bcs.gob.mx/fnz/wp-content/uploads/2019/07/NA%20028-2019%20CONV.pdf" TargetMode="External"/><Relationship Id="rId122" Type="http://schemas.openxmlformats.org/officeDocument/2006/relationships/hyperlink" Target="http://secfin.bcs.gob.mx/fnz/wp-content/uploads/2019/07/NA%20067-2019%20CONV.pdf" TargetMode="External"/><Relationship Id="rId143" Type="http://schemas.openxmlformats.org/officeDocument/2006/relationships/hyperlink" Target="http://secfin.bcs.gob.mx/fnz/wp-content/uploads/2019/07/LPA%20048-2019%20CONV.pdf" TargetMode="External"/><Relationship Id="rId164" Type="http://schemas.openxmlformats.org/officeDocument/2006/relationships/hyperlink" Target="http://secfin.bcs.gob.mx/fnz/wp-content/uploads/2019/04/E4-2019-ACT-TEC.pdf" TargetMode="External"/><Relationship Id="rId185" Type="http://schemas.openxmlformats.org/officeDocument/2006/relationships/hyperlink" Target="http://secfin.bcs.gob.mx/fnz/wp-content/uploads/2019/07/E10-2019-DICT.pdf" TargetMode="External"/><Relationship Id="rId350" Type="http://schemas.openxmlformats.org/officeDocument/2006/relationships/hyperlink" Target="http://secfin.bcs.gob.mx/fnz/wp-content/uploads/2019/07/NA%20024-2019%20DICT.pdf" TargetMode="External"/><Relationship Id="rId371" Type="http://schemas.openxmlformats.org/officeDocument/2006/relationships/hyperlink" Target="http://secfin.bcs.gob.mx/fnz/wp-content/uploads/2019/07/NA%20054-2019%20ACT%20TEC.pdf" TargetMode="External"/><Relationship Id="rId406" Type="http://schemas.openxmlformats.org/officeDocument/2006/relationships/hyperlink" Target="http://secfin.bcs.gob.mx/fnz/wp-content/uploads/2019/07/LPA%20032-2019%20JTA%20ACL.pdf" TargetMode="External"/><Relationship Id="rId9" Type="http://schemas.openxmlformats.org/officeDocument/2006/relationships/hyperlink" Target="http://secfin.bcs.gob.mx/fnz/wp-content/uploads/2019/04/E7-2019-CONV.pdf" TargetMode="External"/><Relationship Id="rId210" Type="http://schemas.openxmlformats.org/officeDocument/2006/relationships/hyperlink" Target="http://secfin.bcs.gob.mx/fnz/wp-content/uploads/2019/07/E23-2019-ACT-TEC.pdf" TargetMode="External"/><Relationship Id="rId392" Type="http://schemas.openxmlformats.org/officeDocument/2006/relationships/hyperlink" Target="http://secfin.bcs.gob.mx/fnz/wp-content/uploads/2019/07/LPA%20022-2019%20JTA%20ACL.pdf" TargetMode="External"/><Relationship Id="rId427" Type="http://schemas.openxmlformats.org/officeDocument/2006/relationships/hyperlink" Target="http://secfin.bcs.gob.mx/fnz/wp-content/uploads/2019/07/LPA%20044-2019%20ACT%20TEC.pdf" TargetMode="External"/><Relationship Id="rId448" Type="http://schemas.openxmlformats.org/officeDocument/2006/relationships/hyperlink" Target="http://secfin.bcs.gob.mx/fnz/wp-content/uploads/2019/07/LPA%20061-2019%20ACT%20TEC.pdf" TargetMode="External"/><Relationship Id="rId469" Type="http://schemas.openxmlformats.org/officeDocument/2006/relationships/hyperlink" Target="http://secfin.bcs.gob.mx/fnz/wp-content/uploads/2019/07/2019-080-E21-T.pdf" TargetMode="External"/><Relationship Id="rId26" Type="http://schemas.openxmlformats.org/officeDocument/2006/relationships/hyperlink" Target="http://secfin.bcs.gob.mx/fnz/wp-content/uploads/2019/07/E26-2019-CONV.pdf" TargetMode="External"/><Relationship Id="rId231" Type="http://schemas.openxmlformats.org/officeDocument/2006/relationships/hyperlink" Target="http://secfin.bcs.gob.mx/fnz/wp-content/uploads/2019/07/E36-2019-JTA-ACL.pdf" TargetMode="External"/><Relationship Id="rId252" Type="http://schemas.openxmlformats.org/officeDocument/2006/relationships/hyperlink" Target="http://secfin.bcs.gob.mx/fnz/wp-content/uploads/2019/28/LPA%20005-2019%20ACT%20TEC.pdf" TargetMode="External"/><Relationship Id="rId273" Type="http://schemas.openxmlformats.org/officeDocument/2006/relationships/hyperlink" Target="http://secfin.bcs.gob.mx/fnz/wp-content/uploads/2019/28/LPA%20013-2019%20JTA%20ACLA.pdf" TargetMode="External"/><Relationship Id="rId294" Type="http://schemas.openxmlformats.org/officeDocument/2006/relationships/hyperlink" Target="http://secfin.bcs.gob.mx/fnz/wp-content/uploads/2019/28/INA%20020-2019%20ACT%20TEC.pdf" TargetMode="External"/><Relationship Id="rId308" Type="http://schemas.openxmlformats.org/officeDocument/2006/relationships/hyperlink" Target="http://secfin.bcs.gob.mx/fnz/wp-content/uploads/2019/28/INA%20021-2019%20DICT%20TEC.pdf" TargetMode="External"/><Relationship Id="rId329" Type="http://schemas.openxmlformats.org/officeDocument/2006/relationships/hyperlink" Target="http://secfin.bcs.gob.mx/fnz/wp-content/uploads/2019/07/E47-2019%20ACT%20TEC.pdf" TargetMode="External"/><Relationship Id="rId480" Type="http://schemas.openxmlformats.org/officeDocument/2006/relationships/hyperlink" Target="http://secfin.bcs.gob.mx/fnz/wp-content/uploads/2019/28/2019%20170T.pdf" TargetMode="External"/><Relationship Id="rId515" Type="http://schemas.openxmlformats.org/officeDocument/2006/relationships/hyperlink" Target="http://secfin.bcs.gob.mx/fnz/wp-content/uploads/2019/07/2019%20310T.pdf" TargetMode="External"/><Relationship Id="rId47" Type="http://schemas.openxmlformats.org/officeDocument/2006/relationships/hyperlink" Target="http://secfin.bcs.gob.mx/fnz/wp-content/uploads/2019/28/LPA%20002-2019%20CONV.pdf" TargetMode="External"/><Relationship Id="rId68" Type="http://schemas.openxmlformats.org/officeDocument/2006/relationships/hyperlink" Target="http://secfin.bcs.gob.mx/fnz/wp-content/uploads/2019/28/INA%20020-2019%20CONV.pdf" TargetMode="External"/><Relationship Id="rId89" Type="http://schemas.openxmlformats.org/officeDocument/2006/relationships/hyperlink" Target="http://secfin.bcs.gob.mx/fnz/wp-content/uploads/2019/07/E48-2019%20CONV.pdf" TargetMode="External"/><Relationship Id="rId112" Type="http://schemas.openxmlformats.org/officeDocument/2006/relationships/hyperlink" Target="http://secfin.bcs.gob.mx/fnz/wp-content/uploads/2019/07/NA%20055-2019%20CONV.pdf" TargetMode="External"/><Relationship Id="rId133" Type="http://schemas.openxmlformats.org/officeDocument/2006/relationships/hyperlink" Target="http://secfin.bcs.gob.mx/fnz/wp-content/uploads/2019/07/LPA%20035-2019%20CONV.pdf" TargetMode="External"/><Relationship Id="rId154" Type="http://schemas.openxmlformats.org/officeDocument/2006/relationships/hyperlink" Target="http://secfin.bcs.gob.mx/fnz/wp-content/uploads/2019/07/E37-2019-CONV.pdf" TargetMode="External"/><Relationship Id="rId175" Type="http://schemas.openxmlformats.org/officeDocument/2006/relationships/hyperlink" Target="http://secfin.bcs.gob.mx/fnz/wp-content/uploads/2019/04/E10-2019-ACT-TEC.pdf" TargetMode="External"/><Relationship Id="rId340" Type="http://schemas.openxmlformats.org/officeDocument/2006/relationships/hyperlink" Target="http://secfin.bcs.gob.mx/fnz/wp-content/uploads/2019/07/E49-2019%20ACT%20TEC.pdf" TargetMode="External"/><Relationship Id="rId361" Type="http://schemas.openxmlformats.org/officeDocument/2006/relationships/hyperlink" Target="http://secfin.bcs.gob.mx/fnz/wp-content/uploads/2019/07/NA%20036-2019%20DICT%20TEC.pdf" TargetMode="External"/><Relationship Id="rId196" Type="http://schemas.openxmlformats.org/officeDocument/2006/relationships/hyperlink" Target="http://secfin.bcs.gob.mx/fnz/wp-content/uploads/2019/07/E16-2019-DICT.pdf" TargetMode="External"/><Relationship Id="rId200" Type="http://schemas.openxmlformats.org/officeDocument/2006/relationships/hyperlink" Target="http://secfin.bcs.gob.mx/fnz/wp-content/uploads/2019/07/E18-2019-JTA-ACL.pdf" TargetMode="External"/><Relationship Id="rId382" Type="http://schemas.openxmlformats.org/officeDocument/2006/relationships/hyperlink" Target="http://secfin.bcs.gob.mx/fnz/wp-content/uploads/2019/07/NA%20066-2019%20ACT%20TEC.pdf" TargetMode="External"/><Relationship Id="rId417" Type="http://schemas.openxmlformats.org/officeDocument/2006/relationships/hyperlink" Target="http://secfin.bcs.gob.mx/fnz/wp-content/uploads/2019/07/LPA%20039-2019%20JTA%20ACL.pdf" TargetMode="External"/><Relationship Id="rId438" Type="http://schemas.openxmlformats.org/officeDocument/2006/relationships/hyperlink" Target="http://secfin.bcs.gob.mx/fnz/wp-content/uploads/2019/07/LPA%20053-2019%20JTA%20ACL.pdf" TargetMode="External"/><Relationship Id="rId459" Type="http://schemas.openxmlformats.org/officeDocument/2006/relationships/hyperlink" Target="http://secfin.bcs.gob.mx/fnz/wp-content/uploads/2019/07/2019-057-E14-T.pdf" TargetMode="External"/><Relationship Id="rId16" Type="http://schemas.openxmlformats.org/officeDocument/2006/relationships/hyperlink" Target="http://secfin.bcs.gob.mx/fnz/wp-content/uploads/2019/04/E10-2019-CONV.pdf" TargetMode="External"/><Relationship Id="rId221" Type="http://schemas.openxmlformats.org/officeDocument/2006/relationships/hyperlink" Target="http://secfin.bcs.gob.mx/fnz/wp-content/uploads/2019/07/E34-2019-JTA-ACL.pdf" TargetMode="External"/><Relationship Id="rId242" Type="http://schemas.openxmlformats.org/officeDocument/2006/relationships/hyperlink" Target="http://secfin.bcs.gob.mx/fnz/wp-content/uploads/2019/28/LPA%20002-2019%20JTA%20ACL.pdf" TargetMode="External"/><Relationship Id="rId263" Type="http://schemas.openxmlformats.org/officeDocument/2006/relationships/hyperlink" Target="http://secfin.bcs.gob.mx/fnz/wp-content/uploads/2019/28/LPA%20008-2019%20JTA%20ACL.pdf" TargetMode="External"/><Relationship Id="rId284" Type="http://schemas.openxmlformats.org/officeDocument/2006/relationships/hyperlink" Target="http://secfin.bcs.gob.mx/fnz/wp-content/uploads/2019/28/LPA%20015-2019%20JTA%20ACL.pdf" TargetMode="External"/><Relationship Id="rId319" Type="http://schemas.openxmlformats.org/officeDocument/2006/relationships/hyperlink" Target="http://secfin.bcs.gob.mx/fnz/wp-content/uploads/2019/07/E43-2019%20DICT%20TEC.pdf" TargetMode="External"/><Relationship Id="rId470" Type="http://schemas.openxmlformats.org/officeDocument/2006/relationships/hyperlink" Target="http://secfin.bcs.gob.mx/fnz/wp-content/uploads/2019/07/2019-081-E22-T.pdf" TargetMode="External"/><Relationship Id="rId491" Type="http://schemas.openxmlformats.org/officeDocument/2006/relationships/hyperlink" Target="http://secfin.bcs.gob.mx/fnz/wp-content/uploads/2019/28/2019%20186T.pdf" TargetMode="External"/><Relationship Id="rId505" Type="http://schemas.openxmlformats.org/officeDocument/2006/relationships/hyperlink" Target="http://secfin.bcs.gob.mx/fnz/wp-content/uploads/2019/07/2019%20252T.pdf" TargetMode="External"/><Relationship Id="rId526" Type="http://schemas.openxmlformats.org/officeDocument/2006/relationships/hyperlink" Target="http://secfin.bcs.gob.mx/fnz/wp-content/uploads/2019/07/2019%20293T.pdf" TargetMode="External"/><Relationship Id="rId37" Type="http://schemas.openxmlformats.org/officeDocument/2006/relationships/hyperlink" Target="http://secfin.bcs.gob.mx/fnz/wp-content/uploads/2019/07/1.-Convocatoria.pdf" TargetMode="External"/><Relationship Id="rId58" Type="http://schemas.openxmlformats.org/officeDocument/2006/relationships/hyperlink" Target="http://secfin.bcs.gob.mx/fnz/wp-content/uploads/2019/28/LPA%20012-2019%20CONV.pdf" TargetMode="External"/><Relationship Id="rId79" Type="http://schemas.openxmlformats.org/officeDocument/2006/relationships/hyperlink" Target="http://secfin.bcs.gob.mx/fnz/wp-content/uploads/2019/07/E42-2019%20CONV.pdf" TargetMode="External"/><Relationship Id="rId102" Type="http://schemas.openxmlformats.org/officeDocument/2006/relationships/hyperlink" Target="http://secfin.bcs.gob.mx/fnz/wp-content/uploads/2019/07/NA%20029-2019%20CONV.pdf" TargetMode="External"/><Relationship Id="rId123" Type="http://schemas.openxmlformats.org/officeDocument/2006/relationships/hyperlink" Target="http://secfin.bcs.gob.mx/fnz/wp-content/uploads/2019/07/LPA%20022-2019%20CONV.pdf" TargetMode="External"/><Relationship Id="rId144" Type="http://schemas.openxmlformats.org/officeDocument/2006/relationships/hyperlink" Target="http://secfin.bcs.gob.mx/fnz/wp-content/uploads/2019/07/LPA%20049-2019%20CONV.pdf" TargetMode="External"/><Relationship Id="rId330" Type="http://schemas.openxmlformats.org/officeDocument/2006/relationships/hyperlink" Target="http://secfin.bcs.gob.mx/fnz/wp-content/uploads/2019/07/E47-2019%20DICT%20TEC.pdf" TargetMode="External"/><Relationship Id="rId90" Type="http://schemas.openxmlformats.org/officeDocument/2006/relationships/hyperlink" Target="http://secfin.bcs.gob.mx/fnz/wp-content/uploads/2019/07/E49-2019%20CONV.pdf" TargetMode="External"/><Relationship Id="rId165" Type="http://schemas.openxmlformats.org/officeDocument/2006/relationships/hyperlink" Target="http://secfin.bcs.gob.mx/fnz/wp-content/uploads/2019/04/E5-2019-ACT-TEC.pdf" TargetMode="External"/><Relationship Id="rId186" Type="http://schemas.openxmlformats.org/officeDocument/2006/relationships/hyperlink" Target="http://secfin.bcs.gob.mx/fnz/wp-content/uploads/2019/07/E10-2019-DICT.pdf" TargetMode="External"/><Relationship Id="rId351" Type="http://schemas.openxmlformats.org/officeDocument/2006/relationships/hyperlink" Target="http://secfin.bcs.gob.mx/fnz/wp-content/uploads/2019/07/NA%20025-2019%20ACT%20TEC%20T.pdf" TargetMode="External"/><Relationship Id="rId372" Type="http://schemas.openxmlformats.org/officeDocument/2006/relationships/hyperlink" Target="http://secfin.bcs.gob.mx/fnz/wp-content/uploads/2019/07/NA%20055-2019%20ACT%20TEC.pdf" TargetMode="External"/><Relationship Id="rId393" Type="http://schemas.openxmlformats.org/officeDocument/2006/relationships/hyperlink" Target="http://secfin.bcs.gob.mx/fnz/wp-content/uploads/2019/07/LPA%20022-2019%20JTA%20ACL.pdf" TargetMode="External"/><Relationship Id="rId407" Type="http://schemas.openxmlformats.org/officeDocument/2006/relationships/hyperlink" Target="http://secfin.bcs.gob.mx/fnz/wp-content/uploads/2019/07/LPA%20034-2019%201RA%20JTA%20ACL.pdf" TargetMode="External"/><Relationship Id="rId428" Type="http://schemas.openxmlformats.org/officeDocument/2006/relationships/hyperlink" Target="http://secfin.bcs.gob.mx/fnz/wp-content/uploads/2019/07/LPA%20044-2019%20JTA%20ACL.pdf" TargetMode="External"/><Relationship Id="rId449" Type="http://schemas.openxmlformats.org/officeDocument/2006/relationships/hyperlink" Target="http://secfin.bcs.gob.mx/fnz/wp-content/uploads/2019/07/LPA%20061-2019%20JTA%20ACL.pdf" TargetMode="External"/><Relationship Id="rId211" Type="http://schemas.openxmlformats.org/officeDocument/2006/relationships/hyperlink" Target="http://secfin.bcs.gob.mx/fnz/wp-content/uploads/2019/07/E25-2019-ACT-TEC.pdf" TargetMode="External"/><Relationship Id="rId232" Type="http://schemas.openxmlformats.org/officeDocument/2006/relationships/hyperlink" Target="http://secfin.bcs.gob.mx/fnz/wp-content/uploads/2019/07/E36-2019-JTA-ACL.pdf" TargetMode="External"/><Relationship Id="rId253" Type="http://schemas.openxmlformats.org/officeDocument/2006/relationships/hyperlink" Target="http://secfin.bcs.gob.mx/fnz/wp-content/uploads/2019/28/LPA%20005-2019%20DICT%20TEC.pdf" TargetMode="External"/><Relationship Id="rId274" Type="http://schemas.openxmlformats.org/officeDocument/2006/relationships/hyperlink" Target="http://secfin.bcs.gob.mx/fnz/wp-content/uploads/2019/28/E34%202019%20ACT%20TEC.pdf" TargetMode="External"/><Relationship Id="rId295" Type="http://schemas.openxmlformats.org/officeDocument/2006/relationships/hyperlink" Target="http://secfin.bcs.gob.mx/fnz/wp-content/uploads/2019/28/INA%20020-2019%20ACT%20TEC.pdf" TargetMode="External"/><Relationship Id="rId309" Type="http://schemas.openxmlformats.org/officeDocument/2006/relationships/hyperlink" Target="http://secfin.bcs.gob.mx/fnz/wp-content/uploads/2019/07/E42-2019%20ACT%20TEC.pdf" TargetMode="External"/><Relationship Id="rId460" Type="http://schemas.openxmlformats.org/officeDocument/2006/relationships/hyperlink" Target="http://secfin.bcs.gob.mx/fnz/wp-content/uploads/2019/07/2019-060-E10-T.pdf" TargetMode="External"/><Relationship Id="rId481" Type="http://schemas.openxmlformats.org/officeDocument/2006/relationships/hyperlink" Target="http://secfin.bcs.gob.mx/fnz/wp-content/uploads/2019/28/2019%20171T.pdf" TargetMode="External"/><Relationship Id="rId516" Type="http://schemas.openxmlformats.org/officeDocument/2006/relationships/hyperlink" Target="http://secfin.bcs.gob.mx/fnz/wp-content/uploads/2019/07/2019%20333T.pdf" TargetMode="External"/><Relationship Id="rId27" Type="http://schemas.openxmlformats.org/officeDocument/2006/relationships/hyperlink" Target="http://secfin.bcs.gob.mx/fnz/wp-content/uploads/2019/07/E25-2019-BASES.pdf" TargetMode="External"/><Relationship Id="rId48" Type="http://schemas.openxmlformats.org/officeDocument/2006/relationships/hyperlink" Target="http://secfin.bcs.gob.mx/fnz/wp-content/uploads/2019/28/LPA%20003-2019%20CONV.pdf" TargetMode="External"/><Relationship Id="rId69" Type="http://schemas.openxmlformats.org/officeDocument/2006/relationships/hyperlink" Target="http://secfin.bcs.gob.mx/fnz/wp-content/uploads/2019/28/INA%20020-2019%20CONV.pdf" TargetMode="External"/><Relationship Id="rId113" Type="http://schemas.openxmlformats.org/officeDocument/2006/relationships/hyperlink" Target="http://secfin.bcs.gob.mx/fnz/wp-content/uploads/2019/07/NA%20059-2019%20CONV.pdf" TargetMode="External"/><Relationship Id="rId134" Type="http://schemas.openxmlformats.org/officeDocument/2006/relationships/hyperlink" Target="http://secfin.bcs.gob.mx/fnz/wp-content/uploads/2019/07/LPA%20035-2019%20CONV.pdf" TargetMode="External"/><Relationship Id="rId320" Type="http://schemas.openxmlformats.org/officeDocument/2006/relationships/hyperlink" Target="http://secfin.bcs.gob.mx/fnz/wp-content/uploads/2019/07/E43-2019%20JTA%20ACL.pdf" TargetMode="External"/><Relationship Id="rId80" Type="http://schemas.openxmlformats.org/officeDocument/2006/relationships/hyperlink" Target="http://secfin.bcs.gob.mx/fnz/wp-content/uploads/2019/07/E43-2019%20CONV.pdf" TargetMode="External"/><Relationship Id="rId155" Type="http://schemas.openxmlformats.org/officeDocument/2006/relationships/hyperlink" Target="http://secfin.bcs.gob.mx/fnz/wp-content/uploads/2019/04/E1-2019-ACT-TEC.pdf" TargetMode="External"/><Relationship Id="rId176" Type="http://schemas.openxmlformats.org/officeDocument/2006/relationships/hyperlink" Target="http://secfin.bcs.gob.mx/fnz/wp-content/uploads/2019/04/E10-2019-ACT-TEC.pdf" TargetMode="External"/><Relationship Id="rId197" Type="http://schemas.openxmlformats.org/officeDocument/2006/relationships/hyperlink" Target="http://secfin.bcs.gob.mx/fnz/wp-content/uploads/2019/07/E17-2019-JTA-ACL.pdf" TargetMode="External"/><Relationship Id="rId341" Type="http://schemas.openxmlformats.org/officeDocument/2006/relationships/hyperlink" Target="http://secfin.bcs.gob.mx/fnz/wp-content/uploads/2019/07/E49-2019%20DICT%20TEC.pdf" TargetMode="External"/><Relationship Id="rId362" Type="http://schemas.openxmlformats.org/officeDocument/2006/relationships/hyperlink" Target="http://secfin.bcs.gob.mx/fnz/wp-content/uploads/2019/07/NA%20037-2019%20ACT%20TEC.pdf" TargetMode="External"/><Relationship Id="rId383" Type="http://schemas.openxmlformats.org/officeDocument/2006/relationships/hyperlink" Target="http://secfin.bcs.gob.mx/fnz/wp-content/uploads/2019/07/NA%20067-2019%20ACT%20TEC.pdf" TargetMode="External"/><Relationship Id="rId418" Type="http://schemas.openxmlformats.org/officeDocument/2006/relationships/hyperlink" Target="http://secfin.bcs.gob.mx/fnz/wp-content/uploads/2019/07/LPA%20040-2019%20ACT%20TEC.pdf" TargetMode="External"/><Relationship Id="rId439" Type="http://schemas.openxmlformats.org/officeDocument/2006/relationships/hyperlink" Target="http://secfin.bcs.gob.mx/fnz/wp-content/uploads/2019/07/LPA%20056-2019%20JTA%20ACL.pdf" TargetMode="External"/><Relationship Id="rId201" Type="http://schemas.openxmlformats.org/officeDocument/2006/relationships/hyperlink" Target="http://secfin.bcs.gob.mx/fnz/wp-content/uploads/2019/07/E18-2019-ACT-TEC.pdf" TargetMode="External"/><Relationship Id="rId222" Type="http://schemas.openxmlformats.org/officeDocument/2006/relationships/hyperlink" Target="http://secfin.bcs.gob.mx/fnz/wp-content/uploads/2019/07/E36-2019-JTA-ACL.pdf" TargetMode="External"/><Relationship Id="rId243" Type="http://schemas.openxmlformats.org/officeDocument/2006/relationships/hyperlink" Target="http://secfin.bcs.gob.mx/fnz/wp-content/uploads/2019/28/LPA%20003-2019%20ACT%20TEC.pdf" TargetMode="External"/><Relationship Id="rId264" Type="http://schemas.openxmlformats.org/officeDocument/2006/relationships/hyperlink" Target="http://secfin.bcs.gob.mx/fnz/wp-content/uploads/2019/28/LPA%20009-2019%20ACT%20EC.pdf" TargetMode="External"/><Relationship Id="rId285" Type="http://schemas.openxmlformats.org/officeDocument/2006/relationships/hyperlink" Target="http://secfin.bcs.gob.mx/fnz/wp-content/uploads/2019/28/LPA%20015-2019%20JTA%20ACL.pdf" TargetMode="External"/><Relationship Id="rId450" Type="http://schemas.openxmlformats.org/officeDocument/2006/relationships/hyperlink" Target="http://secfin.bcs.gob.mx/fnz/wp-content/uploads/2019/07/E37-2019-JTA-ACL.pdf" TargetMode="External"/><Relationship Id="rId471" Type="http://schemas.openxmlformats.org/officeDocument/2006/relationships/hyperlink" Target="http://secfin.bcs.gob.mx/fnz/wp-content/uploads/2019/07/2019-084-E20-T.pdf" TargetMode="External"/><Relationship Id="rId506" Type="http://schemas.openxmlformats.org/officeDocument/2006/relationships/hyperlink" Target="http://secfin.bcs.gob.mx/fnz/wp-content/uploads/2019/07/2019%20256T.pdf" TargetMode="External"/><Relationship Id="rId17" Type="http://schemas.openxmlformats.org/officeDocument/2006/relationships/hyperlink" Target="http://secfin.bcs.gob.mx/fnz/wp-content/uploads/2019/07/E15-2019-CONV.pdf" TargetMode="External"/><Relationship Id="rId38" Type="http://schemas.openxmlformats.org/officeDocument/2006/relationships/hyperlink" Target="http://secfin.bcs.gob.mx/fnz/wp-content/uploads/2019/07/1.-Convocatoria.pdf" TargetMode="External"/><Relationship Id="rId59" Type="http://schemas.openxmlformats.org/officeDocument/2006/relationships/hyperlink" Target="http://secfin.bcs.gob.mx/fnz/wp-content/uploads/2019/28/LPA%20013-2019%20CONV.pdf" TargetMode="External"/><Relationship Id="rId103" Type="http://schemas.openxmlformats.org/officeDocument/2006/relationships/hyperlink" Target="http://secfin.bcs.gob.mx/fnz/wp-content/uploads/2019/07/NA%20033-2019%20CONV.pdf" TargetMode="External"/><Relationship Id="rId124" Type="http://schemas.openxmlformats.org/officeDocument/2006/relationships/hyperlink" Target="http://secfin.bcs.gob.mx/fnz/wp-content/uploads/2019/07/LPA%20022-2019%20CONV.pdf" TargetMode="External"/><Relationship Id="rId310" Type="http://schemas.openxmlformats.org/officeDocument/2006/relationships/hyperlink" Target="http://secfin.bcs.gob.mx/fnz/wp-content/uploads/2019/07/E42-2019%20DICT%20TEC.pdf" TargetMode="External"/><Relationship Id="rId492" Type="http://schemas.openxmlformats.org/officeDocument/2006/relationships/hyperlink" Target="http://secfin.bcs.gob.mx/fnz/wp-content/uploads/2019/28/2019%20189T.pdf" TargetMode="External"/><Relationship Id="rId527" Type="http://schemas.openxmlformats.org/officeDocument/2006/relationships/hyperlink" Target="http://secfin.bcs.gob.mx/fnz/wp-content/uploads/2019/07/2019%20-%20%20286T.pdf" TargetMode="External"/><Relationship Id="rId70" Type="http://schemas.openxmlformats.org/officeDocument/2006/relationships/hyperlink" Target="http://secfin.bcs.gob.mx/fnz/wp-content/uploads/2019/28/INA%20020-2019%20CONV.pdf" TargetMode="External"/><Relationship Id="rId91" Type="http://schemas.openxmlformats.org/officeDocument/2006/relationships/hyperlink" Target="http://secfin.bcs.gob.mx/fnz/wp-content/uploads/2019/07/E49-2019%20CONV.pdf" TargetMode="External"/><Relationship Id="rId145" Type="http://schemas.openxmlformats.org/officeDocument/2006/relationships/hyperlink" Target="http://secfin.bcs.gob.mx/fnz/wp-content/uploads/2019/07/LPA%20052-2019%20CONV.pdf" TargetMode="External"/><Relationship Id="rId166" Type="http://schemas.openxmlformats.org/officeDocument/2006/relationships/hyperlink" Target="http://secfin.bcs.gob.mx/fnz/wp-content/uploads/2019/04/E5-2019-DICT-TEC.pdf" TargetMode="External"/><Relationship Id="rId187" Type="http://schemas.openxmlformats.org/officeDocument/2006/relationships/hyperlink" Target="http://secfin.bcs.gob.mx/fnz/wp-content/uploads/2019/07/E13-2019-ACT-TEC.pdf" TargetMode="External"/><Relationship Id="rId331" Type="http://schemas.openxmlformats.org/officeDocument/2006/relationships/hyperlink" Target="http://secfin.bcs.gob.mx/fnz/wp-content/uploads/2019/07/E47-2019%20DICT%20TEC.pdf" TargetMode="External"/><Relationship Id="rId352" Type="http://schemas.openxmlformats.org/officeDocument/2006/relationships/hyperlink" Target="http://secfin.bcs.gob.mx/fnz/wp-content/uploads/2019/07/NA%20025-2019%20DICT%20T.pdf" TargetMode="External"/><Relationship Id="rId373" Type="http://schemas.openxmlformats.org/officeDocument/2006/relationships/hyperlink" Target="http://secfin.bcs.gob.mx/fnz/wp-content/uploads/2019/07/NA%20055-2019%20DICT%20TEC.pdf" TargetMode="External"/><Relationship Id="rId394" Type="http://schemas.openxmlformats.org/officeDocument/2006/relationships/hyperlink" Target="http://secfin.bcs.gob.mx/fnz/wp-content/uploads/2019/07/LPA%20022-2019%20JTA%20ACL.pdf" TargetMode="External"/><Relationship Id="rId408" Type="http://schemas.openxmlformats.org/officeDocument/2006/relationships/hyperlink" Target="http://secfin.bcs.gob.mx/fnz/wp-content/uploads/2019/07/LPA%20034-2019%20ACT%20TEC.pdf" TargetMode="External"/><Relationship Id="rId429" Type="http://schemas.openxmlformats.org/officeDocument/2006/relationships/hyperlink" Target="http://secfin.bcs.gob.mx/fnz/wp-content/uploads/2019/07/LPA%20047-2019%20ACT%20TEC.pdf" TargetMode="External"/><Relationship Id="rId1" Type="http://schemas.openxmlformats.org/officeDocument/2006/relationships/hyperlink" Target="http://secfin.bcs.gob.mx/fnz/wp-content/uploads/2019/04/E1-2019-CONV.pdf" TargetMode="External"/><Relationship Id="rId212" Type="http://schemas.openxmlformats.org/officeDocument/2006/relationships/hyperlink" Target="http://secfin.bcs.gob.mx/fnz/wp-content/uploads/2019/07/E26-2019-ACT-TEC.pdf" TargetMode="External"/><Relationship Id="rId233" Type="http://schemas.openxmlformats.org/officeDocument/2006/relationships/hyperlink" Target="http://secfin.bcs.gob.mx/fnz/wp-content/uploads/2019/07/E36-2019-JTA-ACL.pdf" TargetMode="External"/><Relationship Id="rId254" Type="http://schemas.openxmlformats.org/officeDocument/2006/relationships/hyperlink" Target="http://secfin.bcs.gob.mx/fnz/wp-content/uploads/2019/28/LPA%20005-2019%20JTA%20ACL.pdf" TargetMode="External"/><Relationship Id="rId440" Type="http://schemas.openxmlformats.org/officeDocument/2006/relationships/hyperlink" Target="http://secfin.bcs.gob.mx/fnz/wp-content/uploads/2019/07/LPA%20056-2019%20JTA%20ACL.pdf" TargetMode="External"/><Relationship Id="rId28" Type="http://schemas.openxmlformats.org/officeDocument/2006/relationships/hyperlink" Target="http://secfin.bcs.gob.mx/fnz/wp-content/uploads/2019/07/E28-2019-CONV.pdf" TargetMode="External"/><Relationship Id="rId49" Type="http://schemas.openxmlformats.org/officeDocument/2006/relationships/hyperlink" Target="http://secfin.bcs.gob.mx/fnz/wp-content/uploads/2019/28/LPA%20004-2019%20CONV.pdf" TargetMode="External"/><Relationship Id="rId114" Type="http://schemas.openxmlformats.org/officeDocument/2006/relationships/hyperlink" Target="http://secfin.bcs.gob.mx/fnz/wp-content/uploads/2019/07/NA%20060-2019%20CONV.pdf" TargetMode="External"/><Relationship Id="rId275" Type="http://schemas.openxmlformats.org/officeDocument/2006/relationships/hyperlink" Target="http://secfin.bcs.gob.mx/fnz/wp-content/uploads/2019/28/LPA%20014-2019%20ACT%20TEC.pdf" TargetMode="External"/><Relationship Id="rId296" Type="http://schemas.openxmlformats.org/officeDocument/2006/relationships/hyperlink" Target="http://secfin.bcs.gob.mx/fnz/wp-content/uploads/2019/28/INA%20020-2019%20DICT%20TEC.pdf" TargetMode="External"/><Relationship Id="rId300" Type="http://schemas.openxmlformats.org/officeDocument/2006/relationships/hyperlink" Target="http://secfin.bcs.gob.mx/fnz/wp-content/uploads/2019/07/E37-2019-JTA-ACL.pdf" TargetMode="External"/><Relationship Id="rId461" Type="http://schemas.openxmlformats.org/officeDocument/2006/relationships/hyperlink" Target="http://secfin.bcs.gob.mx/fnz/wp-content/uploads/2019/07/2019-061-E10-T.pdf" TargetMode="External"/><Relationship Id="rId482" Type="http://schemas.openxmlformats.org/officeDocument/2006/relationships/hyperlink" Target="http://secfin.bcs.gob.mx/fnz/wp-content/uploads/2019/28/2019%20172T.pdf" TargetMode="External"/><Relationship Id="rId517" Type="http://schemas.openxmlformats.org/officeDocument/2006/relationships/hyperlink" Target="http://secfin.bcs.gob.mx/fnz/wp-content/uploads/2019/07/2019%20282T.pdf" TargetMode="External"/><Relationship Id="rId60" Type="http://schemas.openxmlformats.org/officeDocument/2006/relationships/hyperlink" Target="http://secfin.bcs.gob.mx/fnz/wp-content/uploads/2019/28/LPA%20014-2019%20CONV.pdf" TargetMode="External"/><Relationship Id="rId81" Type="http://schemas.openxmlformats.org/officeDocument/2006/relationships/hyperlink" Target="http://secfin.bcs.gob.mx/fnz/wp-content/uploads/2019/07/E43-2019%20CONV.pdf" TargetMode="External"/><Relationship Id="rId135" Type="http://schemas.openxmlformats.org/officeDocument/2006/relationships/hyperlink" Target="http://secfin.bcs.gob.mx/fnz/wp-content/uploads/2019/07/LPA%20035-2019%20CONV.pdf" TargetMode="External"/><Relationship Id="rId156" Type="http://schemas.openxmlformats.org/officeDocument/2006/relationships/hyperlink" Target="http://secfin.bcs.gob.mx/fnz/wp-content/uploads/2019/04/E10-2019-ACT-TEC.pdf" TargetMode="External"/><Relationship Id="rId177" Type="http://schemas.openxmlformats.org/officeDocument/2006/relationships/hyperlink" Target="http://secfin.bcs.gob.mx/fnz/wp-content/uploads/2019/04/E10-2019-ACT-TEC.pdf" TargetMode="External"/><Relationship Id="rId198" Type="http://schemas.openxmlformats.org/officeDocument/2006/relationships/hyperlink" Target="http://secfin.bcs.gob.mx/fnz/wp-content/uploads/2019/07/E17-2019-ACT-TEC.pdf" TargetMode="External"/><Relationship Id="rId321" Type="http://schemas.openxmlformats.org/officeDocument/2006/relationships/hyperlink" Target="http://secfin.bcs.gob.mx/fnz/wp-content/uploads/2019/07/E43-2019%20JTA%20ACL.pdf" TargetMode="External"/><Relationship Id="rId342" Type="http://schemas.openxmlformats.org/officeDocument/2006/relationships/hyperlink" Target="http://secfin.bcs.gob.mx/fnz/wp-content/uploads/2019/07/E51-2019%20ACT%20TEC.pdf" TargetMode="External"/><Relationship Id="rId363" Type="http://schemas.openxmlformats.org/officeDocument/2006/relationships/hyperlink" Target="http://secfin.bcs.gob.mx/fnz/wp-content/uploads/2019/07/NA%20038-2019%20ACT%20TEC.pdf" TargetMode="External"/><Relationship Id="rId384" Type="http://schemas.openxmlformats.org/officeDocument/2006/relationships/hyperlink" Target="http://secfin.bcs.gob.mx/fnz/wp-content/uploads/2019/07/LPA%20022-2019%20ACT%20TEC.pdf" TargetMode="External"/><Relationship Id="rId419" Type="http://schemas.openxmlformats.org/officeDocument/2006/relationships/hyperlink" Target="http://secfin.bcs.gob.mx/fnz/wp-content/uploads/2019/07/LPA%20040-2019%20JTA%20ACL.pdf" TargetMode="External"/><Relationship Id="rId202" Type="http://schemas.openxmlformats.org/officeDocument/2006/relationships/hyperlink" Target="http://secfin.bcs.gob.mx/fnz/wp-content/uploads/2019/07/E18-2019-DICT.pdf" TargetMode="External"/><Relationship Id="rId223" Type="http://schemas.openxmlformats.org/officeDocument/2006/relationships/hyperlink" Target="http://secfin.bcs.gob.mx/fnz/wp-content/uploads/2019/07/E37-2019-JTA-ACL.pdf" TargetMode="External"/><Relationship Id="rId244" Type="http://schemas.openxmlformats.org/officeDocument/2006/relationships/hyperlink" Target="http://secfin.bcs.gob.mx/fnz/wp-content/uploads/2019/28/LPA%20003-2019%20DICT%20TEC.pdf" TargetMode="External"/><Relationship Id="rId430" Type="http://schemas.openxmlformats.org/officeDocument/2006/relationships/hyperlink" Target="http://secfin.bcs.gob.mx/fnz/wp-content/uploads/2019/07/LPA%20047-2019%20JTA%20ACL.pdf" TargetMode="External"/><Relationship Id="rId18" Type="http://schemas.openxmlformats.org/officeDocument/2006/relationships/hyperlink" Target="http://secfin.bcs.gob.mx/fnz/wp-content/uploads/2019/07/E16-2019-CONV.pdf" TargetMode="External"/><Relationship Id="rId39" Type="http://schemas.openxmlformats.org/officeDocument/2006/relationships/hyperlink" Target="http://secfin.bcs.gob.mx/fnz/wp-content/uploads/2019/07/E36-2019-CONV.pdf" TargetMode="External"/><Relationship Id="rId265" Type="http://schemas.openxmlformats.org/officeDocument/2006/relationships/hyperlink" Target="http://secfin.bcs.gob.mx/fnz/wp-content/uploads/2019/28/LPA%20009-2019%20JTA%20ACL.pdf" TargetMode="External"/><Relationship Id="rId286" Type="http://schemas.openxmlformats.org/officeDocument/2006/relationships/hyperlink" Target="http://secfin.bcs.gob.mx/fnz/wp-content/uploads/2019/28/INA%20016-2019%20DICT%20TEC.pdf" TargetMode="External"/><Relationship Id="rId451" Type="http://schemas.openxmlformats.org/officeDocument/2006/relationships/hyperlink" Target="http://secfin.bcs.gob.mx/fnz/wp-content/uploads/2019/04/2019-022-T.pdf" TargetMode="External"/><Relationship Id="rId472" Type="http://schemas.openxmlformats.org/officeDocument/2006/relationships/hyperlink" Target="http://secfin.bcs.gob.mx/fnz/wp-content/uploads/2019/07/2019-085-ENAJ-T.pdf" TargetMode="External"/><Relationship Id="rId493" Type="http://schemas.openxmlformats.org/officeDocument/2006/relationships/hyperlink" Target="http://secfin.bcs.gob.mx/fnz/wp-content/uploads/2019/28/2019%20146T.pdf" TargetMode="External"/><Relationship Id="rId507" Type="http://schemas.openxmlformats.org/officeDocument/2006/relationships/hyperlink" Target="http://secfin.bcs.gob.mx/fnz/wp-content/uploads/2019/07/2019%20257T.pdf" TargetMode="External"/><Relationship Id="rId528" Type="http://schemas.openxmlformats.org/officeDocument/2006/relationships/hyperlink" Target="http://secfin.bcs.gob.mx/fnz/wp-content/uploads/2019/07/2019%20-%20302T.pdf" TargetMode="External"/><Relationship Id="rId50" Type="http://schemas.openxmlformats.org/officeDocument/2006/relationships/hyperlink" Target="http://secfin.bcs.gob.mx/fnz/wp-content/uploads/2019/28/LPA%20005-2019%20CONV.pdf" TargetMode="External"/><Relationship Id="rId104" Type="http://schemas.openxmlformats.org/officeDocument/2006/relationships/hyperlink" Target="http://secfin.bcs.gob.mx/fnz/wp-content/uploads/2019/07/NA%20036-2019%20CONV.pdf" TargetMode="External"/><Relationship Id="rId125" Type="http://schemas.openxmlformats.org/officeDocument/2006/relationships/hyperlink" Target="http://secfin.bcs.gob.mx/fnz/wp-content/uploads/2019/07/LPA%20022-2019%20CONV.pdf" TargetMode="External"/><Relationship Id="rId146" Type="http://schemas.openxmlformats.org/officeDocument/2006/relationships/hyperlink" Target="http://secfin.bcs.gob.mx/fnz/wp-content/uploads/2019/07/LPA%20053-2019%20CONV.pdf" TargetMode="External"/><Relationship Id="rId167" Type="http://schemas.openxmlformats.org/officeDocument/2006/relationships/hyperlink" Target="http://secfin.bcs.gob.mx/fnz/wp-content/uploads/2019/04/E6-2019-ACT-TEC.pdf" TargetMode="External"/><Relationship Id="rId188" Type="http://schemas.openxmlformats.org/officeDocument/2006/relationships/hyperlink" Target="http://secfin.bcs.gob.mx/fnz/wp-content/uploads/2019/07/E14-2019-ACT-TEC.pdf" TargetMode="External"/><Relationship Id="rId311" Type="http://schemas.openxmlformats.org/officeDocument/2006/relationships/hyperlink" Target="http://secfin.bcs.gob.mx/fnz/wp-content/uploads/2019/07/E42-2019%20JTA%20ACL.pdf" TargetMode="External"/><Relationship Id="rId332" Type="http://schemas.openxmlformats.org/officeDocument/2006/relationships/hyperlink" Target="http://secfin.bcs.gob.mx/fnz/wp-content/uploads/2019/07/E47-2019%20JTA%20ACL.pdf" TargetMode="External"/><Relationship Id="rId353" Type="http://schemas.openxmlformats.org/officeDocument/2006/relationships/hyperlink" Target="http://secfin.bcs.gob.mx/fnz/wp-content/uploads/2019/07/NA%20026-2019%20ACT%20TEC.pdf" TargetMode="External"/><Relationship Id="rId374" Type="http://schemas.openxmlformats.org/officeDocument/2006/relationships/hyperlink" Target="http://secfin.bcs.gob.mx/fnz/wp-content/uploads/2019/07/NA%20059-2019%20ACT%20TEC.pdf" TargetMode="External"/><Relationship Id="rId395" Type="http://schemas.openxmlformats.org/officeDocument/2006/relationships/hyperlink" Target="http://secfin.bcs.gob.mx/fnz/wp-content/uploads/2019/07/LPA%20022-2019%20JTA%20ACL.pdf" TargetMode="External"/><Relationship Id="rId409" Type="http://schemas.openxmlformats.org/officeDocument/2006/relationships/hyperlink" Target="http://secfin.bcs.gob.mx/fnz/wp-content/uploads/2019/07/LPA%20034-2019%20DICT%20TEC.pdf" TargetMode="External"/><Relationship Id="rId71" Type="http://schemas.openxmlformats.org/officeDocument/2006/relationships/hyperlink" Target="http://secfin.bcs.gob.mx/fnz/wp-content/uploads/2019/07/E28-2019-CONV.pdf" TargetMode="External"/><Relationship Id="rId92" Type="http://schemas.openxmlformats.org/officeDocument/2006/relationships/hyperlink" Target="http://secfin.bcs.gob.mx/fnz/wp-content/uploads/2019/07/E50-2019%20CONV.pdf" TargetMode="External"/><Relationship Id="rId213" Type="http://schemas.openxmlformats.org/officeDocument/2006/relationships/hyperlink" Target="http://secfin.bcs.gob.mx/fnz/wp-content/uploads/2019/07/E28-2019-JTA-ACL.pdf" TargetMode="External"/><Relationship Id="rId234" Type="http://schemas.openxmlformats.org/officeDocument/2006/relationships/hyperlink" Target="http://secfin.bcs.gob.mx/fnz/wp-content/uploads/2019/07/E36-2019-JTA-ACL.pdf" TargetMode="External"/><Relationship Id="rId420" Type="http://schemas.openxmlformats.org/officeDocument/2006/relationships/hyperlink" Target="http://secfin.bcs.gob.mx/fnz/wp-content/uploads/2019/07/LPA%20042-2019%20ACT%20TEC.pdf" TargetMode="External"/><Relationship Id="rId2" Type="http://schemas.openxmlformats.org/officeDocument/2006/relationships/hyperlink" Target="http://secfin.bcs.gob.mx/fnz/wp-content/uploads/2019/04/E10-2019-CONV.pdf" TargetMode="External"/><Relationship Id="rId29" Type="http://schemas.openxmlformats.org/officeDocument/2006/relationships/hyperlink" Target="http://secfin.bcs.gob.mx/fnz/wp-content/uploads/2019/07/E29-2019-CONV.pdf" TargetMode="External"/><Relationship Id="rId255" Type="http://schemas.openxmlformats.org/officeDocument/2006/relationships/hyperlink" Target="http://secfin.bcs.gob.mx/fnz/wp-content/uploads/2019/28/LPA%20006-2019%20ACT%20TEC.pdf" TargetMode="External"/><Relationship Id="rId276" Type="http://schemas.openxmlformats.org/officeDocument/2006/relationships/hyperlink" Target="http://secfin.bcs.gob.mx/fnz/wp-content/uploads/2019/28/LPA%20014-2019%20JTA%20ACL.pdf" TargetMode="External"/><Relationship Id="rId297" Type="http://schemas.openxmlformats.org/officeDocument/2006/relationships/hyperlink" Target="http://secfin.bcs.gob.mx/fnz/wp-content/uploads/2019/28/INA%20020-2019%20DICT%20TEC.pdf" TargetMode="External"/><Relationship Id="rId441" Type="http://schemas.openxmlformats.org/officeDocument/2006/relationships/hyperlink" Target="http://secfin.bcs.gob.mx/fnz/wp-content/uploads/2019/07/LPA%20056-2019%20JTA%20ACL.pdf" TargetMode="External"/><Relationship Id="rId462" Type="http://schemas.openxmlformats.org/officeDocument/2006/relationships/hyperlink" Target="http://secfin.bcs.gob.mx/fnz/wp-content/uploads/2019/07/2019-062-E10-T.pdf" TargetMode="External"/><Relationship Id="rId483" Type="http://schemas.openxmlformats.org/officeDocument/2006/relationships/hyperlink" Target="http://secfin.bcs.gob.mx/fnz/wp-content/uploads/2019/28/2019%20173T.pdf" TargetMode="External"/><Relationship Id="rId518" Type="http://schemas.openxmlformats.org/officeDocument/2006/relationships/hyperlink" Target="http://secfin.bcs.gob.mx/fnz/wp-content/uploads/2019/07/2019%20283T.pdf" TargetMode="External"/><Relationship Id="rId40" Type="http://schemas.openxmlformats.org/officeDocument/2006/relationships/hyperlink" Target="http://secfin.bcs.gob.mx/fnz/wp-content/uploads/2019/07/E36-2019-CONV.pdf" TargetMode="External"/><Relationship Id="rId115" Type="http://schemas.openxmlformats.org/officeDocument/2006/relationships/hyperlink" Target="http://secfin.bcs.gob.mx/fnz/wp-content/uploads/2019/07/NA%20062-2019%20CONV.pdf" TargetMode="External"/><Relationship Id="rId136" Type="http://schemas.openxmlformats.org/officeDocument/2006/relationships/hyperlink" Target="http://secfin.bcs.gob.mx/fnz/wp-content/uploads/2019/07/LPA%20039-2019%20CONV.pdf" TargetMode="External"/><Relationship Id="rId157" Type="http://schemas.openxmlformats.org/officeDocument/2006/relationships/hyperlink" Target="http://secfin.bcs.gob.mx/fnz/wp-content/uploads/2019/04/E1-2019-DICT-TEC.pdf" TargetMode="External"/><Relationship Id="rId178" Type="http://schemas.openxmlformats.org/officeDocument/2006/relationships/hyperlink" Target="http://secfin.bcs.gob.mx/fnz/wp-content/uploads/2019/04/E10-2019-2DA-JTA-ACL.pdf" TargetMode="External"/><Relationship Id="rId301" Type="http://schemas.openxmlformats.org/officeDocument/2006/relationships/hyperlink" Target="http://secfin.bcs.gob.mx/fnz/wp-content/uploads/2019/07/E37-2019-JTA-ACL.pdf" TargetMode="External"/><Relationship Id="rId322" Type="http://schemas.openxmlformats.org/officeDocument/2006/relationships/hyperlink" Target="http://secfin.bcs.gob.mx/fnz/wp-content/uploads/2019/07/E43-2019%20JTA%20ACL.pdf" TargetMode="External"/><Relationship Id="rId343" Type="http://schemas.openxmlformats.org/officeDocument/2006/relationships/hyperlink" Target="http://secfin.bcs.gob.mx/fnz/wp-content/uploads/2019/07/E51-2019%20JTA%20ACL.pdf" TargetMode="External"/><Relationship Id="rId364" Type="http://schemas.openxmlformats.org/officeDocument/2006/relationships/hyperlink" Target="http://secfin.bcs.gob.mx/fnz/wp-content/uploads/2019/07/NA%20045-2019%20ACT%20TEC.pdf" TargetMode="External"/><Relationship Id="rId61" Type="http://schemas.openxmlformats.org/officeDocument/2006/relationships/hyperlink" Target="http://secfin.bcs.gob.mx/fnz/wp-content/uploads/2019/28/LPA%20015-2019%20BASES.pdf" TargetMode="External"/><Relationship Id="rId82" Type="http://schemas.openxmlformats.org/officeDocument/2006/relationships/hyperlink" Target="http://secfin.bcs.gob.mx/fnz/wp-content/uploads/2019/07/E43-2019%20CONV.pdf" TargetMode="External"/><Relationship Id="rId199" Type="http://schemas.openxmlformats.org/officeDocument/2006/relationships/hyperlink" Target="http://secfin.bcs.gob.mx/fnz/wp-content/uploads/2019/07/E17-2019-DICT.pdf" TargetMode="External"/><Relationship Id="rId203" Type="http://schemas.openxmlformats.org/officeDocument/2006/relationships/hyperlink" Target="http://secfin.bcs.gob.mx/fnz/wp-content/uploads/2019/07/E20-2019-JTA-ACL.pdf" TargetMode="External"/><Relationship Id="rId385" Type="http://schemas.openxmlformats.org/officeDocument/2006/relationships/hyperlink" Target="http://secfin.bcs.gob.mx/fnz/wp-content/uploads/2019/07/LPA%20022-2019%20ACT%20TEC.pdf" TargetMode="External"/><Relationship Id="rId19" Type="http://schemas.openxmlformats.org/officeDocument/2006/relationships/hyperlink" Target="http://secfin.bcs.gob.mx/fnz/wp-content/uploads/2019/07/E16-2019-CONV.pdf" TargetMode="External"/><Relationship Id="rId224" Type="http://schemas.openxmlformats.org/officeDocument/2006/relationships/hyperlink" Target="http://secfin.bcs.gob.mx/fnz/wp-content/uploads/2019/07/4.-JUNTA-DE-ACLARACIONES-ENAJ-001.pdf" TargetMode="External"/><Relationship Id="rId245" Type="http://schemas.openxmlformats.org/officeDocument/2006/relationships/hyperlink" Target="http://secfin.bcs.gob.mx/fnz/wp-content/uploads/2019/28/LPA%20003-2019%20JTA%20ACLA.pdf" TargetMode="External"/><Relationship Id="rId266" Type="http://schemas.openxmlformats.org/officeDocument/2006/relationships/hyperlink" Target="http://secfin.bcs.gob.mx/fnz/wp-content/uploads/2019/28/LPA%20010-2019%20ACT%20TEC.pdf" TargetMode="External"/><Relationship Id="rId287" Type="http://schemas.openxmlformats.org/officeDocument/2006/relationships/hyperlink" Target="http://secfin.bcs.gob.mx/fnz/wp-content/uploads/2019/28/INA%20017-2019%20ACT%20TEC.pdf" TargetMode="External"/><Relationship Id="rId410" Type="http://schemas.openxmlformats.org/officeDocument/2006/relationships/hyperlink" Target="http://secfin.bcs.gob.mx/fnz/wp-content/uploads/2019/07/LPA%20035-2019%20ACT%20TEC.pdf" TargetMode="External"/><Relationship Id="rId431" Type="http://schemas.openxmlformats.org/officeDocument/2006/relationships/hyperlink" Target="http://secfin.bcs.gob.mx/fnz/wp-content/uploads/2019/07/LPA%20048-2019%20ACT%20TEC.pdf" TargetMode="External"/><Relationship Id="rId452" Type="http://schemas.openxmlformats.org/officeDocument/2006/relationships/hyperlink" Target="http://secfin.bcs.gob.mx/fnz/wp-content/uploads/2019/04/2019-023-T.pdf" TargetMode="External"/><Relationship Id="rId473" Type="http://schemas.openxmlformats.org/officeDocument/2006/relationships/hyperlink" Target="http://secfin.bcs.gob.mx/fnz/wp-content/uploads/2019/07/2019-087-ENAJ-T.pdf" TargetMode="External"/><Relationship Id="rId494" Type="http://schemas.openxmlformats.org/officeDocument/2006/relationships/hyperlink" Target="http://secfin.bcs.gob.mx/fnz/wp-content/uploads/2019/28/2019%20164T.pdf" TargetMode="External"/><Relationship Id="rId508" Type="http://schemas.openxmlformats.org/officeDocument/2006/relationships/hyperlink" Target="http://secfin.bcs.gob.mx/fnz/wp-content/uploads/2019/07/2019%20258T.pdf" TargetMode="External"/><Relationship Id="rId529" Type="http://schemas.openxmlformats.org/officeDocument/2006/relationships/hyperlink" Target="http://secfin.bcs.gob.mx/fnz/wp-content/uploads/2019/07/2019%20288T.pdf" TargetMode="External"/><Relationship Id="rId30" Type="http://schemas.openxmlformats.org/officeDocument/2006/relationships/hyperlink" Target="http://secfin.bcs.gob.mx/fnz/wp-content/uploads/2019/07/E32-2019-CONV.pdf" TargetMode="External"/><Relationship Id="rId105" Type="http://schemas.openxmlformats.org/officeDocument/2006/relationships/hyperlink" Target="http://secfin.bcs.gob.mx/fnz/wp-content/uploads/2019/07/NA%20037-2019%20CONV.pdf" TargetMode="External"/><Relationship Id="rId126" Type="http://schemas.openxmlformats.org/officeDocument/2006/relationships/hyperlink" Target="http://secfin.bcs.gob.mx/fnz/wp-content/uploads/2019/07/LPA%20022-2019%20CONV.pdf" TargetMode="External"/><Relationship Id="rId147" Type="http://schemas.openxmlformats.org/officeDocument/2006/relationships/hyperlink" Target="http://secfin.bcs.gob.mx/fnz/wp-content/uploads/2019/07/LPA%20056-2019%20CONV.pdf" TargetMode="External"/><Relationship Id="rId168" Type="http://schemas.openxmlformats.org/officeDocument/2006/relationships/hyperlink" Target="http://secfin.bcs.gob.mx/fnz/wp-content/uploads/2019/04/E6-2019-DICT-TEC.pdf" TargetMode="External"/><Relationship Id="rId312" Type="http://schemas.openxmlformats.org/officeDocument/2006/relationships/hyperlink" Target="http://secfin.bcs.gob.mx/fnz/wp-content/uploads/2019/07/E43-2019%20ACT%20TEC.pdf" TargetMode="External"/><Relationship Id="rId333" Type="http://schemas.openxmlformats.org/officeDocument/2006/relationships/hyperlink" Target="http://secfin.bcs.gob.mx/fnz/wp-content/uploads/2019/07/E47-2019%20JTA%20ACL.pdf" TargetMode="External"/><Relationship Id="rId354" Type="http://schemas.openxmlformats.org/officeDocument/2006/relationships/hyperlink" Target="http://secfin.bcs.gob.mx/fnz/wp-content/uploads/2019/07/NA%20026-2019%20DICT.pdf" TargetMode="External"/><Relationship Id="rId51" Type="http://schemas.openxmlformats.org/officeDocument/2006/relationships/hyperlink" Target="http://secfin.bcs.gob.mx/fnz/wp-content/uploads/2019/28/LPA%20005-2019%20CONV.pdf" TargetMode="External"/><Relationship Id="rId72" Type="http://schemas.openxmlformats.org/officeDocument/2006/relationships/hyperlink" Target="http://secfin.bcs.gob.mx/fnz/wp-content/uploads/2019/07/E28-2019-CONV.pdf" TargetMode="External"/><Relationship Id="rId93" Type="http://schemas.openxmlformats.org/officeDocument/2006/relationships/hyperlink" Target="http://secfin.bcs.gob.mx/fnz/wp-content/uploads/2019/07/E51-2019%20CONV.pdf" TargetMode="External"/><Relationship Id="rId189" Type="http://schemas.openxmlformats.org/officeDocument/2006/relationships/hyperlink" Target="http://secfin.bcs.gob.mx/fnz/wp-content/uploads/2019/07/E14-2019-DICT.pdf" TargetMode="External"/><Relationship Id="rId375" Type="http://schemas.openxmlformats.org/officeDocument/2006/relationships/hyperlink" Target="http://secfin.bcs.gob.mx/fnz/wp-content/uploads/2019/07/NA%20062-2019%20ACT%20TEC.pdf" TargetMode="External"/><Relationship Id="rId396" Type="http://schemas.openxmlformats.org/officeDocument/2006/relationships/hyperlink" Target="http://secfin.bcs.gob.mx/fnz/wp-content/uploads/2019/07/LPA%20023-2019%20ACT%20TEC.pdf" TargetMode="External"/><Relationship Id="rId3" Type="http://schemas.openxmlformats.org/officeDocument/2006/relationships/hyperlink" Target="http://secfin.bcs.gob.mx/fnz/wp-content/uploads/2019/04/E13-2019-CONV.pdf" TargetMode="External"/><Relationship Id="rId214" Type="http://schemas.openxmlformats.org/officeDocument/2006/relationships/hyperlink" Target="http://secfin.bcs.gob.mx/fnz/wp-content/uploads/2019/07/E29-2019-ACT-TEC.pdf" TargetMode="External"/><Relationship Id="rId235" Type="http://schemas.openxmlformats.org/officeDocument/2006/relationships/hyperlink" Target="http://secfin.bcs.gob.mx/fnz/wp-content/uploads/2019/07/E36-2019-JTA-ACL.pdf" TargetMode="External"/><Relationship Id="rId256" Type="http://schemas.openxmlformats.org/officeDocument/2006/relationships/hyperlink" Target="http://secfin.bcs.gob.mx/fnz/wp-content/uploads/2019/28/LPA%20006-2019%20DICT%20TEC.pdf" TargetMode="External"/><Relationship Id="rId277" Type="http://schemas.openxmlformats.org/officeDocument/2006/relationships/hyperlink" Target="http://secfin.bcs.gob.mx/fnz/wp-content/uploads/2019/28/LPA%20015-2019%20ACT%20TEC.pdf" TargetMode="External"/><Relationship Id="rId298" Type="http://schemas.openxmlformats.org/officeDocument/2006/relationships/hyperlink" Target="http://secfin.bcs.gob.mx/fnz/wp-content/uploads/2019/07/E28-2019-JTA-ACL.pdf" TargetMode="External"/><Relationship Id="rId400" Type="http://schemas.openxmlformats.org/officeDocument/2006/relationships/hyperlink" Target="http://secfin.bcs.gob.mx/fnz/wp-content/uploads/2019/07/LPA%20030-2019%20ACT%20TEC.pdf" TargetMode="External"/><Relationship Id="rId421" Type="http://schemas.openxmlformats.org/officeDocument/2006/relationships/hyperlink" Target="http://secfin.bcs.gob.mx/fnz/wp-content/uploads/2019/07/LPA%20042-2019%20ACT%20TEC.pdf" TargetMode="External"/><Relationship Id="rId442" Type="http://schemas.openxmlformats.org/officeDocument/2006/relationships/hyperlink" Target="http://secfin.bcs.gob.mx/fnz/wp-content/uploads/2019/07/LPA%20056-2019%20JTA%20ACL.pdf" TargetMode="External"/><Relationship Id="rId463" Type="http://schemas.openxmlformats.org/officeDocument/2006/relationships/hyperlink" Target="http://secfin.bcs.gob.mx/fnz/wp-content/uploads/2019/07/2019-063-E10-T.pdf" TargetMode="External"/><Relationship Id="rId484" Type="http://schemas.openxmlformats.org/officeDocument/2006/relationships/hyperlink" Target="http://secfin.bcs.gob.mx/fnz/wp-content/uploads/2019/28/2019%20174T.pdf" TargetMode="External"/><Relationship Id="rId519" Type="http://schemas.openxmlformats.org/officeDocument/2006/relationships/hyperlink" Target="http://secfin.bcs.gob.mx/fnz/wp-content/uploads/2019/07/2019%20284T.pdf" TargetMode="External"/><Relationship Id="rId116" Type="http://schemas.openxmlformats.org/officeDocument/2006/relationships/hyperlink" Target="http://secfin.bcs.gob.mx/fnz/wp-content/uploads/2019/07/NA%20063-2019%20CONV.pdf" TargetMode="External"/><Relationship Id="rId137" Type="http://schemas.openxmlformats.org/officeDocument/2006/relationships/hyperlink" Target="http://secfin.bcs.gob.mx/fnz/wp-content/uploads/2019/07/LPA%20040-2019%20CONV.pdf" TargetMode="External"/><Relationship Id="rId158" Type="http://schemas.openxmlformats.org/officeDocument/2006/relationships/hyperlink" Target="http://secfin.bcs.gob.mx/fnz/wp-content/uploads/2019/04/E1-2019-JTA-ACL.pdf" TargetMode="External"/><Relationship Id="rId302" Type="http://schemas.openxmlformats.org/officeDocument/2006/relationships/hyperlink" Target="http://secfin.bcs.gob.mx/fnz/wp-content/uploads/2019/07/E37-2019-JTA-ACL.pdf" TargetMode="External"/><Relationship Id="rId323" Type="http://schemas.openxmlformats.org/officeDocument/2006/relationships/hyperlink" Target="http://secfin.bcs.gob.mx/fnz/wp-content/uploads/2019/07/E43-2019%20JTA%20ACL.pdf" TargetMode="External"/><Relationship Id="rId344" Type="http://schemas.openxmlformats.org/officeDocument/2006/relationships/hyperlink" Target="http://secfin.bcs.gob.mx/fnz/wp-content/uploads/2019/07/E52-2019%20ACT%20TEC%20.pdf" TargetMode="External"/><Relationship Id="rId20" Type="http://schemas.openxmlformats.org/officeDocument/2006/relationships/hyperlink" Target="http://secfin.bcs.gob.mx/fnz/wp-content/uploads/2019/07/E17-2019-CONV.pdf" TargetMode="External"/><Relationship Id="rId41" Type="http://schemas.openxmlformats.org/officeDocument/2006/relationships/hyperlink" Target="http://secfin.bcs.gob.mx/fnz/wp-content/uploads/2019/07/E36-2019-CONV.pdf" TargetMode="External"/><Relationship Id="rId62" Type="http://schemas.openxmlformats.org/officeDocument/2006/relationships/hyperlink" Target="http://secfin.bcs.gob.mx/fnz/wp-content/uploads/2019/28/LPA%20015-2019%20BASES.pdf" TargetMode="External"/><Relationship Id="rId83" Type="http://schemas.openxmlformats.org/officeDocument/2006/relationships/hyperlink" Target="http://secfin.bcs.gob.mx/fnz/wp-content/uploads/2019/07/E43-2019%20CONV.pdf" TargetMode="External"/><Relationship Id="rId179" Type="http://schemas.openxmlformats.org/officeDocument/2006/relationships/hyperlink" Target="http://secfin.bcs.gob.mx/fnz/wp-content/uploads/2019/04/E10-2019-2DA-JTA-ACL.pdf" TargetMode="External"/><Relationship Id="rId365" Type="http://schemas.openxmlformats.org/officeDocument/2006/relationships/hyperlink" Target="http://secfin.bcs.gob.mx/fnz/wp-content/uploads/2019/07/NA%20046-2019%20ACT%20TEC.pdf" TargetMode="External"/><Relationship Id="rId386" Type="http://schemas.openxmlformats.org/officeDocument/2006/relationships/hyperlink" Target="http://secfin.bcs.gob.mx/fnz/wp-content/uploads/2019/07/LPA%20022-2019%20ACT%20TEC.pdf" TargetMode="External"/><Relationship Id="rId190" Type="http://schemas.openxmlformats.org/officeDocument/2006/relationships/hyperlink" Target="http://secfin.bcs.gob.mx/fnz/wp-content/uploads/2019/07/E15-2019-ACT-TEC.pdf" TargetMode="External"/><Relationship Id="rId204" Type="http://schemas.openxmlformats.org/officeDocument/2006/relationships/hyperlink" Target="http://secfin.bcs.gob.mx/fnz/wp-content/uploads/2019/07/E20-2019-ACT-TEC.pdf" TargetMode="External"/><Relationship Id="rId225" Type="http://schemas.openxmlformats.org/officeDocument/2006/relationships/hyperlink" Target="http://secfin.bcs.gob.mx/fnz/wp-content/uploads/2019/07/5.-acta-de-apertura-de-propuestas.pdf" TargetMode="External"/><Relationship Id="rId246" Type="http://schemas.openxmlformats.org/officeDocument/2006/relationships/hyperlink" Target="http://secfin.bcs.gob.mx/fnz/wp-content/uploads/2019/28/LPA%20004-2019%20ACT%20TEC.pdf" TargetMode="External"/><Relationship Id="rId267" Type="http://schemas.openxmlformats.org/officeDocument/2006/relationships/hyperlink" Target="http://secfin.bcs.gob.mx/fnz/wp-content/uploads/2019/28/LPA%20010-2019%20JTA%20ACL.pdf" TargetMode="External"/><Relationship Id="rId288" Type="http://schemas.openxmlformats.org/officeDocument/2006/relationships/hyperlink" Target="http://secfin.bcs.gob.mx/fnz/wp-content/uploads/2019/28/INA%20017-2019%20DICT%20TEC.pdf" TargetMode="External"/><Relationship Id="rId411" Type="http://schemas.openxmlformats.org/officeDocument/2006/relationships/hyperlink" Target="http://secfin.bcs.gob.mx/fnz/wp-content/uploads/2019/07/LPA%20035-2019%20ACT%20TEC.pdf" TargetMode="External"/><Relationship Id="rId432" Type="http://schemas.openxmlformats.org/officeDocument/2006/relationships/hyperlink" Target="http://secfin.bcs.gob.mx/fnz/wp-content/uploads/2019/07/LPA%20048-2019%20JTA%20ACL.pdf" TargetMode="External"/><Relationship Id="rId453" Type="http://schemas.openxmlformats.org/officeDocument/2006/relationships/hyperlink" Target="http://secfin.bcs.gob.mx/fnz/wp-content/uploads/2019/04/2019-026-T.pdf" TargetMode="External"/><Relationship Id="rId474" Type="http://schemas.openxmlformats.org/officeDocument/2006/relationships/hyperlink" Target="http://secfin.bcs.gob.mx/fnz/wp-content/uploads/2019/07/2019-088-ENAJ-T.pdf" TargetMode="External"/><Relationship Id="rId509" Type="http://schemas.openxmlformats.org/officeDocument/2006/relationships/hyperlink" Target="http://secfin.bcs.gob.mx/fnz/wp-content/uploads/2019/07/2019%20259T.pdf" TargetMode="External"/><Relationship Id="rId106" Type="http://schemas.openxmlformats.org/officeDocument/2006/relationships/hyperlink" Target="http://secfin.bcs.gob.mx/fnz/wp-content/uploads/2019/07/NA%20038-2019%20CONV.pdf" TargetMode="External"/><Relationship Id="rId127" Type="http://schemas.openxmlformats.org/officeDocument/2006/relationships/hyperlink" Target="http://secfin.bcs.gob.mx/fnz/wp-content/uploads/2019/07/LPA%20023-2019%20CONV.pdf" TargetMode="External"/><Relationship Id="rId313" Type="http://schemas.openxmlformats.org/officeDocument/2006/relationships/hyperlink" Target="http://secfin.bcs.gob.mx/fnz/wp-content/uploads/2019/07/E43-2019%20ACT%20TEC.pdf" TargetMode="External"/><Relationship Id="rId495" Type="http://schemas.openxmlformats.org/officeDocument/2006/relationships/hyperlink" Target="http://secfin.bcs.gob.mx/fnz/wp-content/uploads/2019/28/2019%20165T.pdf" TargetMode="External"/><Relationship Id="rId10" Type="http://schemas.openxmlformats.org/officeDocument/2006/relationships/hyperlink" Target="http://secfin.bcs.gob.mx/fnz/wp-content/uploads/2019/04/E8-2019-CONV.pdf" TargetMode="External"/><Relationship Id="rId31" Type="http://schemas.openxmlformats.org/officeDocument/2006/relationships/hyperlink" Target="http://secfin.bcs.gob.mx/fnz/wp-content/uploads/2019/07/E33-2019-CONV.pdf" TargetMode="External"/><Relationship Id="rId52" Type="http://schemas.openxmlformats.org/officeDocument/2006/relationships/hyperlink" Target="http://secfin.bcs.gob.mx/fnz/wp-content/uploads/2019/28/LPA%20006-2019%20CONV.pdf" TargetMode="External"/><Relationship Id="rId73" Type="http://schemas.openxmlformats.org/officeDocument/2006/relationships/hyperlink" Target="http://secfin.bcs.gob.mx/fnz/wp-content/uploads/2019/07/E37-2019-CONV.pdf" TargetMode="External"/><Relationship Id="rId94" Type="http://schemas.openxmlformats.org/officeDocument/2006/relationships/hyperlink" Target="http://secfin.bcs.gob.mx/fnz/wp-content/uploads/2019/07/E52-2019%20CONV.pdf" TargetMode="External"/><Relationship Id="rId148" Type="http://schemas.openxmlformats.org/officeDocument/2006/relationships/hyperlink" Target="http://secfin.bcs.gob.mx/fnz/wp-content/uploads/2019/07/LPA%20056-2019%20CONV.pdf" TargetMode="External"/><Relationship Id="rId169" Type="http://schemas.openxmlformats.org/officeDocument/2006/relationships/hyperlink" Target="http://secfin.bcs.gob.mx/fnz/wp-content/uploads/2019/04/E7-2019-ACT-TEC.pdf" TargetMode="External"/><Relationship Id="rId334" Type="http://schemas.openxmlformats.org/officeDocument/2006/relationships/hyperlink" Target="http://secfin.bcs.gob.mx/fnz/wp-content/uploads/2019/07/E48-2019%20ACT%20TEC.pdf" TargetMode="External"/><Relationship Id="rId355" Type="http://schemas.openxmlformats.org/officeDocument/2006/relationships/hyperlink" Target="http://secfin.bcs.gob.mx/fnz/wp-content/uploads/2019/07/NA%20028-2019%20ACT%20TEC.pdf" TargetMode="External"/><Relationship Id="rId376" Type="http://schemas.openxmlformats.org/officeDocument/2006/relationships/hyperlink" Target="http://secfin.bcs.gob.mx/fnz/wp-content/uploads/2019/07/NA%20063-2019%20ACT%20TEC.pdf" TargetMode="External"/><Relationship Id="rId397" Type="http://schemas.openxmlformats.org/officeDocument/2006/relationships/hyperlink" Target="http://secfin.bcs.gob.mx/fnz/wp-content/uploads/2019/07/LPA%20023-2019%20JTA%20ACL.pdf" TargetMode="External"/><Relationship Id="rId520" Type="http://schemas.openxmlformats.org/officeDocument/2006/relationships/hyperlink" Target="http://secfin.bcs.gob.mx/fnz/wp-content/uploads/2019/07/2019%20285T.pdf" TargetMode="External"/><Relationship Id="rId4" Type="http://schemas.openxmlformats.org/officeDocument/2006/relationships/hyperlink" Target="http://secfin.bcs.gob.mx/fnz/wp-content/uploads/2019/04/E2-2019-CONV.pdf" TargetMode="External"/><Relationship Id="rId180" Type="http://schemas.openxmlformats.org/officeDocument/2006/relationships/hyperlink" Target="http://secfin.bcs.gob.mx/fnz/wp-content/uploads/2019/04/E10-2019-2DA-JTA-ACL.pdf" TargetMode="External"/><Relationship Id="rId215" Type="http://schemas.openxmlformats.org/officeDocument/2006/relationships/hyperlink" Target="http://secfin.bcs.gob.mx/fnz/wp-content/uploads/2019/07/E29-2019-DICT.pdf" TargetMode="External"/><Relationship Id="rId236" Type="http://schemas.openxmlformats.org/officeDocument/2006/relationships/hyperlink" Target="http://secfin.bcs.gob.mx/fnz/wp-content/uploads/2019/07/E39-2019-JTA-ACL.pdf" TargetMode="External"/><Relationship Id="rId257" Type="http://schemas.openxmlformats.org/officeDocument/2006/relationships/hyperlink" Target="http://secfin.bcs.gob.mx/fnz/wp-content/uploads/2019/28/LPA%20006-2019%20JTA%20ACL.pdf" TargetMode="External"/><Relationship Id="rId278" Type="http://schemas.openxmlformats.org/officeDocument/2006/relationships/hyperlink" Target="http://secfin.bcs.gob.mx/fnz/wp-content/uploads/2019/28/LPA%20015-2019%20DICT.pdf" TargetMode="External"/><Relationship Id="rId401" Type="http://schemas.openxmlformats.org/officeDocument/2006/relationships/hyperlink" Target="http://secfin.bcs.gob.mx/fnz/wp-content/uploads/2019/07/LPA%20030-2019%20JTA%20ACL.pdf" TargetMode="External"/><Relationship Id="rId422" Type="http://schemas.openxmlformats.org/officeDocument/2006/relationships/hyperlink" Target="http://secfin.bcs.gob.mx/fnz/wp-content/uploads/2019/07/LPA%20042-2019%20DICT%20TEC.pdf" TargetMode="External"/><Relationship Id="rId443" Type="http://schemas.openxmlformats.org/officeDocument/2006/relationships/hyperlink" Target="http://secfin.bcs.gob.mx/fnz/wp-content/uploads/2019/07/LPA%20057-2019%20ACT%20TEC.pdf" TargetMode="External"/><Relationship Id="rId464" Type="http://schemas.openxmlformats.org/officeDocument/2006/relationships/hyperlink" Target="http://secfin.bcs.gob.mx/fnz/wp-content/uploads/2019/07/2019-064-E10-T.pdf" TargetMode="External"/><Relationship Id="rId303" Type="http://schemas.openxmlformats.org/officeDocument/2006/relationships/hyperlink" Target="http://secfin.bcs.gob.mx/fnz/wp-content/uploads/2019/07/E37-2019-JTA-ACL.pdf" TargetMode="External"/><Relationship Id="rId485" Type="http://schemas.openxmlformats.org/officeDocument/2006/relationships/hyperlink" Target="http://secfin.bcs.gob.mx/fnz/wp-content/uploads/2019/28/2019%20175T.pdf" TargetMode="External"/><Relationship Id="rId42" Type="http://schemas.openxmlformats.org/officeDocument/2006/relationships/hyperlink" Target="http://secfin.bcs.gob.mx/fnz/wp-content/uploads/2019/07/E36-2019-CONV.pdf" TargetMode="External"/><Relationship Id="rId84" Type="http://schemas.openxmlformats.org/officeDocument/2006/relationships/hyperlink" Target="http://secfin.bcs.gob.mx/fnz/wp-content/uploads/2019/07/E44-2019%20CONV.pdf" TargetMode="External"/><Relationship Id="rId138" Type="http://schemas.openxmlformats.org/officeDocument/2006/relationships/hyperlink" Target="http://secfin.bcs.gob.mx/fnz/wp-content/uploads/2019/07/LPA%20042-2019%20CONV.pdf" TargetMode="External"/><Relationship Id="rId345" Type="http://schemas.openxmlformats.org/officeDocument/2006/relationships/hyperlink" Target="http://secfin.bcs.gob.mx/fnz/wp-content/uploads/2019/07/E52-2019%20JTA%20ACL.pdf" TargetMode="External"/><Relationship Id="rId387" Type="http://schemas.openxmlformats.org/officeDocument/2006/relationships/hyperlink" Target="http://secfin.bcs.gob.mx/fnz/wp-content/uploads/2019/07/LPA%20022-2019%20ACT%20TEC.pdf" TargetMode="External"/><Relationship Id="rId510" Type="http://schemas.openxmlformats.org/officeDocument/2006/relationships/hyperlink" Target="http://secfin.bcs.gob.mx/fnz/wp-content/uploads/2019/28/2019%20188T.pdf" TargetMode="External"/><Relationship Id="rId191" Type="http://schemas.openxmlformats.org/officeDocument/2006/relationships/hyperlink" Target="http://secfin.bcs.gob.mx/fnz/wp-content/uploads/2019/07/E16-2019-JTA-ACL.pdf" TargetMode="External"/><Relationship Id="rId205" Type="http://schemas.openxmlformats.org/officeDocument/2006/relationships/hyperlink" Target="http://secfin.bcs.gob.mx/fnz/wp-content/uploads/2019/07/E20-2019-DICT.pdf" TargetMode="External"/><Relationship Id="rId247" Type="http://schemas.openxmlformats.org/officeDocument/2006/relationships/hyperlink" Target="http://secfin.bcs.gob.mx/fnz/wp-content/uploads/2019/28/LPA%20004-2019%20DICT%20TEC.pdf" TargetMode="External"/><Relationship Id="rId412" Type="http://schemas.openxmlformats.org/officeDocument/2006/relationships/hyperlink" Target="http://secfin.bcs.gob.mx/fnz/wp-content/uploads/2019/07/LPA%20035-2019%20ACT%20TEC.pdf" TargetMode="External"/><Relationship Id="rId107" Type="http://schemas.openxmlformats.org/officeDocument/2006/relationships/hyperlink" Target="http://secfin.bcs.gob.mx/fnz/wp-content/uploads/2019/07/NA%20045-2019%20CONV.pdf" TargetMode="External"/><Relationship Id="rId289" Type="http://schemas.openxmlformats.org/officeDocument/2006/relationships/hyperlink" Target="http://secfin.bcs.gob.mx/fnz/wp-content/uploads/2019/28/LPA%20018-2019%20JTA%20ACL.pdf" TargetMode="External"/><Relationship Id="rId454" Type="http://schemas.openxmlformats.org/officeDocument/2006/relationships/hyperlink" Target="http://secfin.bcs.gob.mx/fnz/wp-content/uploads/2019/04/2019-029-T.pdf" TargetMode="External"/><Relationship Id="rId496" Type="http://schemas.openxmlformats.org/officeDocument/2006/relationships/hyperlink" Target="http://secfin.bcs.gob.mx/fnz/wp-content/uploads/2019/28/2019%20166T.pdf" TargetMode="External"/><Relationship Id="rId11" Type="http://schemas.openxmlformats.org/officeDocument/2006/relationships/hyperlink" Target="http://secfin.bcs.gob.mx/fnz/wp-content/uploads/2019/04/E9-2019-CONV.pdf" TargetMode="External"/><Relationship Id="rId53" Type="http://schemas.openxmlformats.org/officeDocument/2006/relationships/hyperlink" Target="http://secfin.bcs.gob.mx/fnz/wp-content/uploads/2019/28/LPA%20007-2019%20CONV.pdf" TargetMode="External"/><Relationship Id="rId149" Type="http://schemas.openxmlformats.org/officeDocument/2006/relationships/hyperlink" Target="http://secfin.bcs.gob.mx/fnz/wp-content/uploads/2019/07/LPA%20056-2019%20CONV.pdf" TargetMode="External"/><Relationship Id="rId314" Type="http://schemas.openxmlformats.org/officeDocument/2006/relationships/hyperlink" Target="http://secfin.bcs.gob.mx/fnz/wp-content/uploads/2019/07/E43-2019%20ACT%20TEC.pdf" TargetMode="External"/><Relationship Id="rId356" Type="http://schemas.openxmlformats.org/officeDocument/2006/relationships/hyperlink" Target="http://secfin.bcs.gob.mx/fnz/wp-content/uploads/2019/07/NA%20028-2019%20DICT%20TEC.pdf" TargetMode="External"/><Relationship Id="rId398" Type="http://schemas.openxmlformats.org/officeDocument/2006/relationships/hyperlink" Target="http://secfin.bcs.gob.mx/fnz/wp-content/uploads/2019/07/LPA%20027-2019%20ACT%20TEC.pdf" TargetMode="External"/><Relationship Id="rId521" Type="http://schemas.openxmlformats.org/officeDocument/2006/relationships/hyperlink" Target="http://secfin.bcs.gob.mx/fnz/wp-content/uploads/2019/07/2019%20287T.pdf" TargetMode="External"/><Relationship Id="rId95" Type="http://schemas.openxmlformats.org/officeDocument/2006/relationships/hyperlink" Target="http://secfin.bcs.gob.mx/fnz/wp-content/uploads/2019/07/E53-2019%20CONV.pdf" TargetMode="External"/><Relationship Id="rId160" Type="http://schemas.openxmlformats.org/officeDocument/2006/relationships/hyperlink" Target="http://secfin.bcs.gob.mx/fnz/wp-content/uploads/2019/04/E13-2019-JTA-ACL.pdf" TargetMode="External"/><Relationship Id="rId216" Type="http://schemas.openxmlformats.org/officeDocument/2006/relationships/hyperlink" Target="http://secfin.bcs.gob.mx/fnz/wp-content/uploads/2019/07/E29-2019-JTA-ACL.pdf" TargetMode="External"/><Relationship Id="rId423" Type="http://schemas.openxmlformats.org/officeDocument/2006/relationships/hyperlink" Target="http://secfin.bcs.gob.mx/fnz/wp-content/uploads/2019/07/LPA%20042-2019%20DICT%20TEC.pdf" TargetMode="External"/><Relationship Id="rId258" Type="http://schemas.openxmlformats.org/officeDocument/2006/relationships/hyperlink" Target="http://secfin.bcs.gob.mx/fnz/wp-content/uploads/2019/28/LPA%20007-2019%20ACT%20TEC.pdf" TargetMode="External"/><Relationship Id="rId465" Type="http://schemas.openxmlformats.org/officeDocument/2006/relationships/hyperlink" Target="http://secfin.bcs.gob.mx/fnz/wp-content/uploads/2019/07/2019-065-E17-T.pdf" TargetMode="External"/><Relationship Id="rId22" Type="http://schemas.openxmlformats.org/officeDocument/2006/relationships/hyperlink" Target="http://secfin.bcs.gob.mx/fnz/wp-content/uploads/2019/07/E19-2019-CONV.pdf" TargetMode="External"/><Relationship Id="rId64" Type="http://schemas.openxmlformats.org/officeDocument/2006/relationships/hyperlink" Target="http://secfin.bcs.gob.mx/fnz/wp-content/uploads/2019/28/INA%20016-2019%20CONV.pdf" TargetMode="External"/><Relationship Id="rId118" Type="http://schemas.openxmlformats.org/officeDocument/2006/relationships/hyperlink" Target="http://secfin.bcs.gob.mx/fnz/wp-content/uploads/2019/07/NA%20064-2019%20CONV.pdf" TargetMode="External"/><Relationship Id="rId325" Type="http://schemas.openxmlformats.org/officeDocument/2006/relationships/hyperlink" Target="http://secfin.bcs.gob.mx/fnz/wp-content/uploads/2019/07/E45-2019%20ACT%20TEC.pdf" TargetMode="External"/><Relationship Id="rId367" Type="http://schemas.openxmlformats.org/officeDocument/2006/relationships/hyperlink" Target="http://secfin.bcs.gob.mx/fnz/wp-content/uploads/2019/07/NA%20050-2019%20ACT%20TEC.pdf" TargetMode="External"/><Relationship Id="rId171" Type="http://schemas.openxmlformats.org/officeDocument/2006/relationships/hyperlink" Target="http://secfin.bcs.gob.mx/fnz/wp-content/uploads/2019/04/E9-2019-DICT-TEC.pdf" TargetMode="External"/><Relationship Id="rId227" Type="http://schemas.openxmlformats.org/officeDocument/2006/relationships/hyperlink" Target="http://secfin.bcs.gob.mx/fnz/wp-content/uploads/2019/07/5.-acta-de-apertura-de-propuestas.pdf" TargetMode="External"/><Relationship Id="rId269" Type="http://schemas.openxmlformats.org/officeDocument/2006/relationships/hyperlink" Target="http://secfin.bcs.gob.mx/fnz/wp-content/uploads/2019/28/LPA%20011-2019%20DICT%20TEC.pdf" TargetMode="External"/><Relationship Id="rId434" Type="http://schemas.openxmlformats.org/officeDocument/2006/relationships/hyperlink" Target="http://secfin.bcs.gob.mx/fnz/wp-content/uploads/2019/07/LPA%20049-2019%20JTA%20ACL.pdf" TargetMode="External"/><Relationship Id="rId476" Type="http://schemas.openxmlformats.org/officeDocument/2006/relationships/hyperlink" Target="http://secfin.bcs.gob.mx/fnz/wp-content/uploads/2019/07/2019-083-E23-T.pdf" TargetMode="External"/><Relationship Id="rId33" Type="http://schemas.openxmlformats.org/officeDocument/2006/relationships/hyperlink" Target="http://secfin.bcs.gob.mx/fnz/wp-content/uploads/2019/07/E35-2019-CONV.pdf" TargetMode="External"/><Relationship Id="rId129" Type="http://schemas.openxmlformats.org/officeDocument/2006/relationships/hyperlink" Target="http://secfin.bcs.gob.mx/fnz/wp-content/uploads/2019/07/LPA%20030-2019%20CONV.pdf" TargetMode="External"/><Relationship Id="rId280" Type="http://schemas.openxmlformats.org/officeDocument/2006/relationships/hyperlink" Target="http://secfin.bcs.gob.mx/fnz/wp-content/uploads/2019/28/LPA%20015-2019%20ACT%20TEC.pdf" TargetMode="External"/><Relationship Id="rId336" Type="http://schemas.openxmlformats.org/officeDocument/2006/relationships/hyperlink" Target="http://secfin.bcs.gob.mx/fnz/wp-content/uploads/2019/07/E48-2019%20JTA%20ACL.pdf" TargetMode="External"/><Relationship Id="rId501" Type="http://schemas.openxmlformats.org/officeDocument/2006/relationships/hyperlink" Target="http://secfin.bcs.gob.mx/fnz/wp-content/uploads/2019/28/2019%20178T.pdf" TargetMode="External"/><Relationship Id="rId75" Type="http://schemas.openxmlformats.org/officeDocument/2006/relationships/hyperlink" Target="http://secfin.bcs.gob.mx/fnz/wp-content/uploads/2019/07/E37-2019-CONV.pdf" TargetMode="External"/><Relationship Id="rId140" Type="http://schemas.openxmlformats.org/officeDocument/2006/relationships/hyperlink" Target="http://secfin.bcs.gob.mx/fnz/wp-content/uploads/2019/07/LPA%20043-2019%20CONV.pdf" TargetMode="External"/><Relationship Id="rId182" Type="http://schemas.openxmlformats.org/officeDocument/2006/relationships/hyperlink" Target="http://secfin.bcs.gob.mx/fnz/wp-content/uploads/2019/07/E10-2019-DICT.pdf" TargetMode="External"/><Relationship Id="rId378" Type="http://schemas.openxmlformats.org/officeDocument/2006/relationships/hyperlink" Target="http://secfin.bcs.gob.mx/fnz/wp-content/uploads/2019/07/NA%20064-2019%20ACT%20TEC.pdf" TargetMode="External"/><Relationship Id="rId403" Type="http://schemas.openxmlformats.org/officeDocument/2006/relationships/hyperlink" Target="http://secfin.bcs.gob.mx/fnz/wp-content/uploads/2019/07/LPA%20031-2019%20DICT%20TEC.pdf" TargetMode="External"/><Relationship Id="rId6" Type="http://schemas.openxmlformats.org/officeDocument/2006/relationships/hyperlink" Target="http://secfin.bcs.gob.mx/fnz/wp-content/uploads/2019/04/E4-2019-CONV.pdf" TargetMode="External"/><Relationship Id="rId238" Type="http://schemas.openxmlformats.org/officeDocument/2006/relationships/hyperlink" Target="http://secfin.bcs.gob.mx/fnz/wp-content/uploads/2019/28/LPA%20001-2019%20ACT%20TEC.pdf" TargetMode="External"/><Relationship Id="rId445" Type="http://schemas.openxmlformats.org/officeDocument/2006/relationships/hyperlink" Target="http://secfin.bcs.gob.mx/fnz/wp-content/uploads/2019/07/LPA%20058-2019%20ACT%20TEC.pdf" TargetMode="External"/><Relationship Id="rId487" Type="http://schemas.openxmlformats.org/officeDocument/2006/relationships/hyperlink" Target="http://secfin.bcs.gob.mx/fnz/wp-content/uploads/2019/28/2019%20177T.pdf" TargetMode="External"/><Relationship Id="rId291" Type="http://schemas.openxmlformats.org/officeDocument/2006/relationships/hyperlink" Target="http://secfin.bcs.gob.mx/fnz/wp-content/uploads/2019/28/INA%20019-2019%20DICT%20TEC.pdf" TargetMode="External"/><Relationship Id="rId305" Type="http://schemas.openxmlformats.org/officeDocument/2006/relationships/hyperlink" Target="http://secfin.bcs.gob.mx/fnz/wp-content/uploads/2019/28/LPA%20001-2019%20ACT%20TEC.pdf" TargetMode="External"/><Relationship Id="rId347" Type="http://schemas.openxmlformats.org/officeDocument/2006/relationships/hyperlink" Target="http://secfin.bcs.gob.mx/fnz/wp-content/uploads/2019/07/E54-2019%20ACT%20TEC.pdf" TargetMode="External"/><Relationship Id="rId512" Type="http://schemas.openxmlformats.org/officeDocument/2006/relationships/hyperlink" Target="http://secfin.bcs.gob.mx/fnz/wp-content/uploads/2019/07/2019%20280T.pdf" TargetMode="External"/><Relationship Id="rId44" Type="http://schemas.openxmlformats.org/officeDocument/2006/relationships/hyperlink" Target="http://secfin.bcs.gob.mx/fnz/wp-content/uploads/2019/07/E36-2019-CONV.pdf" TargetMode="External"/><Relationship Id="rId86" Type="http://schemas.openxmlformats.org/officeDocument/2006/relationships/hyperlink" Target="http://secfin.bcs.gob.mx/fnz/wp-content/uploads/2019/07/E46-2019%20CONV.pdf" TargetMode="External"/><Relationship Id="rId151" Type="http://schemas.openxmlformats.org/officeDocument/2006/relationships/hyperlink" Target="http://secfin.bcs.gob.mx/fnz/wp-content/uploads/2019/07/LPA%20057-2019%20CONV.pdf" TargetMode="External"/><Relationship Id="rId389" Type="http://schemas.openxmlformats.org/officeDocument/2006/relationships/hyperlink" Target="http://secfin.bcs.gob.mx/fnz/wp-content/uploads/2019/07/LPA%20022-2019%20DICT.pdf" TargetMode="External"/><Relationship Id="rId193" Type="http://schemas.openxmlformats.org/officeDocument/2006/relationships/hyperlink" Target="http://secfin.bcs.gob.mx/fnz/wp-content/uploads/2019/07/E16-2019-DICT.pdf" TargetMode="External"/><Relationship Id="rId207" Type="http://schemas.openxmlformats.org/officeDocument/2006/relationships/hyperlink" Target="http://secfin.bcs.gob.mx/fnz/wp-content/uploads/2019/07/E21-2019-DICT.pdf" TargetMode="External"/><Relationship Id="rId249" Type="http://schemas.openxmlformats.org/officeDocument/2006/relationships/hyperlink" Target="http://secfin.bcs.gob.mx/fnz/wp-content/uploads/2019/28/LPA%20005-2019%20ACT%20TEC.pdf" TargetMode="External"/><Relationship Id="rId414" Type="http://schemas.openxmlformats.org/officeDocument/2006/relationships/hyperlink" Target="http://secfin.bcs.gob.mx/fnz/wp-content/uploads/2019/07/LPA%20035-2019%20JTA%20ACL.pdf" TargetMode="External"/><Relationship Id="rId456" Type="http://schemas.openxmlformats.org/officeDocument/2006/relationships/hyperlink" Target="http://secfin.bcs.gob.mx/fnz/wp-content/uploads/2019/07/2019-030-E6-T.pdf" TargetMode="External"/><Relationship Id="rId498" Type="http://schemas.openxmlformats.org/officeDocument/2006/relationships/hyperlink" Target="http://secfin.bcs.gob.mx/fnz/wp-content/uploads/2019/28/2019%20168T.pdf" TargetMode="External"/><Relationship Id="rId13" Type="http://schemas.openxmlformats.org/officeDocument/2006/relationships/hyperlink" Target="http://secfin.bcs.gob.mx/fnz/wp-content/uploads/2019/04/E10-2019-CONV.pdf" TargetMode="External"/><Relationship Id="rId109" Type="http://schemas.openxmlformats.org/officeDocument/2006/relationships/hyperlink" Target="http://secfin.bcs.gob.mx/fnz/wp-content/uploads/2019/07/NA%20050-2019%20CONV.pdf" TargetMode="External"/><Relationship Id="rId260" Type="http://schemas.openxmlformats.org/officeDocument/2006/relationships/hyperlink" Target="http://secfin.bcs.gob.mx/fnz/wp-content/uploads/2019/28/LPA%20007-2019%20JTA%20ACL.pdf" TargetMode="External"/><Relationship Id="rId316" Type="http://schemas.openxmlformats.org/officeDocument/2006/relationships/hyperlink" Target="http://secfin.bcs.gob.mx/fnz/wp-content/uploads/2019/07/E43-2019%20DICT%20TEC.pdf" TargetMode="External"/><Relationship Id="rId523" Type="http://schemas.openxmlformats.org/officeDocument/2006/relationships/hyperlink" Target="http://secfin.bcs.gob.mx/fnz/wp-content/uploads/2019/07/2019%20290T.pdf" TargetMode="External"/><Relationship Id="rId55" Type="http://schemas.openxmlformats.org/officeDocument/2006/relationships/hyperlink" Target="http://secfin.bcs.gob.mx/fnz/wp-content/uploads/2019/28/LPA%20009-2019%20BASES.pdf" TargetMode="External"/><Relationship Id="rId97" Type="http://schemas.openxmlformats.org/officeDocument/2006/relationships/hyperlink" Target="http://secfin.bcs.gob.mx/fnz/wp-content/uploads/2019/07/E55-2019%20CONV.pdf" TargetMode="External"/><Relationship Id="rId120" Type="http://schemas.openxmlformats.org/officeDocument/2006/relationships/hyperlink" Target="http://secfin.bcs.gob.mx/fnz/wp-content/uploads/2019/07/NA%20065-2019%20CONV.pdf" TargetMode="External"/><Relationship Id="rId358" Type="http://schemas.openxmlformats.org/officeDocument/2006/relationships/hyperlink" Target="http://secfin.bcs.gob.mx/fnz/wp-content/uploads/2019/07/NA%20029-2019%20DICT%20TEC.pdf" TargetMode="External"/><Relationship Id="rId162" Type="http://schemas.openxmlformats.org/officeDocument/2006/relationships/hyperlink" Target="http://secfin.bcs.gob.mx/fnz/wp-content/uploads/2019/04/E2-2019-DICT-TEC.pdf" TargetMode="External"/><Relationship Id="rId218" Type="http://schemas.openxmlformats.org/officeDocument/2006/relationships/hyperlink" Target="http://secfin.bcs.gob.mx/fnz/wp-content/uploads/2019/07/E32-2019-DICT.pdf" TargetMode="External"/><Relationship Id="rId425" Type="http://schemas.openxmlformats.org/officeDocument/2006/relationships/hyperlink" Target="http://secfin.bcs.gob.mx/fnz/wp-content/uploads/2019/07/LPA%20042-2019%20JTA%20ACL.pdf" TargetMode="External"/><Relationship Id="rId467" Type="http://schemas.openxmlformats.org/officeDocument/2006/relationships/hyperlink" Target="http://secfin.bcs.gob.mx/fnz/wp-content/uploads/2019/07/2019-067-E16-T.pdf" TargetMode="External"/><Relationship Id="rId271" Type="http://schemas.openxmlformats.org/officeDocument/2006/relationships/hyperlink" Target="http://secfin.bcs.gob.mx/fnz/wp-content/uploads/2019/28/LPA%20012-2019%20JTA%20ACL.pdf" TargetMode="External"/><Relationship Id="rId24" Type="http://schemas.openxmlformats.org/officeDocument/2006/relationships/hyperlink" Target="http://secfin.bcs.gob.mx/fnz/wp-content/uploads/2019/07/E22-2019-CONV.pdf" TargetMode="External"/><Relationship Id="rId66" Type="http://schemas.openxmlformats.org/officeDocument/2006/relationships/hyperlink" Target="http://secfin.bcs.gob.mx/fnz/wp-content/uploads/2019/28/LPA%20018-2019%20CONV.pdf" TargetMode="External"/><Relationship Id="rId131" Type="http://schemas.openxmlformats.org/officeDocument/2006/relationships/hyperlink" Target="http://secfin.bcs.gob.mx/fnz/wp-content/uploads/2019/07/LPA%20032-2019%20CONV.pdf" TargetMode="External"/><Relationship Id="rId327" Type="http://schemas.openxmlformats.org/officeDocument/2006/relationships/hyperlink" Target="http://secfin.bcs.gob.mx/fnz/wp-content/uploads/2019/07/E46-2019%20DICT%20TEC.pdf" TargetMode="External"/><Relationship Id="rId369" Type="http://schemas.openxmlformats.org/officeDocument/2006/relationships/hyperlink" Target="http://secfin.bcs.gob.mx/fnz/wp-content/uploads/2019/07/NA%20051-2019%20ACT%20TEC.pdf" TargetMode="External"/><Relationship Id="rId173" Type="http://schemas.openxmlformats.org/officeDocument/2006/relationships/hyperlink" Target="http://secfin.bcs.gob.mx/fnz/wp-content/uploads/2019/04/E14-2019-JTA-ACL.pdf" TargetMode="External"/><Relationship Id="rId229" Type="http://schemas.openxmlformats.org/officeDocument/2006/relationships/hyperlink" Target="http://secfin.bcs.gob.mx/fnz/wp-content/uploads/2019/07/5.-acta-de-apertura-de-propuestas.pdf" TargetMode="External"/><Relationship Id="rId380" Type="http://schemas.openxmlformats.org/officeDocument/2006/relationships/hyperlink" Target="http://secfin.bcs.gob.mx/fnz/wp-content/uploads/2019/07/NA%20065-2019%20ACT%20TEC.pdf" TargetMode="External"/><Relationship Id="rId436" Type="http://schemas.openxmlformats.org/officeDocument/2006/relationships/hyperlink" Target="http://secfin.bcs.gob.mx/fnz/wp-content/uploads/2019/07/LPA%20052-2019%20JTA%20ACL.pdf" TargetMode="External"/><Relationship Id="rId240" Type="http://schemas.openxmlformats.org/officeDocument/2006/relationships/hyperlink" Target="http://secfin.bcs.gob.mx/fnz/wp-content/uploads/2019/28/LPA%20002-2019%20ACT%20TEC.pdf" TargetMode="External"/><Relationship Id="rId478" Type="http://schemas.openxmlformats.org/officeDocument/2006/relationships/hyperlink" Target="http://secfin.bcs.gob.mx/fnz/wp-content/uploads/2019/28/2019%20112T.pdf" TargetMode="External"/><Relationship Id="rId35" Type="http://schemas.openxmlformats.org/officeDocument/2006/relationships/hyperlink" Target="http://secfin.bcs.gob.mx/fnz/wp-content/uploads/2019/07/E37-2019-CONV.pdf" TargetMode="External"/><Relationship Id="rId77" Type="http://schemas.openxmlformats.org/officeDocument/2006/relationships/hyperlink" Target="http://secfin.bcs.gob.mx/fnz/wp-content/uploads/2019/28/LPA%20001-2019%20CONV.pdf" TargetMode="External"/><Relationship Id="rId100" Type="http://schemas.openxmlformats.org/officeDocument/2006/relationships/hyperlink" Target="http://secfin.bcs.gob.mx/fnz/wp-content/uploads/2019/07/NA%20026-2019%20CONV.pdf" TargetMode="External"/><Relationship Id="rId282" Type="http://schemas.openxmlformats.org/officeDocument/2006/relationships/hyperlink" Target="http://secfin.bcs.gob.mx/fnz/wp-content/uploads/2019/28/LPA%20015-2019%20DICT.pdf" TargetMode="External"/><Relationship Id="rId338" Type="http://schemas.openxmlformats.org/officeDocument/2006/relationships/hyperlink" Target="http://secfin.bcs.gob.mx/fnz/wp-content/uploads/2019/07/E49-2019%20DICT%20TEC.pdf" TargetMode="External"/><Relationship Id="rId503" Type="http://schemas.openxmlformats.org/officeDocument/2006/relationships/hyperlink" Target="http://secfin.bcs.gob.mx/fnz/wp-content/uploads/2019/28/2019%20180T.pdf" TargetMode="External"/><Relationship Id="rId8" Type="http://schemas.openxmlformats.org/officeDocument/2006/relationships/hyperlink" Target="http://secfin.bcs.gob.mx/fnz/wp-content/uploads/2019/04/E6-2019-CONV.pdf" TargetMode="External"/><Relationship Id="rId142" Type="http://schemas.openxmlformats.org/officeDocument/2006/relationships/hyperlink" Target="http://secfin.bcs.gob.mx/fnz/wp-content/uploads/2019/07/LPA%20047-2019%20CONV.pdf" TargetMode="External"/><Relationship Id="rId184" Type="http://schemas.openxmlformats.org/officeDocument/2006/relationships/hyperlink" Target="http://secfin.bcs.gob.mx/fnz/wp-content/uploads/2019/07/E10-2019-DICT.pdf" TargetMode="External"/><Relationship Id="rId391" Type="http://schemas.openxmlformats.org/officeDocument/2006/relationships/hyperlink" Target="http://secfin.bcs.gob.mx/fnz/wp-content/uploads/2019/07/LPA%20022-2019%20DICT.pdf" TargetMode="External"/><Relationship Id="rId405" Type="http://schemas.openxmlformats.org/officeDocument/2006/relationships/hyperlink" Target="http://secfin.bcs.gob.mx/fnz/wp-content/uploads/2019/07/LPA%20032-2019%20ACT%20TEC.pdf" TargetMode="External"/><Relationship Id="rId447" Type="http://schemas.openxmlformats.org/officeDocument/2006/relationships/hyperlink" Target="http://secfin.bcs.gob.mx/fnz/wp-content/uploads/2019/07/LPA%20059-2019%20JTA%20ACL.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ecfin.bcs.gob.mx/fnz/wp-content/uploads/2019/28/2019%20083-B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6"/>
  <sheetViews>
    <sheetView tabSelected="1" topLeftCell="Q90" zoomScale="85" zoomScaleNormal="85" workbookViewId="0">
      <selection activeCell="U94" sqref="U94"/>
    </sheetView>
  </sheetViews>
  <sheetFormatPr baseColWidth="10" defaultColWidth="9.140625" defaultRowHeight="15" x14ac:dyDescent="0.25"/>
  <cols>
    <col min="1" max="1" width="8" bestFit="1" customWidth="1"/>
    <col min="2" max="3" width="20.140625" customWidth="1"/>
    <col min="4" max="4" width="45" customWidth="1"/>
    <col min="5" max="5" width="16.28515625" bestFit="1" customWidth="1"/>
    <col min="6" max="6" width="17.140625" customWidth="1"/>
    <col min="7" max="7" width="38.42578125" bestFit="1" customWidth="1"/>
    <col min="8" max="8" width="46" bestFit="1" customWidth="1"/>
    <col min="9" max="9" width="32.5703125" bestFit="1" customWidth="1"/>
    <col min="10" max="10" width="37.28515625" bestFit="1" customWidth="1"/>
    <col min="11" max="14" width="18.85546875" customWidth="1"/>
    <col min="15" max="17" width="46.7109375" style="5" customWidth="1"/>
    <col min="18" max="18" width="33.5703125" bestFit="1" customWidth="1"/>
    <col min="19" max="19" width="36.85546875" bestFit="1" customWidth="1"/>
    <col min="20" max="20" width="38.5703125" bestFit="1" customWidth="1"/>
    <col min="21" max="21" width="60.28515625" customWidth="1"/>
    <col min="22" max="22" width="31.42578125" customWidth="1"/>
    <col min="23" max="23" width="44.85546875" bestFit="1" customWidth="1"/>
    <col min="24" max="26" width="37.7109375" style="16" customWidth="1"/>
    <col min="27" max="27" width="38.28515625" customWidth="1"/>
    <col min="28" max="28" width="16.5703125" bestFit="1" customWidth="1"/>
    <col min="29" max="32" width="20.5703125" customWidth="1"/>
    <col min="33" max="33" width="14.42578125" bestFit="1" customWidth="1"/>
    <col min="34" max="34" width="16" customWidth="1"/>
    <col min="35" max="35" width="13.5703125" bestFit="1" customWidth="1"/>
    <col min="36" max="36" width="56.140625" customWidth="1"/>
    <col min="37" max="38" width="17.7109375" customWidth="1"/>
    <col min="39" max="39" width="42.140625" customWidth="1"/>
    <col min="40" max="40" width="21.5703125" customWidth="1"/>
    <col min="41" max="41" width="21.140625" customWidth="1"/>
    <col min="42" max="42" width="36.140625" bestFit="1" customWidth="1"/>
    <col min="43" max="43" width="39.140625" style="16" customWidth="1"/>
    <col min="44" max="49" width="26.28515625" customWidth="1"/>
    <col min="50" max="50" width="13.7109375" customWidth="1"/>
    <col min="51" max="53" width="21.85546875" customWidth="1"/>
    <col min="54" max="56" width="25.7109375" customWidth="1"/>
    <col min="57" max="57" width="73.140625" bestFit="1" customWidth="1"/>
    <col min="58" max="58" width="17.5703125" bestFit="1" customWidth="1"/>
    <col min="59" max="59" width="20" bestFit="1" customWidth="1"/>
    <col min="60" max="60" width="133" customWidth="1"/>
  </cols>
  <sheetData>
    <row r="1" spans="1:60" hidden="1" x14ac:dyDescent="0.25">
      <c r="A1" t="s">
        <v>0</v>
      </c>
    </row>
    <row r="2" spans="1:60" x14ac:dyDescent="0.25">
      <c r="A2" s="30" t="s">
        <v>1</v>
      </c>
      <c r="B2" s="31"/>
      <c r="C2" s="31"/>
      <c r="D2" s="30" t="s">
        <v>2</v>
      </c>
      <c r="E2" s="31"/>
      <c r="F2" s="31"/>
      <c r="G2" s="30" t="s">
        <v>3</v>
      </c>
      <c r="H2" s="31"/>
      <c r="I2" s="31"/>
    </row>
    <row r="3" spans="1:60" x14ac:dyDescent="0.25">
      <c r="A3" s="32" t="s">
        <v>4</v>
      </c>
      <c r="B3" s="31"/>
      <c r="C3" s="31"/>
      <c r="D3" s="32" t="s">
        <v>5</v>
      </c>
      <c r="E3" s="31"/>
      <c r="F3" s="31"/>
      <c r="G3" s="32" t="s">
        <v>6</v>
      </c>
      <c r="H3" s="31"/>
      <c r="I3" s="31"/>
    </row>
    <row r="4" spans="1:60" hidden="1" x14ac:dyDescent="0.25">
      <c r="A4" t="s">
        <v>7</v>
      </c>
      <c r="B4" t="s">
        <v>8</v>
      </c>
      <c r="C4" t="s">
        <v>8</v>
      </c>
      <c r="D4" t="s">
        <v>9</v>
      </c>
      <c r="E4" t="s">
        <v>9</v>
      </c>
      <c r="F4" t="s">
        <v>10</v>
      </c>
      <c r="G4" t="s">
        <v>7</v>
      </c>
      <c r="H4" t="s">
        <v>11</v>
      </c>
      <c r="I4" t="s">
        <v>8</v>
      </c>
      <c r="J4" t="s">
        <v>12</v>
      </c>
      <c r="K4" t="s">
        <v>10</v>
      </c>
      <c r="L4" t="s">
        <v>8</v>
      </c>
      <c r="M4" t="s">
        <v>10</v>
      </c>
      <c r="N4" t="s">
        <v>10</v>
      </c>
      <c r="O4" s="5" t="s">
        <v>11</v>
      </c>
      <c r="P4" s="5" t="s">
        <v>11</v>
      </c>
      <c r="Q4" s="5" t="s">
        <v>11</v>
      </c>
      <c r="R4" t="s">
        <v>12</v>
      </c>
      <c r="S4" t="s">
        <v>12</v>
      </c>
      <c r="T4" t="s">
        <v>12</v>
      </c>
      <c r="U4" t="s">
        <v>12</v>
      </c>
      <c r="V4" t="s">
        <v>7</v>
      </c>
      <c r="W4" t="s">
        <v>12</v>
      </c>
      <c r="X4" s="16" t="s">
        <v>12</v>
      </c>
      <c r="Y4" s="16" t="s">
        <v>12</v>
      </c>
      <c r="Z4" s="16"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s="16"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s="5" t="s">
        <v>30</v>
      </c>
      <c r="P5" s="5" t="s">
        <v>31</v>
      </c>
      <c r="Q5" s="5" t="s">
        <v>32</v>
      </c>
      <c r="R5" t="s">
        <v>33</v>
      </c>
      <c r="S5" t="s">
        <v>34</v>
      </c>
      <c r="T5" t="s">
        <v>35</v>
      </c>
      <c r="U5" t="s">
        <v>36</v>
      </c>
      <c r="V5" t="s">
        <v>37</v>
      </c>
      <c r="W5" t="s">
        <v>38</v>
      </c>
      <c r="X5" s="16" t="s">
        <v>39</v>
      </c>
      <c r="Y5" s="16" t="s">
        <v>40</v>
      </c>
      <c r="Z5" s="16"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s="16"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0" t="s">
        <v>76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14" t="s">
        <v>91</v>
      </c>
      <c r="P7" s="14" t="s">
        <v>92</v>
      </c>
      <c r="Q7" s="14"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75" x14ac:dyDescent="0.25">
      <c r="A8" s="3">
        <v>2019</v>
      </c>
      <c r="B8" s="4">
        <v>43739</v>
      </c>
      <c r="C8" s="4">
        <v>43830</v>
      </c>
      <c r="D8" s="5" t="s">
        <v>137</v>
      </c>
      <c r="E8" s="5" t="s">
        <v>144</v>
      </c>
      <c r="F8" s="6">
        <v>1</v>
      </c>
      <c r="G8" s="3" t="s">
        <v>197</v>
      </c>
      <c r="H8" s="7" t="s">
        <v>198</v>
      </c>
      <c r="I8" s="8">
        <v>43741</v>
      </c>
      <c r="J8" s="3" t="s">
        <v>199</v>
      </c>
      <c r="K8" s="3">
        <v>1</v>
      </c>
      <c r="L8" s="10">
        <v>43747</v>
      </c>
      <c r="M8" s="3">
        <v>1</v>
      </c>
      <c r="N8" s="3">
        <v>1</v>
      </c>
      <c r="O8" s="12" t="s">
        <v>527</v>
      </c>
      <c r="P8" s="12" t="s">
        <v>528</v>
      </c>
      <c r="Q8" s="12" t="s">
        <v>529</v>
      </c>
      <c r="R8" s="6"/>
      <c r="S8" s="6"/>
      <c r="T8" s="6"/>
      <c r="U8" s="6" t="s">
        <v>741</v>
      </c>
      <c r="V8" s="5" t="s">
        <v>742</v>
      </c>
      <c r="W8" s="11" t="s">
        <v>954</v>
      </c>
      <c r="X8" s="11" t="s">
        <v>955</v>
      </c>
      <c r="Y8" s="3" t="s">
        <v>956</v>
      </c>
      <c r="Z8" s="11" t="s">
        <v>955</v>
      </c>
      <c r="AA8" s="3" t="s">
        <v>957</v>
      </c>
      <c r="AB8" s="4">
        <v>43763</v>
      </c>
      <c r="AC8" s="5">
        <v>1210750</v>
      </c>
      <c r="AD8" s="5">
        <v>1404470</v>
      </c>
      <c r="AE8" s="5"/>
      <c r="AF8" s="5"/>
      <c r="AG8" s="6" t="s">
        <v>1080</v>
      </c>
      <c r="AJ8" s="3" t="s">
        <v>199</v>
      </c>
      <c r="AK8" s="4">
        <v>43763</v>
      </c>
      <c r="AL8" s="4">
        <v>43801</v>
      </c>
      <c r="AM8" s="7" t="s">
        <v>1081</v>
      </c>
      <c r="AP8" s="5" t="s">
        <v>145</v>
      </c>
      <c r="AQ8" s="11" t="s">
        <v>1165</v>
      </c>
      <c r="AX8" s="5" t="s">
        <v>152</v>
      </c>
      <c r="AY8" s="5"/>
      <c r="BE8" s="3" t="s">
        <v>956</v>
      </c>
      <c r="BF8" s="4">
        <v>43852</v>
      </c>
      <c r="BG8" s="4">
        <v>43852</v>
      </c>
      <c r="BH8" s="3" t="s">
        <v>1208</v>
      </c>
    </row>
    <row r="9" spans="1:60" ht="75" x14ac:dyDescent="0.25">
      <c r="A9" s="3">
        <v>2019</v>
      </c>
      <c r="B9" s="4">
        <v>43739</v>
      </c>
      <c r="C9" s="4">
        <v>43830</v>
      </c>
      <c r="D9" s="5" t="s">
        <v>137</v>
      </c>
      <c r="E9" s="5" t="s">
        <v>144</v>
      </c>
      <c r="F9" s="6">
        <v>2</v>
      </c>
      <c r="G9" s="3" t="s">
        <v>200</v>
      </c>
      <c r="H9" s="7" t="s">
        <v>201</v>
      </c>
      <c r="I9" s="8">
        <v>43745</v>
      </c>
      <c r="J9" s="3" t="s">
        <v>202</v>
      </c>
      <c r="K9" s="3">
        <v>2</v>
      </c>
      <c r="L9" s="10">
        <v>43752</v>
      </c>
      <c r="M9" s="3">
        <v>2</v>
      </c>
      <c r="N9" s="3">
        <v>2</v>
      </c>
      <c r="O9" s="12" t="s">
        <v>530</v>
      </c>
      <c r="P9" s="12" t="s">
        <v>531</v>
      </c>
      <c r="Q9" s="12" t="s">
        <v>532</v>
      </c>
      <c r="R9" s="6"/>
      <c r="S9" s="6"/>
      <c r="T9" s="6"/>
      <c r="U9" s="6" t="s">
        <v>743</v>
      </c>
      <c r="V9" s="5" t="s">
        <v>744</v>
      </c>
      <c r="W9" s="11" t="s">
        <v>954</v>
      </c>
      <c r="X9" s="11" t="s">
        <v>958</v>
      </c>
      <c r="Y9" s="3" t="s">
        <v>956</v>
      </c>
      <c r="Z9" s="11" t="s">
        <v>958</v>
      </c>
      <c r="AA9" s="3" t="s">
        <v>959</v>
      </c>
      <c r="AB9" s="4">
        <v>43763</v>
      </c>
      <c r="AC9" s="5">
        <v>171551.72</v>
      </c>
      <c r="AD9" s="5">
        <v>199000</v>
      </c>
      <c r="AE9" s="5"/>
      <c r="AF9" s="5"/>
      <c r="AG9" s="6" t="s">
        <v>1080</v>
      </c>
      <c r="AJ9" s="3" t="s">
        <v>202</v>
      </c>
      <c r="AK9" s="4">
        <v>43782</v>
      </c>
      <c r="AL9" s="4">
        <v>43786</v>
      </c>
      <c r="AM9" s="7" t="s">
        <v>1082</v>
      </c>
      <c r="AP9" s="5" t="s">
        <v>145</v>
      </c>
      <c r="AQ9" s="11" t="s">
        <v>1166</v>
      </c>
      <c r="AX9" s="5" t="s">
        <v>152</v>
      </c>
      <c r="AY9" s="5"/>
      <c r="BE9" s="3" t="s">
        <v>956</v>
      </c>
      <c r="BF9" s="4">
        <v>43852</v>
      </c>
      <c r="BG9" s="4">
        <v>43852</v>
      </c>
      <c r="BH9" s="3" t="s">
        <v>1208</v>
      </c>
    </row>
    <row r="10" spans="1:60" ht="75" x14ac:dyDescent="0.25">
      <c r="A10" s="3">
        <v>2019</v>
      </c>
      <c r="B10" s="4">
        <v>43739</v>
      </c>
      <c r="C10" s="4">
        <v>43830</v>
      </c>
      <c r="D10" s="5" t="s">
        <v>137</v>
      </c>
      <c r="E10" s="5" t="s">
        <v>144</v>
      </c>
      <c r="F10" s="6">
        <v>3</v>
      </c>
      <c r="G10" s="3" t="s">
        <v>200</v>
      </c>
      <c r="H10" s="7" t="s">
        <v>201</v>
      </c>
      <c r="I10" s="8">
        <v>43745</v>
      </c>
      <c r="J10" s="3" t="s">
        <v>202</v>
      </c>
      <c r="K10" s="3">
        <v>3</v>
      </c>
      <c r="L10" s="10">
        <v>43752</v>
      </c>
      <c r="M10" s="3">
        <v>3</v>
      </c>
      <c r="N10" s="3">
        <v>3</v>
      </c>
      <c r="O10" s="12" t="s">
        <v>530</v>
      </c>
      <c r="P10" s="12" t="s">
        <v>531</v>
      </c>
      <c r="Q10" s="12" t="s">
        <v>532</v>
      </c>
      <c r="R10" s="6"/>
      <c r="S10" s="6"/>
      <c r="T10" s="6"/>
      <c r="U10" s="6" t="s">
        <v>745</v>
      </c>
      <c r="V10" s="5" t="s">
        <v>746</v>
      </c>
      <c r="W10" s="11" t="s">
        <v>954</v>
      </c>
      <c r="X10" s="11" t="s">
        <v>958</v>
      </c>
      <c r="Y10" s="3" t="s">
        <v>956</v>
      </c>
      <c r="Z10" s="11" t="s">
        <v>958</v>
      </c>
      <c r="AA10" s="3" t="s">
        <v>960</v>
      </c>
      <c r="AB10" s="4">
        <v>43763</v>
      </c>
      <c r="AC10" s="5">
        <v>369246.76</v>
      </c>
      <c r="AD10" s="5">
        <v>426605.48</v>
      </c>
      <c r="AE10" s="5"/>
      <c r="AF10" s="5"/>
      <c r="AG10" s="6" t="s">
        <v>1080</v>
      </c>
      <c r="AJ10" s="3" t="s">
        <v>202</v>
      </c>
      <c r="AK10" s="4">
        <v>43782</v>
      </c>
      <c r="AL10" s="4">
        <v>43786</v>
      </c>
      <c r="AM10" s="7" t="s">
        <v>1083</v>
      </c>
      <c r="AP10" s="5" t="s">
        <v>145</v>
      </c>
      <c r="AQ10" s="11" t="s">
        <v>1166</v>
      </c>
      <c r="AX10" s="5" t="s">
        <v>152</v>
      </c>
      <c r="AY10" s="5"/>
      <c r="BE10" s="3" t="s">
        <v>956</v>
      </c>
      <c r="BF10" s="4">
        <v>43852</v>
      </c>
      <c r="BG10" s="4">
        <v>43852</v>
      </c>
      <c r="BH10" s="3" t="s">
        <v>1208</v>
      </c>
    </row>
    <row r="11" spans="1:60" ht="75" x14ac:dyDescent="0.25">
      <c r="A11" s="3">
        <v>2019</v>
      </c>
      <c r="B11" s="4">
        <v>43739</v>
      </c>
      <c r="C11" s="4">
        <v>43830</v>
      </c>
      <c r="D11" s="5" t="s">
        <v>137</v>
      </c>
      <c r="E11" s="5" t="s">
        <v>144</v>
      </c>
      <c r="F11" s="6">
        <v>4</v>
      </c>
      <c r="G11" s="3" t="s">
        <v>200</v>
      </c>
      <c r="H11" s="7" t="s">
        <v>201</v>
      </c>
      <c r="I11" s="8">
        <v>43745</v>
      </c>
      <c r="J11" s="3" t="s">
        <v>202</v>
      </c>
      <c r="K11" s="3">
        <v>4</v>
      </c>
      <c r="L11" s="10">
        <v>43752</v>
      </c>
      <c r="M11" s="3">
        <v>4</v>
      </c>
      <c r="N11" s="3">
        <v>4</v>
      </c>
      <c r="O11" s="12" t="s">
        <v>530</v>
      </c>
      <c r="P11" s="12" t="s">
        <v>531</v>
      </c>
      <c r="Q11" s="12" t="s">
        <v>532</v>
      </c>
      <c r="R11" s="6"/>
      <c r="S11" s="6"/>
      <c r="T11" s="6"/>
      <c r="U11" s="6" t="s">
        <v>747</v>
      </c>
      <c r="V11" s="5" t="s">
        <v>748</v>
      </c>
      <c r="W11" s="11" t="s">
        <v>954</v>
      </c>
      <c r="X11" s="11" t="s">
        <v>958</v>
      </c>
      <c r="Y11" s="3" t="s">
        <v>956</v>
      </c>
      <c r="Z11" s="11" t="s">
        <v>958</v>
      </c>
      <c r="AA11" s="3" t="s">
        <v>961</v>
      </c>
      <c r="AB11" s="4">
        <v>43763</v>
      </c>
      <c r="AC11" s="5">
        <v>43103.44</v>
      </c>
      <c r="AD11" s="5">
        <v>50000</v>
      </c>
      <c r="AE11" s="5"/>
      <c r="AF11" s="5"/>
      <c r="AG11" s="6" t="s">
        <v>1080</v>
      </c>
      <c r="AJ11" s="3" t="s">
        <v>202</v>
      </c>
      <c r="AK11" s="4">
        <v>43782</v>
      </c>
      <c r="AL11" s="4">
        <v>43786</v>
      </c>
      <c r="AM11" s="7" t="s">
        <v>1084</v>
      </c>
      <c r="AP11" s="5" t="s">
        <v>145</v>
      </c>
      <c r="AQ11" s="11" t="s">
        <v>1166</v>
      </c>
      <c r="AX11" s="5" t="s">
        <v>152</v>
      </c>
      <c r="AY11" s="5"/>
      <c r="BE11" s="3" t="s">
        <v>956</v>
      </c>
      <c r="BF11" s="4">
        <v>43852</v>
      </c>
      <c r="BG11" s="4">
        <v>43852</v>
      </c>
      <c r="BH11" s="3" t="s">
        <v>1208</v>
      </c>
    </row>
    <row r="12" spans="1:60" ht="75" x14ac:dyDescent="0.25">
      <c r="A12" s="3">
        <v>2019</v>
      </c>
      <c r="B12" s="4">
        <v>43739</v>
      </c>
      <c r="C12" s="4">
        <v>43830</v>
      </c>
      <c r="D12" s="5" t="s">
        <v>137</v>
      </c>
      <c r="E12" s="5" t="s">
        <v>144</v>
      </c>
      <c r="F12" s="6">
        <v>5</v>
      </c>
      <c r="G12" s="3" t="s">
        <v>200</v>
      </c>
      <c r="H12" s="7" t="s">
        <v>201</v>
      </c>
      <c r="I12" s="8">
        <v>43745</v>
      </c>
      <c r="J12" s="3" t="s">
        <v>202</v>
      </c>
      <c r="K12" s="3">
        <v>5</v>
      </c>
      <c r="L12" s="10">
        <v>43752</v>
      </c>
      <c r="M12" s="3">
        <v>5</v>
      </c>
      <c r="N12" s="3">
        <v>5</v>
      </c>
      <c r="O12" s="12" t="s">
        <v>530</v>
      </c>
      <c r="P12" s="12" t="s">
        <v>531</v>
      </c>
      <c r="Q12" s="12" t="s">
        <v>532</v>
      </c>
      <c r="R12" s="6"/>
      <c r="S12" s="6"/>
      <c r="T12" s="6"/>
      <c r="U12" s="6" t="s">
        <v>749</v>
      </c>
      <c r="V12" s="5" t="s">
        <v>750</v>
      </c>
      <c r="W12" s="11" t="s">
        <v>954</v>
      </c>
      <c r="X12" s="11" t="s">
        <v>958</v>
      </c>
      <c r="Y12" s="3" t="s">
        <v>956</v>
      </c>
      <c r="Z12" s="11" t="s">
        <v>958</v>
      </c>
      <c r="AA12" s="3" t="s">
        <v>962</v>
      </c>
      <c r="AB12" s="4">
        <v>43763</v>
      </c>
      <c r="AC12" s="5">
        <v>2095520</v>
      </c>
      <c r="AD12" s="5">
        <v>2430803.2000000002</v>
      </c>
      <c r="AE12" s="5"/>
      <c r="AF12" s="5"/>
      <c r="AG12" s="6" t="s">
        <v>1080</v>
      </c>
      <c r="AJ12" s="3" t="s">
        <v>202</v>
      </c>
      <c r="AK12" s="4">
        <v>43782</v>
      </c>
      <c r="AL12" s="4">
        <v>43786</v>
      </c>
      <c r="AM12" s="7" t="s">
        <v>1085</v>
      </c>
      <c r="AP12" s="5" t="s">
        <v>145</v>
      </c>
      <c r="AQ12" s="11" t="s">
        <v>1166</v>
      </c>
      <c r="AX12" s="5" t="s">
        <v>152</v>
      </c>
      <c r="AY12" s="5"/>
      <c r="BE12" s="3" t="s">
        <v>956</v>
      </c>
      <c r="BF12" s="4">
        <v>43852</v>
      </c>
      <c r="BG12" s="4">
        <v>43852</v>
      </c>
      <c r="BH12" s="3" t="s">
        <v>1208</v>
      </c>
    </row>
    <row r="13" spans="1:60" ht="90" x14ac:dyDescent="0.25">
      <c r="A13" s="3">
        <v>2019</v>
      </c>
      <c r="B13" s="4">
        <v>43739</v>
      </c>
      <c r="C13" s="4">
        <v>43830</v>
      </c>
      <c r="D13" s="5" t="s">
        <v>138</v>
      </c>
      <c r="E13" s="5" t="s">
        <v>144</v>
      </c>
      <c r="F13" s="6">
        <v>6</v>
      </c>
      <c r="G13" s="3" t="s">
        <v>203</v>
      </c>
      <c r="H13" s="7" t="s">
        <v>204</v>
      </c>
      <c r="I13" s="8">
        <v>43755</v>
      </c>
      <c r="J13" s="3" t="s">
        <v>205</v>
      </c>
      <c r="K13" s="3">
        <v>6</v>
      </c>
      <c r="L13" s="3"/>
      <c r="M13" s="3">
        <v>6</v>
      </c>
      <c r="N13" s="3">
        <v>6</v>
      </c>
      <c r="O13" s="3"/>
      <c r="P13" s="12" t="s">
        <v>533</v>
      </c>
      <c r="Q13" s="3"/>
      <c r="R13" s="6"/>
      <c r="S13" s="6"/>
      <c r="T13" s="6"/>
      <c r="U13" s="6"/>
      <c r="V13" s="5"/>
      <c r="W13" s="11"/>
      <c r="X13" s="11" t="s">
        <v>958</v>
      </c>
      <c r="Y13" s="3" t="s">
        <v>956</v>
      </c>
      <c r="Z13" s="11" t="s">
        <v>958</v>
      </c>
      <c r="AA13" s="5"/>
      <c r="AB13" s="5"/>
      <c r="AC13" s="5"/>
      <c r="AD13" s="5"/>
      <c r="AE13" s="5"/>
      <c r="AF13" s="5"/>
      <c r="AG13" s="6" t="s">
        <v>1080</v>
      </c>
      <c r="AJ13" s="3" t="s">
        <v>205</v>
      </c>
      <c r="AK13" s="5"/>
      <c r="AL13" s="5"/>
      <c r="AM13" s="11"/>
      <c r="AP13" s="5" t="s">
        <v>145</v>
      </c>
      <c r="AQ13" s="11" t="s">
        <v>1167</v>
      </c>
      <c r="AX13" s="5" t="s">
        <v>152</v>
      </c>
      <c r="AY13" s="5"/>
      <c r="BE13" s="3" t="s">
        <v>956</v>
      </c>
      <c r="BF13" s="4">
        <v>43852</v>
      </c>
      <c r="BG13" s="4">
        <v>43852</v>
      </c>
      <c r="BH13" s="13" t="s">
        <v>1209</v>
      </c>
    </row>
    <row r="14" spans="1:60" ht="75" x14ac:dyDescent="0.25">
      <c r="A14" s="3">
        <v>2019</v>
      </c>
      <c r="B14" s="4">
        <v>43739</v>
      </c>
      <c r="C14" s="4">
        <v>43830</v>
      </c>
      <c r="D14" s="5" t="s">
        <v>138</v>
      </c>
      <c r="E14" s="5" t="s">
        <v>142</v>
      </c>
      <c r="F14" s="6">
        <v>7</v>
      </c>
      <c r="G14" s="3" t="s">
        <v>206</v>
      </c>
      <c r="H14" s="7" t="s">
        <v>207</v>
      </c>
      <c r="I14" s="8">
        <v>43755</v>
      </c>
      <c r="J14" s="3" t="s">
        <v>208</v>
      </c>
      <c r="K14" s="3">
        <v>7</v>
      </c>
      <c r="L14" s="3"/>
      <c r="M14" s="3">
        <v>7</v>
      </c>
      <c r="N14" s="3">
        <v>7</v>
      </c>
      <c r="O14" s="3"/>
      <c r="P14" s="12" t="s">
        <v>534</v>
      </c>
      <c r="Q14" s="3"/>
      <c r="R14" s="6"/>
      <c r="S14" s="6"/>
      <c r="T14" s="6"/>
      <c r="U14" s="6" t="s">
        <v>751</v>
      </c>
      <c r="V14" s="5" t="s">
        <v>752</v>
      </c>
      <c r="W14" s="11" t="s">
        <v>954</v>
      </c>
      <c r="X14" s="11" t="s">
        <v>963</v>
      </c>
      <c r="Y14" s="3" t="s">
        <v>956</v>
      </c>
      <c r="Z14" s="11" t="s">
        <v>963</v>
      </c>
      <c r="AA14" s="3" t="s">
        <v>964</v>
      </c>
      <c r="AB14" s="4">
        <v>43768</v>
      </c>
      <c r="AC14" s="5">
        <v>258362.07</v>
      </c>
      <c r="AD14" s="5">
        <v>299700</v>
      </c>
      <c r="AE14" s="5"/>
      <c r="AF14" s="5"/>
      <c r="AG14" s="6" t="s">
        <v>1080</v>
      </c>
      <c r="AJ14" s="3" t="s">
        <v>208</v>
      </c>
      <c r="AK14" s="4">
        <v>43768</v>
      </c>
      <c r="AL14" s="4">
        <v>43799</v>
      </c>
      <c r="AM14" s="7" t="s">
        <v>1086</v>
      </c>
      <c r="AP14" s="5" t="s">
        <v>145</v>
      </c>
      <c r="AQ14" s="11" t="s">
        <v>1168</v>
      </c>
      <c r="AX14" s="5" t="s">
        <v>152</v>
      </c>
      <c r="AY14" s="5"/>
      <c r="BE14" s="3" t="s">
        <v>956</v>
      </c>
      <c r="BF14" s="4">
        <v>43852</v>
      </c>
      <c r="BG14" s="4">
        <v>43852</v>
      </c>
      <c r="BH14" s="3" t="s">
        <v>1210</v>
      </c>
    </row>
    <row r="15" spans="1:60" ht="90" x14ac:dyDescent="0.25">
      <c r="A15" s="3">
        <v>2019</v>
      </c>
      <c r="B15" s="4">
        <v>43739</v>
      </c>
      <c r="C15" s="4">
        <v>43830</v>
      </c>
      <c r="D15" s="5" t="s">
        <v>138</v>
      </c>
      <c r="E15" s="5" t="s">
        <v>144</v>
      </c>
      <c r="F15" s="6">
        <v>8</v>
      </c>
      <c r="G15" s="3" t="s">
        <v>209</v>
      </c>
      <c r="H15" s="7" t="s">
        <v>210</v>
      </c>
      <c r="I15" s="8">
        <v>43770</v>
      </c>
      <c r="J15" s="3" t="s">
        <v>211</v>
      </c>
      <c r="K15" s="3">
        <v>8</v>
      </c>
      <c r="L15" s="3"/>
      <c r="M15" s="3">
        <v>8</v>
      </c>
      <c r="N15" s="3">
        <v>8</v>
      </c>
      <c r="O15" s="3"/>
      <c r="P15" s="12" t="s">
        <v>535</v>
      </c>
      <c r="Q15" s="12" t="s">
        <v>536</v>
      </c>
      <c r="R15" s="6"/>
      <c r="S15" s="6"/>
      <c r="T15" s="6"/>
      <c r="U15" s="6" t="s">
        <v>753</v>
      </c>
      <c r="V15" s="5" t="s">
        <v>754</v>
      </c>
      <c r="W15" s="11" t="s">
        <v>954</v>
      </c>
      <c r="X15" s="11" t="s">
        <v>963</v>
      </c>
      <c r="Y15" s="3" t="s">
        <v>956</v>
      </c>
      <c r="Z15" s="11" t="s">
        <v>963</v>
      </c>
      <c r="AA15" s="5"/>
      <c r="AB15" s="5"/>
      <c r="AC15" s="5">
        <v>400000</v>
      </c>
      <c r="AD15" s="5"/>
      <c r="AE15" s="5"/>
      <c r="AF15" s="5"/>
      <c r="AG15" s="6" t="s">
        <v>1080</v>
      </c>
      <c r="AJ15" s="3" t="s">
        <v>211</v>
      </c>
      <c r="AK15" s="5"/>
      <c r="AL15" s="5"/>
      <c r="AM15" s="11"/>
      <c r="AP15" s="5" t="s">
        <v>145</v>
      </c>
      <c r="AQ15" s="11" t="s">
        <v>1169</v>
      </c>
      <c r="AX15" s="5" t="s">
        <v>152</v>
      </c>
      <c r="AY15" s="5"/>
      <c r="BE15" s="3" t="s">
        <v>956</v>
      </c>
      <c r="BF15" s="4">
        <v>43852</v>
      </c>
      <c r="BG15" s="4">
        <v>43852</v>
      </c>
      <c r="BH15" s="3" t="s">
        <v>1211</v>
      </c>
    </row>
    <row r="16" spans="1:60" ht="90" x14ac:dyDescent="0.25">
      <c r="A16" s="3">
        <v>2019</v>
      </c>
      <c r="B16" s="4">
        <v>43739</v>
      </c>
      <c r="C16" s="4">
        <v>43830</v>
      </c>
      <c r="D16" s="5" t="s">
        <v>137</v>
      </c>
      <c r="E16" s="5" t="s">
        <v>142</v>
      </c>
      <c r="F16" s="6">
        <v>9</v>
      </c>
      <c r="G16" s="3" t="s">
        <v>212</v>
      </c>
      <c r="H16" s="7" t="s">
        <v>213</v>
      </c>
      <c r="I16" s="8">
        <v>43781</v>
      </c>
      <c r="J16" s="3" t="s">
        <v>214</v>
      </c>
      <c r="K16" s="3">
        <v>9</v>
      </c>
      <c r="L16" s="10">
        <v>43788</v>
      </c>
      <c r="M16" s="3">
        <v>9</v>
      </c>
      <c r="N16" s="3">
        <v>9</v>
      </c>
      <c r="O16" s="12" t="s">
        <v>537</v>
      </c>
      <c r="P16" s="12" t="s">
        <v>538</v>
      </c>
      <c r="Q16" s="12" t="s">
        <v>539</v>
      </c>
      <c r="R16" s="6"/>
      <c r="S16" s="6"/>
      <c r="T16" s="6"/>
      <c r="U16" s="6" t="s">
        <v>755</v>
      </c>
      <c r="V16" s="6"/>
      <c r="W16" s="11" t="s">
        <v>954</v>
      </c>
      <c r="X16" s="11" t="s">
        <v>955</v>
      </c>
      <c r="Y16" s="3" t="s">
        <v>956</v>
      </c>
      <c r="Z16" s="11" t="s">
        <v>955</v>
      </c>
      <c r="AA16" s="5"/>
      <c r="AB16" s="5"/>
      <c r="AC16" s="5">
        <v>488176.72</v>
      </c>
      <c r="AD16" s="5">
        <v>566285</v>
      </c>
      <c r="AE16" s="5">
        <v>404489.28</v>
      </c>
      <c r="AF16" s="5">
        <v>566285</v>
      </c>
      <c r="AG16" s="6" t="s">
        <v>1080</v>
      </c>
      <c r="AJ16" s="3" t="s">
        <v>214</v>
      </c>
      <c r="AK16" s="5"/>
      <c r="AL16" s="5"/>
      <c r="AM16" s="11"/>
      <c r="AP16" s="5" t="s">
        <v>145</v>
      </c>
      <c r="AQ16" s="11" t="s">
        <v>1170</v>
      </c>
      <c r="AX16" s="5" t="s">
        <v>152</v>
      </c>
      <c r="AY16" s="5"/>
      <c r="BE16" s="3" t="s">
        <v>956</v>
      </c>
      <c r="BF16" s="4">
        <v>43852</v>
      </c>
      <c r="BG16" s="4">
        <v>43852</v>
      </c>
      <c r="BH16" s="3" t="s">
        <v>1212</v>
      </c>
    </row>
    <row r="17" spans="1:60" ht="90" x14ac:dyDescent="0.25">
      <c r="A17" s="3">
        <v>2019</v>
      </c>
      <c r="B17" s="4">
        <v>43739</v>
      </c>
      <c r="C17" s="4">
        <v>43830</v>
      </c>
      <c r="D17" s="5" t="s">
        <v>137</v>
      </c>
      <c r="E17" s="5" t="s">
        <v>142</v>
      </c>
      <c r="F17" s="6">
        <v>10</v>
      </c>
      <c r="G17" s="3" t="s">
        <v>212</v>
      </c>
      <c r="H17" s="7" t="s">
        <v>213</v>
      </c>
      <c r="I17" s="8">
        <v>43781</v>
      </c>
      <c r="J17" s="3" t="s">
        <v>214</v>
      </c>
      <c r="K17" s="3">
        <v>10</v>
      </c>
      <c r="L17" s="10">
        <v>43788</v>
      </c>
      <c r="M17" s="3">
        <v>10</v>
      </c>
      <c r="N17" s="3">
        <v>10</v>
      </c>
      <c r="O17" s="12" t="s">
        <v>537</v>
      </c>
      <c r="P17" s="12" t="s">
        <v>538</v>
      </c>
      <c r="Q17" s="12" t="s">
        <v>539</v>
      </c>
      <c r="R17" s="6" t="s">
        <v>756</v>
      </c>
      <c r="S17" s="6" t="s">
        <v>757</v>
      </c>
      <c r="T17" s="6" t="s">
        <v>758</v>
      </c>
      <c r="U17" s="6"/>
      <c r="V17" s="5" t="s">
        <v>759</v>
      </c>
      <c r="W17" s="11" t="s">
        <v>954</v>
      </c>
      <c r="X17" s="11" t="s">
        <v>955</v>
      </c>
      <c r="Y17" s="3" t="s">
        <v>956</v>
      </c>
      <c r="Z17" s="11" t="s">
        <v>955</v>
      </c>
      <c r="AA17" s="5"/>
      <c r="AB17" s="5"/>
      <c r="AC17" s="5">
        <v>350953.23</v>
      </c>
      <c r="AD17" s="5">
        <v>407105.75</v>
      </c>
      <c r="AE17" s="5">
        <v>290789.82</v>
      </c>
      <c r="AF17" s="5">
        <v>407105.75</v>
      </c>
      <c r="AG17" s="6" t="s">
        <v>1080</v>
      </c>
      <c r="AJ17" s="3" t="s">
        <v>214</v>
      </c>
      <c r="AK17" s="5"/>
      <c r="AL17" s="5"/>
      <c r="AM17" s="11"/>
      <c r="AP17" s="5" t="s">
        <v>145</v>
      </c>
      <c r="AQ17" s="11" t="s">
        <v>1170</v>
      </c>
      <c r="AX17" s="5" t="s">
        <v>152</v>
      </c>
      <c r="AY17" s="5"/>
      <c r="BE17" s="3" t="s">
        <v>956</v>
      </c>
      <c r="BF17" s="4">
        <v>43852</v>
      </c>
      <c r="BG17" s="4">
        <v>43852</v>
      </c>
      <c r="BH17" s="3" t="s">
        <v>1212</v>
      </c>
    </row>
    <row r="18" spans="1:60" ht="90" x14ac:dyDescent="0.25">
      <c r="A18" s="3">
        <v>2019</v>
      </c>
      <c r="B18" s="4">
        <v>43739</v>
      </c>
      <c r="C18" s="4">
        <v>43830</v>
      </c>
      <c r="D18" s="5" t="s">
        <v>137</v>
      </c>
      <c r="E18" s="5" t="s">
        <v>144</v>
      </c>
      <c r="F18" s="6">
        <v>11</v>
      </c>
      <c r="G18" s="3" t="s">
        <v>215</v>
      </c>
      <c r="H18" s="7" t="s">
        <v>216</v>
      </c>
      <c r="I18" s="8">
        <v>43783</v>
      </c>
      <c r="J18" s="3" t="s">
        <v>217</v>
      </c>
      <c r="K18" s="3">
        <v>11</v>
      </c>
      <c r="L18" s="10">
        <v>43791</v>
      </c>
      <c r="M18" s="3">
        <v>11</v>
      </c>
      <c r="N18" s="3">
        <v>11</v>
      </c>
      <c r="O18" s="12" t="s">
        <v>540</v>
      </c>
      <c r="P18" s="12" t="s">
        <v>541</v>
      </c>
      <c r="Q18" s="12" t="s">
        <v>542</v>
      </c>
      <c r="R18" s="6"/>
      <c r="S18" s="6"/>
      <c r="T18" s="6"/>
      <c r="U18" s="6" t="s">
        <v>760</v>
      </c>
      <c r="V18" s="5" t="s">
        <v>761</v>
      </c>
      <c r="W18" s="11" t="s">
        <v>954</v>
      </c>
      <c r="X18" s="11" t="s">
        <v>955</v>
      </c>
      <c r="Y18" s="3" t="s">
        <v>956</v>
      </c>
      <c r="Z18" s="11" t="s">
        <v>955</v>
      </c>
      <c r="AA18" s="5"/>
      <c r="AB18" s="5"/>
      <c r="AC18" s="5">
        <v>713793.1</v>
      </c>
      <c r="AD18" s="5">
        <v>827999.99</v>
      </c>
      <c r="AE18" s="5"/>
      <c r="AF18" s="5"/>
      <c r="AG18" s="6" t="s">
        <v>1080</v>
      </c>
      <c r="AJ18" s="3" t="s">
        <v>217</v>
      </c>
      <c r="AK18" s="5"/>
      <c r="AL18" s="5"/>
      <c r="AM18" s="11"/>
      <c r="AP18" s="5" t="s">
        <v>145</v>
      </c>
      <c r="AQ18" s="11" t="s">
        <v>1169</v>
      </c>
      <c r="AX18" s="5" t="s">
        <v>152</v>
      </c>
      <c r="AY18" s="5"/>
      <c r="BE18" s="3" t="s">
        <v>956</v>
      </c>
      <c r="BF18" s="4">
        <v>43852</v>
      </c>
      <c r="BG18" s="4">
        <v>43852</v>
      </c>
      <c r="BH18" s="3" t="s">
        <v>1212</v>
      </c>
    </row>
    <row r="19" spans="1:60" ht="90" x14ac:dyDescent="0.25">
      <c r="A19" s="3">
        <v>2019</v>
      </c>
      <c r="B19" s="4">
        <v>43739</v>
      </c>
      <c r="C19" s="4">
        <v>43830</v>
      </c>
      <c r="D19" s="5" t="s">
        <v>138</v>
      </c>
      <c r="E19" s="5" t="s">
        <v>144</v>
      </c>
      <c r="F19" s="6">
        <v>12</v>
      </c>
      <c r="G19" s="3" t="s">
        <v>218</v>
      </c>
      <c r="H19" s="7" t="s">
        <v>219</v>
      </c>
      <c r="I19" s="8">
        <v>43784</v>
      </c>
      <c r="J19" s="3" t="s">
        <v>220</v>
      </c>
      <c r="K19" s="3">
        <v>12</v>
      </c>
      <c r="L19" s="3"/>
      <c r="M19" s="3">
        <v>12</v>
      </c>
      <c r="N19" s="3">
        <v>12</v>
      </c>
      <c r="O19" s="3"/>
      <c r="P19" s="12" t="s">
        <v>543</v>
      </c>
      <c r="Q19" s="12" t="s">
        <v>544</v>
      </c>
      <c r="R19" s="6"/>
      <c r="S19" s="6"/>
      <c r="T19" s="6"/>
      <c r="U19" s="6" t="s">
        <v>762</v>
      </c>
      <c r="V19" s="5" t="s">
        <v>763</v>
      </c>
      <c r="W19" s="11" t="s">
        <v>954</v>
      </c>
      <c r="X19" s="11" t="s">
        <v>958</v>
      </c>
      <c r="Y19" s="3" t="s">
        <v>956</v>
      </c>
      <c r="Z19" s="11" t="s">
        <v>958</v>
      </c>
      <c r="AA19" s="5"/>
      <c r="AB19" s="5"/>
      <c r="AC19" s="5">
        <v>309600</v>
      </c>
      <c r="AD19" s="5">
        <v>359136</v>
      </c>
      <c r="AE19" s="5"/>
      <c r="AF19" s="5"/>
      <c r="AG19" s="6" t="s">
        <v>1080</v>
      </c>
      <c r="AJ19" s="3" t="s">
        <v>220</v>
      </c>
      <c r="AK19" s="5"/>
      <c r="AL19" s="5"/>
      <c r="AM19" s="11"/>
      <c r="AP19" s="5" t="s">
        <v>145</v>
      </c>
      <c r="AQ19" s="11" t="s">
        <v>1171</v>
      </c>
      <c r="AX19" s="5" t="s">
        <v>152</v>
      </c>
      <c r="AY19" s="5"/>
      <c r="BE19" s="3" t="s">
        <v>956</v>
      </c>
      <c r="BF19" s="4">
        <v>43852</v>
      </c>
      <c r="BG19" s="4">
        <v>43852</v>
      </c>
      <c r="BH19" s="3" t="s">
        <v>1213</v>
      </c>
    </row>
    <row r="20" spans="1:60" ht="90" x14ac:dyDescent="0.25">
      <c r="A20" s="3">
        <v>2019</v>
      </c>
      <c r="B20" s="4">
        <v>43739</v>
      </c>
      <c r="C20" s="4">
        <v>43830</v>
      </c>
      <c r="D20" s="5" t="s">
        <v>138</v>
      </c>
      <c r="E20" s="5" t="s">
        <v>144</v>
      </c>
      <c r="F20" s="6">
        <v>13</v>
      </c>
      <c r="G20" s="3" t="s">
        <v>218</v>
      </c>
      <c r="H20" s="7" t="s">
        <v>219</v>
      </c>
      <c r="I20" s="8">
        <v>43784</v>
      </c>
      <c r="J20" s="3" t="s">
        <v>220</v>
      </c>
      <c r="K20" s="3">
        <v>13</v>
      </c>
      <c r="L20" s="3"/>
      <c r="M20" s="3">
        <v>13</v>
      </c>
      <c r="N20" s="3">
        <v>13</v>
      </c>
      <c r="O20" s="3"/>
      <c r="P20" s="12" t="s">
        <v>543</v>
      </c>
      <c r="Q20" s="12" t="s">
        <v>544</v>
      </c>
      <c r="R20" s="6"/>
      <c r="S20" s="6"/>
      <c r="T20" s="6"/>
      <c r="U20" s="6" t="s">
        <v>764</v>
      </c>
      <c r="V20" s="5" t="s">
        <v>765</v>
      </c>
      <c r="W20" s="11" t="s">
        <v>954</v>
      </c>
      <c r="X20" s="11" t="s">
        <v>958</v>
      </c>
      <c r="Y20" s="3" t="s">
        <v>956</v>
      </c>
      <c r="Z20" s="11" t="s">
        <v>958</v>
      </c>
      <c r="AA20" s="5"/>
      <c r="AB20" s="5"/>
      <c r="AC20" s="5">
        <v>170477</v>
      </c>
      <c r="AD20" s="5">
        <v>197753.32</v>
      </c>
      <c r="AE20" s="5"/>
      <c r="AF20" s="5"/>
      <c r="AG20" s="6" t="s">
        <v>1080</v>
      </c>
      <c r="AJ20" s="3" t="s">
        <v>220</v>
      </c>
      <c r="AK20" s="5"/>
      <c r="AL20" s="5"/>
      <c r="AM20" s="11"/>
      <c r="AP20" s="5" t="s">
        <v>145</v>
      </c>
      <c r="AQ20" s="11" t="s">
        <v>1171</v>
      </c>
      <c r="AX20" s="5" t="s">
        <v>152</v>
      </c>
      <c r="AY20" s="5"/>
      <c r="BE20" s="3" t="s">
        <v>956</v>
      </c>
      <c r="BF20" s="4">
        <v>43852</v>
      </c>
      <c r="BG20" s="4">
        <v>43852</v>
      </c>
      <c r="BH20" s="3" t="s">
        <v>1213</v>
      </c>
    </row>
    <row r="21" spans="1:60" ht="90" x14ac:dyDescent="0.25">
      <c r="A21" s="3">
        <v>2019</v>
      </c>
      <c r="B21" s="4">
        <v>43739</v>
      </c>
      <c r="C21" s="4">
        <v>43830</v>
      </c>
      <c r="D21" s="5" t="s">
        <v>138</v>
      </c>
      <c r="E21" s="5" t="s">
        <v>142</v>
      </c>
      <c r="F21" s="6">
        <v>14</v>
      </c>
      <c r="G21" s="3" t="s">
        <v>221</v>
      </c>
      <c r="H21" s="7" t="s">
        <v>222</v>
      </c>
      <c r="I21" s="8">
        <v>43784</v>
      </c>
      <c r="J21" s="3" t="s">
        <v>223</v>
      </c>
      <c r="K21" s="3">
        <v>14</v>
      </c>
      <c r="L21" s="3"/>
      <c r="M21" s="3">
        <v>14</v>
      </c>
      <c r="N21" s="3">
        <v>14</v>
      </c>
      <c r="O21" s="3"/>
      <c r="P21" s="12" t="s">
        <v>545</v>
      </c>
      <c r="Q21" s="3"/>
      <c r="R21" s="6"/>
      <c r="S21" s="6"/>
      <c r="T21" s="6"/>
      <c r="U21" s="6" t="s">
        <v>760</v>
      </c>
      <c r="V21" s="5" t="s">
        <v>761</v>
      </c>
      <c r="W21" s="11" t="s">
        <v>954</v>
      </c>
      <c r="X21" s="11" t="s">
        <v>958</v>
      </c>
      <c r="Y21" s="3" t="s">
        <v>956</v>
      </c>
      <c r="Z21" s="11" t="s">
        <v>958</v>
      </c>
      <c r="AA21" s="5"/>
      <c r="AB21" s="5"/>
      <c r="AC21" s="5">
        <v>331160.5</v>
      </c>
      <c r="AD21" s="5">
        <v>375915.01</v>
      </c>
      <c r="AE21" s="5"/>
      <c r="AF21" s="5"/>
      <c r="AG21" s="6" t="s">
        <v>1080</v>
      </c>
      <c r="AJ21" s="3" t="s">
        <v>223</v>
      </c>
      <c r="AK21" s="5"/>
      <c r="AL21" s="5"/>
      <c r="AM21" s="11"/>
      <c r="AP21" s="5" t="s">
        <v>145</v>
      </c>
      <c r="AQ21" s="11" t="s">
        <v>1172</v>
      </c>
      <c r="AX21" s="5" t="s">
        <v>152</v>
      </c>
      <c r="AY21" s="5"/>
      <c r="BE21" s="3" t="s">
        <v>956</v>
      </c>
      <c r="BF21" s="4">
        <v>43852</v>
      </c>
      <c r="BG21" s="4">
        <v>43852</v>
      </c>
      <c r="BH21" s="3" t="s">
        <v>1213</v>
      </c>
    </row>
    <row r="22" spans="1:60" ht="90" x14ac:dyDescent="0.25">
      <c r="A22" s="3">
        <v>2019</v>
      </c>
      <c r="B22" s="4">
        <v>43739</v>
      </c>
      <c r="C22" s="4">
        <v>43830</v>
      </c>
      <c r="D22" s="5" t="s">
        <v>137</v>
      </c>
      <c r="E22" s="5" t="s">
        <v>142</v>
      </c>
      <c r="F22" s="6">
        <v>15</v>
      </c>
      <c r="G22" s="3" t="s">
        <v>224</v>
      </c>
      <c r="H22" s="7" t="s">
        <v>225</v>
      </c>
      <c r="I22" s="8">
        <v>43795</v>
      </c>
      <c r="J22" s="3" t="s">
        <v>226</v>
      </c>
      <c r="K22" s="3">
        <v>15</v>
      </c>
      <c r="L22" s="10">
        <v>43802</v>
      </c>
      <c r="M22" s="3">
        <v>15</v>
      </c>
      <c r="N22" s="3">
        <v>15</v>
      </c>
      <c r="O22" s="12" t="s">
        <v>546</v>
      </c>
      <c r="P22" s="12" t="s">
        <v>547</v>
      </c>
      <c r="Q22" s="3"/>
      <c r="R22" s="6"/>
      <c r="S22" s="6"/>
      <c r="T22" s="6"/>
      <c r="U22" s="6" t="s">
        <v>766</v>
      </c>
      <c r="V22" s="5" t="s">
        <v>767</v>
      </c>
      <c r="W22" s="11" t="s">
        <v>954</v>
      </c>
      <c r="X22" s="11" t="s">
        <v>965</v>
      </c>
      <c r="Y22" s="3" t="s">
        <v>956</v>
      </c>
      <c r="Z22" s="11" t="s">
        <v>965</v>
      </c>
      <c r="AA22" s="5"/>
      <c r="AB22" s="5"/>
      <c r="AC22" s="5">
        <v>2027586.2</v>
      </c>
      <c r="AD22" s="5">
        <v>2352000</v>
      </c>
      <c r="AE22" s="5"/>
      <c r="AF22" s="5"/>
      <c r="AG22" s="6" t="s">
        <v>1080</v>
      </c>
      <c r="AJ22" s="3" t="s">
        <v>226</v>
      </c>
      <c r="AK22" s="5"/>
      <c r="AL22" s="5"/>
      <c r="AM22" s="11"/>
      <c r="AP22" s="5" t="s">
        <v>145</v>
      </c>
      <c r="AQ22" s="11" t="s">
        <v>1173</v>
      </c>
      <c r="AX22" s="5" t="s">
        <v>152</v>
      </c>
      <c r="AY22" s="5"/>
      <c r="BE22" s="3" t="s">
        <v>956</v>
      </c>
      <c r="BF22" s="4">
        <v>43852</v>
      </c>
      <c r="BG22" s="4">
        <v>43852</v>
      </c>
      <c r="BH22" s="3" t="s">
        <v>1212</v>
      </c>
    </row>
    <row r="23" spans="1:60" ht="90" x14ac:dyDescent="0.25">
      <c r="A23" s="3">
        <v>2019</v>
      </c>
      <c r="B23" s="4">
        <v>43739</v>
      </c>
      <c r="C23" s="4">
        <v>43830</v>
      </c>
      <c r="D23" s="5" t="s">
        <v>138</v>
      </c>
      <c r="E23" s="5" t="s">
        <v>142</v>
      </c>
      <c r="F23" s="6">
        <v>16</v>
      </c>
      <c r="G23" s="3" t="s">
        <v>227</v>
      </c>
      <c r="H23" s="7" t="s">
        <v>228</v>
      </c>
      <c r="I23" s="8">
        <v>43796</v>
      </c>
      <c r="J23" s="3" t="s">
        <v>229</v>
      </c>
      <c r="K23" s="3">
        <v>16</v>
      </c>
      <c r="L23" s="10">
        <v>43801</v>
      </c>
      <c r="M23" s="3">
        <v>16</v>
      </c>
      <c r="N23" s="3">
        <v>16</v>
      </c>
      <c r="O23" s="12" t="s">
        <v>548</v>
      </c>
      <c r="P23" s="12" t="s">
        <v>549</v>
      </c>
      <c r="Q23" s="3"/>
      <c r="R23" s="6"/>
      <c r="S23" s="6"/>
      <c r="T23" s="6"/>
      <c r="U23" s="6" t="s">
        <v>768</v>
      </c>
      <c r="V23" s="5" t="s">
        <v>769</v>
      </c>
      <c r="W23" s="11" t="s">
        <v>954</v>
      </c>
      <c r="X23" s="11" t="s">
        <v>963</v>
      </c>
      <c r="Y23" s="3" t="s">
        <v>956</v>
      </c>
      <c r="Z23" s="11" t="s">
        <v>963</v>
      </c>
      <c r="AA23" s="5"/>
      <c r="AB23" s="5"/>
      <c r="AC23" s="5">
        <v>162063</v>
      </c>
      <c r="AD23" s="5">
        <v>187993.08</v>
      </c>
      <c r="AE23" s="5"/>
      <c r="AF23" s="5"/>
      <c r="AG23" s="6" t="s">
        <v>1080</v>
      </c>
      <c r="AJ23" s="3" t="s">
        <v>229</v>
      </c>
      <c r="AK23" s="5"/>
      <c r="AL23" s="5"/>
      <c r="AM23" s="11"/>
      <c r="AP23" s="5" t="s">
        <v>145</v>
      </c>
      <c r="AQ23" s="11" t="s">
        <v>1174</v>
      </c>
      <c r="AX23" s="5" t="s">
        <v>152</v>
      </c>
      <c r="AY23" s="5"/>
      <c r="BE23" s="3" t="s">
        <v>956</v>
      </c>
      <c r="BF23" s="4">
        <v>43852</v>
      </c>
      <c r="BG23" s="4">
        <v>43852</v>
      </c>
      <c r="BH23" s="3" t="s">
        <v>1212</v>
      </c>
    </row>
    <row r="24" spans="1:60" ht="90" x14ac:dyDescent="0.25">
      <c r="A24" s="3">
        <v>2019</v>
      </c>
      <c r="B24" s="4">
        <v>43739</v>
      </c>
      <c r="C24" s="4">
        <v>43830</v>
      </c>
      <c r="D24" s="5" t="s">
        <v>138</v>
      </c>
      <c r="E24" s="5" t="s">
        <v>144</v>
      </c>
      <c r="F24" s="6">
        <v>17</v>
      </c>
      <c r="G24" s="3" t="s">
        <v>230</v>
      </c>
      <c r="H24" s="7" t="s">
        <v>231</v>
      </c>
      <c r="I24" s="8">
        <v>43804</v>
      </c>
      <c r="J24" s="3" t="s">
        <v>232</v>
      </c>
      <c r="K24" s="3">
        <v>17</v>
      </c>
      <c r="L24" s="3"/>
      <c r="M24" s="3">
        <v>17</v>
      </c>
      <c r="N24" s="3">
        <v>17</v>
      </c>
      <c r="O24" s="3"/>
      <c r="P24" s="12" t="s">
        <v>550</v>
      </c>
      <c r="Q24" s="3"/>
      <c r="R24" s="6"/>
      <c r="S24" s="6"/>
      <c r="T24" s="6"/>
      <c r="U24" s="6"/>
      <c r="V24" s="5"/>
      <c r="W24" s="11"/>
      <c r="X24" s="11" t="s">
        <v>966</v>
      </c>
      <c r="Y24" s="3" t="s">
        <v>956</v>
      </c>
      <c r="Z24" s="11" t="s">
        <v>966</v>
      </c>
      <c r="AA24" s="5"/>
      <c r="AB24" s="5"/>
      <c r="AC24" s="5"/>
      <c r="AD24" s="5"/>
      <c r="AE24" s="5"/>
      <c r="AF24" s="5"/>
      <c r="AG24" s="6" t="s">
        <v>1080</v>
      </c>
      <c r="AJ24" s="3" t="s">
        <v>232</v>
      </c>
      <c r="AK24" s="5"/>
      <c r="AL24" s="5"/>
      <c r="AM24" s="11"/>
      <c r="AP24" s="5" t="s">
        <v>145</v>
      </c>
      <c r="AQ24" s="11" t="s">
        <v>1174</v>
      </c>
      <c r="AX24" s="5" t="s">
        <v>152</v>
      </c>
      <c r="AY24" s="5"/>
      <c r="BE24" s="3" t="s">
        <v>956</v>
      </c>
      <c r="BF24" s="4">
        <v>43852</v>
      </c>
      <c r="BG24" s="4">
        <v>43852</v>
      </c>
      <c r="BH24" s="13" t="s">
        <v>1209</v>
      </c>
    </row>
    <row r="25" spans="1:60" ht="90" x14ac:dyDescent="0.25">
      <c r="A25" s="3">
        <v>2019</v>
      </c>
      <c r="B25" s="4">
        <v>43739</v>
      </c>
      <c r="C25" s="4">
        <v>43830</v>
      </c>
      <c r="D25" s="5" t="s">
        <v>138</v>
      </c>
      <c r="E25" s="5" t="s">
        <v>142</v>
      </c>
      <c r="F25" s="6">
        <v>18</v>
      </c>
      <c r="G25" s="3" t="s">
        <v>233</v>
      </c>
      <c r="H25" s="7" t="s">
        <v>234</v>
      </c>
      <c r="I25" s="8">
        <v>43804</v>
      </c>
      <c r="J25" s="3" t="s">
        <v>235</v>
      </c>
      <c r="K25" s="3">
        <v>18</v>
      </c>
      <c r="L25" s="3"/>
      <c r="M25" s="3">
        <v>18</v>
      </c>
      <c r="N25" s="3">
        <v>18</v>
      </c>
      <c r="O25" s="3"/>
      <c r="P25" s="12" t="s">
        <v>551</v>
      </c>
      <c r="Q25" s="3"/>
      <c r="R25" s="6" t="s">
        <v>770</v>
      </c>
      <c r="S25" s="6" t="s">
        <v>771</v>
      </c>
      <c r="T25" s="6" t="s">
        <v>772</v>
      </c>
      <c r="U25" s="6"/>
      <c r="V25" s="5" t="s">
        <v>773</v>
      </c>
      <c r="W25" s="11" t="s">
        <v>954</v>
      </c>
      <c r="X25" s="11" t="s">
        <v>966</v>
      </c>
      <c r="Y25" s="3" t="s">
        <v>956</v>
      </c>
      <c r="Z25" s="11" t="s">
        <v>966</v>
      </c>
      <c r="AA25" s="5"/>
      <c r="AB25" s="5"/>
      <c r="AC25" s="5">
        <v>604000</v>
      </c>
      <c r="AD25" s="5">
        <v>700640</v>
      </c>
      <c r="AE25" s="5"/>
      <c r="AF25" s="5"/>
      <c r="AG25" s="6" t="s">
        <v>1080</v>
      </c>
      <c r="AJ25" s="3" t="s">
        <v>235</v>
      </c>
      <c r="AK25" s="5"/>
      <c r="AL25" s="5"/>
      <c r="AM25" s="11"/>
      <c r="AP25" s="5" t="s">
        <v>145</v>
      </c>
      <c r="AQ25" s="11" t="s">
        <v>1175</v>
      </c>
      <c r="AX25" s="5" t="s">
        <v>152</v>
      </c>
      <c r="AY25" s="5"/>
      <c r="BE25" s="3" t="s">
        <v>956</v>
      </c>
      <c r="BF25" s="4">
        <v>43852</v>
      </c>
      <c r="BG25" s="4">
        <v>43852</v>
      </c>
      <c r="BH25" s="3" t="s">
        <v>1213</v>
      </c>
    </row>
    <row r="26" spans="1:60" ht="90" x14ac:dyDescent="0.25">
      <c r="A26" s="3">
        <v>2019</v>
      </c>
      <c r="B26" s="4">
        <v>43739</v>
      </c>
      <c r="C26" s="4">
        <v>43830</v>
      </c>
      <c r="D26" s="5" t="s">
        <v>138</v>
      </c>
      <c r="E26" s="5" t="s">
        <v>142</v>
      </c>
      <c r="F26" s="6">
        <v>19</v>
      </c>
      <c r="G26" s="3" t="s">
        <v>236</v>
      </c>
      <c r="H26" s="7" t="s">
        <v>237</v>
      </c>
      <c r="I26" s="8">
        <v>43804</v>
      </c>
      <c r="J26" s="3" t="s">
        <v>223</v>
      </c>
      <c r="K26" s="3">
        <v>19</v>
      </c>
      <c r="L26" s="3"/>
      <c r="M26" s="3">
        <v>19</v>
      </c>
      <c r="N26" s="3">
        <v>19</v>
      </c>
      <c r="O26" s="3"/>
      <c r="P26" s="12" t="s">
        <v>552</v>
      </c>
      <c r="Q26" s="3"/>
      <c r="R26" s="6"/>
      <c r="S26" s="6"/>
      <c r="T26" s="6"/>
      <c r="U26" s="6"/>
      <c r="V26" s="5"/>
      <c r="W26" s="11"/>
      <c r="X26" s="11" t="s">
        <v>966</v>
      </c>
      <c r="Y26" s="3" t="s">
        <v>956</v>
      </c>
      <c r="Z26" s="11" t="s">
        <v>966</v>
      </c>
      <c r="AA26" s="5"/>
      <c r="AB26" s="5"/>
      <c r="AC26" s="5"/>
      <c r="AD26" s="5"/>
      <c r="AE26" s="5"/>
      <c r="AF26" s="5"/>
      <c r="AG26" s="6" t="s">
        <v>1080</v>
      </c>
      <c r="AJ26" s="3" t="s">
        <v>223</v>
      </c>
      <c r="AK26" s="5"/>
      <c r="AL26" s="5"/>
      <c r="AM26" s="11"/>
      <c r="AP26" s="5" t="s">
        <v>145</v>
      </c>
      <c r="AQ26" s="11" t="s">
        <v>1175</v>
      </c>
      <c r="AX26" s="5" t="s">
        <v>152</v>
      </c>
      <c r="AY26" s="5"/>
      <c r="BE26" s="3" t="s">
        <v>956</v>
      </c>
      <c r="BF26" s="4">
        <v>43852</v>
      </c>
      <c r="BG26" s="4">
        <v>43852</v>
      </c>
      <c r="BH26" s="13" t="s">
        <v>1209</v>
      </c>
    </row>
    <row r="27" spans="1:60" ht="75" x14ac:dyDescent="0.25">
      <c r="A27" s="3">
        <v>2019</v>
      </c>
      <c r="B27" s="4">
        <v>43739</v>
      </c>
      <c r="C27" s="4">
        <v>43830</v>
      </c>
      <c r="D27" s="5" t="s">
        <v>138</v>
      </c>
      <c r="E27" s="5" t="s">
        <v>144</v>
      </c>
      <c r="F27" s="6">
        <v>20</v>
      </c>
      <c r="G27" s="3" t="s">
        <v>238</v>
      </c>
      <c r="H27" s="7" t="s">
        <v>239</v>
      </c>
      <c r="I27" s="8">
        <v>43740</v>
      </c>
      <c r="J27" s="3" t="s">
        <v>240</v>
      </c>
      <c r="K27" s="3">
        <v>20</v>
      </c>
      <c r="L27" s="3"/>
      <c r="M27" s="3">
        <v>20</v>
      </c>
      <c r="N27" s="3">
        <v>20</v>
      </c>
      <c r="O27" s="3"/>
      <c r="P27" s="12" t="s">
        <v>553</v>
      </c>
      <c r="Q27" s="12" t="s">
        <v>554</v>
      </c>
      <c r="R27" s="6" t="s">
        <v>774</v>
      </c>
      <c r="S27" s="6" t="s">
        <v>775</v>
      </c>
      <c r="T27" s="6" t="s">
        <v>776</v>
      </c>
      <c r="U27" s="6"/>
      <c r="V27" s="6" t="s">
        <v>777</v>
      </c>
      <c r="W27" s="11" t="s">
        <v>954</v>
      </c>
      <c r="X27" s="11" t="s">
        <v>963</v>
      </c>
      <c r="Y27" s="3" t="s">
        <v>956</v>
      </c>
      <c r="Z27" s="11" t="s">
        <v>963</v>
      </c>
      <c r="AA27" s="3" t="s">
        <v>967</v>
      </c>
      <c r="AB27" s="4">
        <v>43761</v>
      </c>
      <c r="AC27" s="5">
        <v>430135</v>
      </c>
      <c r="AD27" s="5">
        <v>498956.6</v>
      </c>
      <c r="AE27" s="5"/>
      <c r="AF27" s="5"/>
      <c r="AG27" s="6" t="s">
        <v>1080</v>
      </c>
      <c r="AJ27" s="3" t="s">
        <v>240</v>
      </c>
      <c r="AK27" s="4">
        <v>43761</v>
      </c>
      <c r="AL27" s="4">
        <v>43792</v>
      </c>
      <c r="AM27" s="7" t="s">
        <v>1087</v>
      </c>
      <c r="AP27" s="5" t="s">
        <v>146</v>
      </c>
      <c r="AQ27" s="11" t="s">
        <v>1176</v>
      </c>
      <c r="AX27" s="5" t="s">
        <v>152</v>
      </c>
      <c r="AY27" s="5"/>
      <c r="BE27" s="3" t="s">
        <v>956</v>
      </c>
      <c r="BF27" s="4">
        <v>43852</v>
      </c>
      <c r="BG27" s="4">
        <v>43852</v>
      </c>
      <c r="BH27" s="3" t="s">
        <v>1210</v>
      </c>
    </row>
    <row r="28" spans="1:60" ht="90" x14ac:dyDescent="0.25">
      <c r="A28" s="3">
        <v>2019</v>
      </c>
      <c r="B28" s="4">
        <v>43739</v>
      </c>
      <c r="C28" s="4">
        <v>43830</v>
      </c>
      <c r="D28" s="5" t="s">
        <v>137</v>
      </c>
      <c r="E28" s="5" t="s">
        <v>144</v>
      </c>
      <c r="F28" s="6">
        <v>21</v>
      </c>
      <c r="G28" s="3" t="s">
        <v>241</v>
      </c>
      <c r="H28" s="7" t="s">
        <v>242</v>
      </c>
      <c r="I28" s="8">
        <v>43759</v>
      </c>
      <c r="J28" s="3" t="s">
        <v>243</v>
      </c>
      <c r="K28" s="3">
        <v>21</v>
      </c>
      <c r="L28" s="10">
        <v>43763</v>
      </c>
      <c r="M28" s="3">
        <v>21</v>
      </c>
      <c r="N28" s="3">
        <v>21</v>
      </c>
      <c r="O28" s="12" t="s">
        <v>555</v>
      </c>
      <c r="P28" s="12" t="s">
        <v>556</v>
      </c>
      <c r="Q28" s="3"/>
      <c r="R28" s="6"/>
      <c r="S28" s="6"/>
      <c r="T28" s="6"/>
      <c r="U28" s="6"/>
      <c r="V28" s="5"/>
      <c r="W28" s="11"/>
      <c r="X28" s="11" t="s">
        <v>968</v>
      </c>
      <c r="Y28" s="3" t="s">
        <v>956</v>
      </c>
      <c r="Z28" s="11" t="s">
        <v>968</v>
      </c>
      <c r="AA28" s="5"/>
      <c r="AB28" s="5"/>
      <c r="AC28" s="5"/>
      <c r="AD28" s="5"/>
      <c r="AE28" s="5"/>
      <c r="AF28" s="5"/>
      <c r="AG28" s="6" t="s">
        <v>1080</v>
      </c>
      <c r="AJ28" s="3" t="s">
        <v>243</v>
      </c>
      <c r="AK28" s="5"/>
      <c r="AL28" s="5"/>
      <c r="AM28" s="11"/>
      <c r="AP28" s="5" t="s">
        <v>146</v>
      </c>
      <c r="AQ28" s="11" t="s">
        <v>1176</v>
      </c>
      <c r="AX28" s="5" t="s">
        <v>152</v>
      </c>
      <c r="AY28" s="5"/>
      <c r="BE28" s="3" t="s">
        <v>956</v>
      </c>
      <c r="BF28" s="4">
        <v>43852</v>
      </c>
      <c r="BG28" s="4">
        <v>43852</v>
      </c>
      <c r="BH28" s="13" t="s">
        <v>1209</v>
      </c>
    </row>
    <row r="29" spans="1:60" ht="90" x14ac:dyDescent="0.25">
      <c r="A29" s="3">
        <v>2019</v>
      </c>
      <c r="B29" s="4">
        <v>43739</v>
      </c>
      <c r="C29" s="4">
        <v>43830</v>
      </c>
      <c r="D29" s="5" t="s">
        <v>138</v>
      </c>
      <c r="E29" s="5" t="s">
        <v>144</v>
      </c>
      <c r="F29" s="6">
        <v>22</v>
      </c>
      <c r="G29" s="3" t="s">
        <v>244</v>
      </c>
      <c r="H29" s="7" t="s">
        <v>245</v>
      </c>
      <c r="I29" s="8">
        <v>43761</v>
      </c>
      <c r="J29" s="3" t="s">
        <v>246</v>
      </c>
      <c r="K29" s="3">
        <v>22</v>
      </c>
      <c r="L29" s="3"/>
      <c r="M29" s="3">
        <v>22</v>
      </c>
      <c r="N29" s="3">
        <v>22</v>
      </c>
      <c r="O29" s="3"/>
      <c r="P29" s="12" t="s">
        <v>557</v>
      </c>
      <c r="Q29" s="12" t="s">
        <v>558</v>
      </c>
      <c r="R29" s="6"/>
      <c r="S29" s="6"/>
      <c r="T29" s="6"/>
      <c r="U29" s="6" t="s">
        <v>778</v>
      </c>
      <c r="V29" s="5" t="s">
        <v>779</v>
      </c>
      <c r="W29" s="11" t="s">
        <v>954</v>
      </c>
      <c r="X29" s="11" t="s">
        <v>969</v>
      </c>
      <c r="Y29" s="3" t="s">
        <v>956</v>
      </c>
      <c r="Z29" s="11" t="s">
        <v>969</v>
      </c>
      <c r="AA29" s="3" t="s">
        <v>970</v>
      </c>
      <c r="AB29" s="4">
        <v>43781</v>
      </c>
      <c r="AC29" s="5">
        <v>1000000</v>
      </c>
      <c r="AD29" s="5">
        <v>1160000</v>
      </c>
      <c r="AE29" s="5">
        <v>464000</v>
      </c>
      <c r="AF29" s="5">
        <v>1160000</v>
      </c>
      <c r="AG29" s="6" t="s">
        <v>1080</v>
      </c>
      <c r="AJ29" s="3" t="s">
        <v>246</v>
      </c>
      <c r="AK29" s="4">
        <v>43781</v>
      </c>
      <c r="AL29" s="4">
        <v>43826</v>
      </c>
      <c r="AM29" s="7" t="s">
        <v>1088</v>
      </c>
      <c r="AP29" s="5" t="s">
        <v>146</v>
      </c>
      <c r="AQ29" s="11" t="s">
        <v>1176</v>
      </c>
      <c r="AX29" s="5" t="s">
        <v>152</v>
      </c>
      <c r="AY29" s="5"/>
      <c r="BE29" s="3" t="s">
        <v>956</v>
      </c>
      <c r="BF29" s="4">
        <v>43852</v>
      </c>
      <c r="BG29" s="4">
        <v>43852</v>
      </c>
      <c r="BH29" s="3" t="s">
        <v>1210</v>
      </c>
    </row>
    <row r="30" spans="1:60" ht="75" x14ac:dyDescent="0.25">
      <c r="A30" s="3">
        <v>2019</v>
      </c>
      <c r="B30" s="4">
        <v>43739</v>
      </c>
      <c r="C30" s="4">
        <v>43830</v>
      </c>
      <c r="D30" s="5" t="s">
        <v>138</v>
      </c>
      <c r="E30" s="5" t="s">
        <v>144</v>
      </c>
      <c r="F30" s="6">
        <v>23</v>
      </c>
      <c r="G30" s="3" t="s">
        <v>247</v>
      </c>
      <c r="H30" s="7" t="s">
        <v>248</v>
      </c>
      <c r="I30" s="8">
        <v>43767</v>
      </c>
      <c r="J30" s="3" t="s">
        <v>249</v>
      </c>
      <c r="K30" s="3">
        <v>23</v>
      </c>
      <c r="L30" s="3"/>
      <c r="M30" s="3">
        <v>23</v>
      </c>
      <c r="N30" s="3">
        <v>23</v>
      </c>
      <c r="O30" s="3"/>
      <c r="P30" s="12" t="s">
        <v>559</v>
      </c>
      <c r="Q30" s="12" t="s">
        <v>560</v>
      </c>
      <c r="R30" s="6"/>
      <c r="S30" s="6"/>
      <c r="T30" s="6"/>
      <c r="U30" s="6" t="s">
        <v>780</v>
      </c>
      <c r="V30" s="5" t="s">
        <v>781</v>
      </c>
      <c r="W30" s="11" t="s">
        <v>954</v>
      </c>
      <c r="X30" s="11" t="s">
        <v>971</v>
      </c>
      <c r="Y30" s="3" t="s">
        <v>956</v>
      </c>
      <c r="Z30" s="11" t="s">
        <v>971</v>
      </c>
      <c r="AA30" s="3" t="s">
        <v>972</v>
      </c>
      <c r="AB30" s="4">
        <v>43775</v>
      </c>
      <c r="AC30" s="5">
        <v>1021000</v>
      </c>
      <c r="AD30" s="5">
        <v>1187840</v>
      </c>
      <c r="AE30" s="5"/>
      <c r="AF30" s="5"/>
      <c r="AG30" s="6" t="s">
        <v>1080</v>
      </c>
      <c r="AJ30" s="3" t="s">
        <v>249</v>
      </c>
      <c r="AK30" s="4">
        <v>43778</v>
      </c>
      <c r="AL30" s="4">
        <v>43778</v>
      </c>
      <c r="AM30" s="7" t="s">
        <v>1089</v>
      </c>
      <c r="AP30" s="5" t="s">
        <v>146</v>
      </c>
      <c r="AQ30" s="11" t="s">
        <v>1176</v>
      </c>
      <c r="AX30" s="5" t="s">
        <v>152</v>
      </c>
      <c r="AY30" s="5"/>
      <c r="BE30" s="3" t="s">
        <v>956</v>
      </c>
      <c r="BF30" s="4">
        <v>43852</v>
      </c>
      <c r="BG30" s="4">
        <v>43852</v>
      </c>
      <c r="BH30" s="3" t="s">
        <v>1210</v>
      </c>
    </row>
    <row r="31" spans="1:60" ht="90" x14ac:dyDescent="0.25">
      <c r="A31" s="3">
        <v>2019</v>
      </c>
      <c r="B31" s="4">
        <v>43739</v>
      </c>
      <c r="C31" s="4">
        <v>43830</v>
      </c>
      <c r="D31" s="5" t="s">
        <v>137</v>
      </c>
      <c r="E31" s="5" t="s">
        <v>142</v>
      </c>
      <c r="F31" s="6">
        <v>24</v>
      </c>
      <c r="G31" s="3" t="s">
        <v>250</v>
      </c>
      <c r="H31" s="7" t="s">
        <v>251</v>
      </c>
      <c r="I31" s="8">
        <v>43769</v>
      </c>
      <c r="J31" s="3" t="s">
        <v>252</v>
      </c>
      <c r="K31" s="3">
        <v>24</v>
      </c>
      <c r="L31" s="10">
        <v>43777</v>
      </c>
      <c r="M31" s="3">
        <v>24</v>
      </c>
      <c r="N31" s="3">
        <v>24</v>
      </c>
      <c r="O31" s="12" t="s">
        <v>561</v>
      </c>
      <c r="P31" s="12" t="s">
        <v>562</v>
      </c>
      <c r="Q31" s="3"/>
      <c r="R31" s="6" t="s">
        <v>782</v>
      </c>
      <c r="S31" s="6" t="s">
        <v>783</v>
      </c>
      <c r="T31" s="6" t="s">
        <v>784</v>
      </c>
      <c r="U31" s="6"/>
      <c r="V31" s="5" t="s">
        <v>785</v>
      </c>
      <c r="W31" s="11" t="s">
        <v>954</v>
      </c>
      <c r="X31" s="11" t="s">
        <v>973</v>
      </c>
      <c r="Y31" s="3" t="s">
        <v>956</v>
      </c>
      <c r="Z31" s="11" t="s">
        <v>973</v>
      </c>
      <c r="AA31" s="5"/>
      <c r="AB31" s="5"/>
      <c r="AC31" s="5">
        <v>8715588</v>
      </c>
      <c r="AD31" s="5">
        <v>10110082.08</v>
      </c>
      <c r="AE31" s="5"/>
      <c r="AF31" s="5"/>
      <c r="AG31" s="6" t="s">
        <v>1080</v>
      </c>
      <c r="AJ31" s="3" t="s">
        <v>252</v>
      </c>
      <c r="AK31" s="5"/>
      <c r="AL31" s="5"/>
      <c r="AM31" s="11"/>
      <c r="AP31" s="5" t="s">
        <v>145</v>
      </c>
      <c r="AQ31" s="3" t="s">
        <v>1177</v>
      </c>
      <c r="AX31" s="5" t="s">
        <v>152</v>
      </c>
      <c r="AY31" s="5"/>
      <c r="BE31" s="3" t="s">
        <v>956</v>
      </c>
      <c r="BF31" s="4">
        <v>43852</v>
      </c>
      <c r="BG31" s="4">
        <v>43852</v>
      </c>
      <c r="BH31" s="3" t="s">
        <v>1212</v>
      </c>
    </row>
    <row r="32" spans="1:60" ht="90" x14ac:dyDescent="0.25">
      <c r="A32" s="3">
        <v>2019</v>
      </c>
      <c r="B32" s="4">
        <v>43739</v>
      </c>
      <c r="C32" s="4">
        <v>43830</v>
      </c>
      <c r="D32" s="5" t="s">
        <v>137</v>
      </c>
      <c r="E32" s="5" t="s">
        <v>144</v>
      </c>
      <c r="F32" s="6">
        <v>25</v>
      </c>
      <c r="G32" s="3" t="s">
        <v>253</v>
      </c>
      <c r="H32" s="7" t="s">
        <v>254</v>
      </c>
      <c r="I32" s="8">
        <v>43780</v>
      </c>
      <c r="J32" s="3" t="s">
        <v>243</v>
      </c>
      <c r="K32" s="3">
        <v>25</v>
      </c>
      <c r="L32" s="10">
        <v>43782</v>
      </c>
      <c r="M32" s="3">
        <v>25</v>
      </c>
      <c r="N32" s="3">
        <v>25</v>
      </c>
      <c r="O32" s="12" t="s">
        <v>563</v>
      </c>
      <c r="P32" s="12" t="s">
        <v>564</v>
      </c>
      <c r="Q32" s="12" t="s">
        <v>565</v>
      </c>
      <c r="R32" s="6"/>
      <c r="S32" s="6"/>
      <c r="T32" s="6"/>
      <c r="U32" s="6"/>
      <c r="V32" s="5"/>
      <c r="W32" s="11"/>
      <c r="X32" s="11" t="s">
        <v>968</v>
      </c>
      <c r="Y32" s="3" t="s">
        <v>956</v>
      </c>
      <c r="Z32" s="11" t="s">
        <v>968</v>
      </c>
      <c r="AA32" s="5"/>
      <c r="AB32" s="5"/>
      <c r="AC32" s="5"/>
      <c r="AD32" s="5"/>
      <c r="AE32" s="5"/>
      <c r="AF32" s="5"/>
      <c r="AG32" s="6" t="s">
        <v>1080</v>
      </c>
      <c r="AJ32" s="3" t="s">
        <v>243</v>
      </c>
      <c r="AK32" s="5"/>
      <c r="AL32" s="5"/>
      <c r="AM32" s="11"/>
      <c r="AP32" s="5" t="s">
        <v>146</v>
      </c>
      <c r="AQ32" s="11" t="s">
        <v>1176</v>
      </c>
      <c r="AX32" s="5" t="s">
        <v>152</v>
      </c>
      <c r="AY32" s="5"/>
      <c r="BE32" s="3" t="s">
        <v>956</v>
      </c>
      <c r="BF32" s="4">
        <v>43852</v>
      </c>
      <c r="BG32" s="4">
        <v>43852</v>
      </c>
      <c r="BH32" s="13" t="s">
        <v>1209</v>
      </c>
    </row>
    <row r="33" spans="1:60" ht="90" x14ac:dyDescent="0.25">
      <c r="A33" s="3">
        <v>2019</v>
      </c>
      <c r="B33" s="4">
        <v>43739</v>
      </c>
      <c r="C33" s="4">
        <v>43830</v>
      </c>
      <c r="D33" s="5" t="s">
        <v>137</v>
      </c>
      <c r="E33" s="5" t="s">
        <v>142</v>
      </c>
      <c r="F33" s="6">
        <v>26</v>
      </c>
      <c r="G33" s="3" t="s">
        <v>255</v>
      </c>
      <c r="H33" s="7" t="s">
        <v>256</v>
      </c>
      <c r="I33" s="8">
        <v>43781</v>
      </c>
      <c r="J33" s="3" t="s">
        <v>257</v>
      </c>
      <c r="K33" s="3">
        <v>26</v>
      </c>
      <c r="L33" s="10">
        <v>43788</v>
      </c>
      <c r="M33" s="3">
        <v>26</v>
      </c>
      <c r="N33" s="3">
        <v>26</v>
      </c>
      <c r="O33" s="12" t="s">
        <v>566</v>
      </c>
      <c r="P33" s="12" t="s">
        <v>567</v>
      </c>
      <c r="Q33" s="3"/>
      <c r="R33" s="6" t="s">
        <v>774</v>
      </c>
      <c r="S33" s="6" t="s">
        <v>775</v>
      </c>
      <c r="T33" s="6" t="s">
        <v>776</v>
      </c>
      <c r="U33" s="6"/>
      <c r="V33" s="6" t="s">
        <v>777</v>
      </c>
      <c r="W33" s="11" t="s">
        <v>954</v>
      </c>
      <c r="X33" s="11" t="s">
        <v>974</v>
      </c>
      <c r="Y33" s="3" t="s">
        <v>956</v>
      </c>
      <c r="Z33" s="11" t="s">
        <v>974</v>
      </c>
      <c r="AA33" s="5"/>
      <c r="AB33" s="5"/>
      <c r="AC33" s="5">
        <v>1128755</v>
      </c>
      <c r="AD33" s="5">
        <v>1309355.8</v>
      </c>
      <c r="AE33" s="5"/>
      <c r="AF33" s="5"/>
      <c r="AG33" s="6" t="s">
        <v>1080</v>
      </c>
      <c r="AJ33" s="3" t="s">
        <v>257</v>
      </c>
      <c r="AK33" s="5"/>
      <c r="AL33" s="5"/>
      <c r="AM33" s="11"/>
      <c r="AP33" s="5" t="s">
        <v>146</v>
      </c>
      <c r="AQ33" s="11" t="s">
        <v>1176</v>
      </c>
      <c r="AX33" s="5" t="s">
        <v>152</v>
      </c>
      <c r="AY33" s="5"/>
      <c r="BE33" s="3" t="s">
        <v>956</v>
      </c>
      <c r="BF33" s="4">
        <v>43852</v>
      </c>
      <c r="BG33" s="4">
        <v>43852</v>
      </c>
      <c r="BH33" s="3" t="s">
        <v>1212</v>
      </c>
    </row>
    <row r="34" spans="1:60" ht="90" x14ac:dyDescent="0.25">
      <c r="A34" s="3">
        <v>2019</v>
      </c>
      <c r="B34" s="4">
        <v>43739</v>
      </c>
      <c r="C34" s="4">
        <v>43830</v>
      </c>
      <c r="D34" s="5" t="s">
        <v>138</v>
      </c>
      <c r="E34" s="5" t="s">
        <v>142</v>
      </c>
      <c r="F34" s="6">
        <v>27</v>
      </c>
      <c r="G34" s="3" t="s">
        <v>258</v>
      </c>
      <c r="H34" s="7" t="s">
        <v>259</v>
      </c>
      <c r="I34" s="8">
        <v>43784</v>
      </c>
      <c r="J34" s="3" t="s">
        <v>260</v>
      </c>
      <c r="K34" s="3">
        <v>27</v>
      </c>
      <c r="L34" s="3"/>
      <c r="M34" s="3">
        <v>27</v>
      </c>
      <c r="N34" s="3">
        <v>27</v>
      </c>
      <c r="O34" s="3"/>
      <c r="P34" s="12" t="s">
        <v>568</v>
      </c>
      <c r="Q34" s="3"/>
      <c r="R34" s="6" t="s">
        <v>786</v>
      </c>
      <c r="S34" s="6" t="s">
        <v>787</v>
      </c>
      <c r="T34" s="6" t="s">
        <v>788</v>
      </c>
      <c r="U34" s="6"/>
      <c r="V34" s="5" t="s">
        <v>789</v>
      </c>
      <c r="W34" s="11" t="s">
        <v>954</v>
      </c>
      <c r="X34" s="11" t="s">
        <v>975</v>
      </c>
      <c r="Y34" s="3" t="s">
        <v>956</v>
      </c>
      <c r="Z34" s="11" t="s">
        <v>975</v>
      </c>
      <c r="AA34" s="5"/>
      <c r="AB34" s="5"/>
      <c r="AC34" s="5">
        <v>632426.1</v>
      </c>
      <c r="AD34" s="5">
        <v>733614.28</v>
      </c>
      <c r="AE34" s="5"/>
      <c r="AF34" s="5"/>
      <c r="AG34" s="6" t="s">
        <v>1080</v>
      </c>
      <c r="AJ34" s="3" t="s">
        <v>260</v>
      </c>
      <c r="AK34" s="5"/>
      <c r="AL34" s="5"/>
      <c r="AM34" s="11"/>
      <c r="AP34" s="5" t="s">
        <v>145</v>
      </c>
      <c r="AQ34" s="3" t="s">
        <v>1178</v>
      </c>
      <c r="AX34" s="5" t="s">
        <v>152</v>
      </c>
      <c r="AY34" s="5"/>
      <c r="BE34" s="3" t="s">
        <v>956</v>
      </c>
      <c r="BF34" s="4">
        <v>43852</v>
      </c>
      <c r="BG34" s="4">
        <v>43852</v>
      </c>
      <c r="BH34" s="3" t="s">
        <v>1213</v>
      </c>
    </row>
    <row r="35" spans="1:60" ht="90" x14ac:dyDescent="0.25">
      <c r="A35" s="3">
        <v>2019</v>
      </c>
      <c r="B35" s="4">
        <v>43739</v>
      </c>
      <c r="C35" s="4">
        <v>43830</v>
      </c>
      <c r="D35" s="5" t="s">
        <v>137</v>
      </c>
      <c r="E35" s="5" t="s">
        <v>144</v>
      </c>
      <c r="F35" s="6">
        <v>28</v>
      </c>
      <c r="G35" s="3" t="s">
        <v>261</v>
      </c>
      <c r="H35" s="7" t="s">
        <v>262</v>
      </c>
      <c r="I35" s="8">
        <v>43791</v>
      </c>
      <c r="J35" s="3" t="s">
        <v>263</v>
      </c>
      <c r="K35" s="3">
        <v>28</v>
      </c>
      <c r="L35" s="10">
        <v>43796</v>
      </c>
      <c r="M35" s="3">
        <v>28</v>
      </c>
      <c r="N35" s="3">
        <v>28</v>
      </c>
      <c r="O35" s="12" t="s">
        <v>569</v>
      </c>
      <c r="P35" s="12" t="s">
        <v>570</v>
      </c>
      <c r="Q35" s="12" t="s">
        <v>571</v>
      </c>
      <c r="R35" s="6"/>
      <c r="S35" s="6"/>
      <c r="T35" s="6"/>
      <c r="U35" s="6" t="s">
        <v>790</v>
      </c>
      <c r="V35" s="5" t="s">
        <v>791</v>
      </c>
      <c r="W35" s="11" t="s">
        <v>954</v>
      </c>
      <c r="X35" s="11" t="s">
        <v>976</v>
      </c>
      <c r="Y35" s="3" t="s">
        <v>956</v>
      </c>
      <c r="Z35" s="11" t="s">
        <v>976</v>
      </c>
      <c r="AA35" s="5"/>
      <c r="AB35" s="5"/>
      <c r="AC35" s="5">
        <v>788390.2</v>
      </c>
      <c r="AD35" s="5">
        <v>914532.63</v>
      </c>
      <c r="AE35" s="5"/>
      <c r="AF35" s="5"/>
      <c r="AG35" s="6" t="s">
        <v>1080</v>
      </c>
      <c r="AJ35" s="3" t="s">
        <v>263</v>
      </c>
      <c r="AK35" s="5"/>
      <c r="AL35" s="5"/>
      <c r="AM35" s="11"/>
      <c r="AP35" s="5" t="s">
        <v>146</v>
      </c>
      <c r="AQ35" s="11" t="s">
        <v>1176</v>
      </c>
      <c r="AX35" s="5" t="s">
        <v>152</v>
      </c>
      <c r="AY35" s="5"/>
      <c r="BE35" s="3" t="s">
        <v>956</v>
      </c>
      <c r="BF35" s="4">
        <v>43852</v>
      </c>
      <c r="BG35" s="4">
        <v>43852</v>
      </c>
      <c r="BH35" s="3" t="s">
        <v>1212</v>
      </c>
    </row>
    <row r="36" spans="1:60" ht="90" x14ac:dyDescent="0.25">
      <c r="A36" s="3">
        <v>2019</v>
      </c>
      <c r="B36" s="4">
        <v>43739</v>
      </c>
      <c r="C36" s="4">
        <v>43830</v>
      </c>
      <c r="D36" s="5" t="s">
        <v>137</v>
      </c>
      <c r="E36" s="5" t="s">
        <v>144</v>
      </c>
      <c r="F36" s="6">
        <v>29</v>
      </c>
      <c r="G36" s="3" t="s">
        <v>264</v>
      </c>
      <c r="H36" s="7" t="s">
        <v>265</v>
      </c>
      <c r="I36" s="8">
        <v>43791</v>
      </c>
      <c r="J36" s="3" t="s">
        <v>266</v>
      </c>
      <c r="K36" s="3">
        <v>29</v>
      </c>
      <c r="L36" s="10">
        <v>43795</v>
      </c>
      <c r="M36" s="3">
        <v>29</v>
      </c>
      <c r="N36" s="3">
        <v>29</v>
      </c>
      <c r="O36" s="12" t="s">
        <v>572</v>
      </c>
      <c r="P36" s="12" t="s">
        <v>573</v>
      </c>
      <c r="Q36" s="3"/>
      <c r="R36" s="6"/>
      <c r="S36" s="6"/>
      <c r="T36" s="6"/>
      <c r="U36" s="6" t="s">
        <v>751</v>
      </c>
      <c r="V36" s="5" t="s">
        <v>752</v>
      </c>
      <c r="W36" s="11" t="s">
        <v>954</v>
      </c>
      <c r="X36" s="11" t="s">
        <v>963</v>
      </c>
      <c r="Y36" s="3" t="s">
        <v>956</v>
      </c>
      <c r="Z36" s="11" t="s">
        <v>963</v>
      </c>
      <c r="AA36" s="5"/>
      <c r="AB36" s="5"/>
      <c r="AC36" s="5">
        <v>520816.8</v>
      </c>
      <c r="AD36" s="5">
        <v>604147.48</v>
      </c>
      <c r="AE36" s="5"/>
      <c r="AF36" s="5"/>
      <c r="AG36" s="6" t="s">
        <v>1080</v>
      </c>
      <c r="AJ36" s="3" t="s">
        <v>266</v>
      </c>
      <c r="AK36" s="5"/>
      <c r="AL36" s="5"/>
      <c r="AM36" s="11"/>
      <c r="AP36" s="5" t="s">
        <v>146</v>
      </c>
      <c r="AQ36" s="11" t="s">
        <v>1176</v>
      </c>
      <c r="AX36" s="5" t="s">
        <v>152</v>
      </c>
      <c r="AY36" s="5"/>
      <c r="BE36" s="3" t="s">
        <v>956</v>
      </c>
      <c r="BF36" s="4">
        <v>43852</v>
      </c>
      <c r="BG36" s="4">
        <v>43852</v>
      </c>
      <c r="BH36" s="3" t="s">
        <v>1212</v>
      </c>
    </row>
    <row r="37" spans="1:60" ht="90" x14ac:dyDescent="0.25">
      <c r="A37" s="3">
        <v>2019</v>
      </c>
      <c r="B37" s="4">
        <v>43739</v>
      </c>
      <c r="C37" s="4">
        <v>43830</v>
      </c>
      <c r="D37" s="5" t="s">
        <v>137</v>
      </c>
      <c r="E37" s="5" t="s">
        <v>144</v>
      </c>
      <c r="F37" s="6">
        <v>30</v>
      </c>
      <c r="G37" s="3" t="s">
        <v>264</v>
      </c>
      <c r="H37" s="7" t="s">
        <v>265</v>
      </c>
      <c r="I37" s="8">
        <v>43791</v>
      </c>
      <c r="J37" s="3" t="s">
        <v>266</v>
      </c>
      <c r="K37" s="3">
        <v>30</v>
      </c>
      <c r="L37" s="10">
        <v>43795</v>
      </c>
      <c r="M37" s="3">
        <v>30</v>
      </c>
      <c r="N37" s="3">
        <v>30</v>
      </c>
      <c r="O37" s="12" t="s">
        <v>572</v>
      </c>
      <c r="P37" s="12" t="s">
        <v>573</v>
      </c>
      <c r="Q37" s="3"/>
      <c r="R37" s="6"/>
      <c r="S37" s="6"/>
      <c r="T37" s="6"/>
      <c r="U37" s="6" t="s">
        <v>768</v>
      </c>
      <c r="V37" s="5" t="s">
        <v>769</v>
      </c>
      <c r="W37" s="11" t="s">
        <v>954</v>
      </c>
      <c r="X37" s="11" t="s">
        <v>963</v>
      </c>
      <c r="Y37" s="3" t="s">
        <v>956</v>
      </c>
      <c r="Z37" s="11" t="s">
        <v>963</v>
      </c>
      <c r="AA37" s="5"/>
      <c r="AB37" s="6"/>
      <c r="AC37" s="6">
        <v>693669.56</v>
      </c>
      <c r="AD37" s="6">
        <v>804656.68</v>
      </c>
      <c r="AE37" s="5"/>
      <c r="AF37" s="5"/>
      <c r="AG37" s="6" t="s">
        <v>1080</v>
      </c>
      <c r="AJ37" s="3" t="s">
        <v>266</v>
      </c>
      <c r="AK37" s="5"/>
      <c r="AL37" s="5"/>
      <c r="AM37" s="11"/>
      <c r="AP37" s="5" t="s">
        <v>146</v>
      </c>
      <c r="AQ37" s="11" t="s">
        <v>1176</v>
      </c>
      <c r="AX37" s="5" t="s">
        <v>152</v>
      </c>
      <c r="AY37" s="5"/>
      <c r="BE37" s="3" t="s">
        <v>956</v>
      </c>
      <c r="BF37" s="4">
        <v>43852</v>
      </c>
      <c r="BG37" s="4">
        <v>43852</v>
      </c>
      <c r="BH37" s="3" t="s">
        <v>1212</v>
      </c>
    </row>
    <row r="38" spans="1:60" ht="90" x14ac:dyDescent="0.25">
      <c r="A38" s="3">
        <v>2019</v>
      </c>
      <c r="B38" s="4">
        <v>43739</v>
      </c>
      <c r="C38" s="4">
        <v>43830</v>
      </c>
      <c r="D38" s="5" t="s">
        <v>137</v>
      </c>
      <c r="E38" s="5" t="s">
        <v>144</v>
      </c>
      <c r="F38" s="6">
        <v>31</v>
      </c>
      <c r="G38" s="3" t="s">
        <v>264</v>
      </c>
      <c r="H38" s="7" t="s">
        <v>265</v>
      </c>
      <c r="I38" s="8">
        <v>43791</v>
      </c>
      <c r="J38" s="3" t="s">
        <v>266</v>
      </c>
      <c r="K38" s="3">
        <v>31</v>
      </c>
      <c r="L38" s="10">
        <v>43795</v>
      </c>
      <c r="M38" s="3">
        <v>31</v>
      </c>
      <c r="N38" s="3">
        <v>31</v>
      </c>
      <c r="O38" s="12" t="s">
        <v>572</v>
      </c>
      <c r="P38" s="12" t="s">
        <v>573</v>
      </c>
      <c r="Q38" s="3"/>
      <c r="R38" s="6" t="s">
        <v>792</v>
      </c>
      <c r="S38" s="6" t="s">
        <v>793</v>
      </c>
      <c r="T38" s="6" t="s">
        <v>794</v>
      </c>
      <c r="U38" s="6"/>
      <c r="V38" s="5" t="s">
        <v>795</v>
      </c>
      <c r="W38" s="11" t="s">
        <v>954</v>
      </c>
      <c r="X38" s="11" t="s">
        <v>963</v>
      </c>
      <c r="Y38" s="3" t="s">
        <v>956</v>
      </c>
      <c r="Z38" s="11" t="s">
        <v>963</v>
      </c>
      <c r="AA38" s="5"/>
      <c r="AB38" s="6"/>
      <c r="AC38" s="6">
        <v>2116.42</v>
      </c>
      <c r="AD38" s="6">
        <v>2455.04</v>
      </c>
      <c r="AE38" s="5"/>
      <c r="AF38" s="5"/>
      <c r="AG38" s="6" t="s">
        <v>1080</v>
      </c>
      <c r="AJ38" s="3" t="s">
        <v>266</v>
      </c>
      <c r="AK38" s="5"/>
      <c r="AL38" s="5"/>
      <c r="AM38" s="11"/>
      <c r="AP38" s="5" t="s">
        <v>146</v>
      </c>
      <c r="AQ38" s="11" t="s">
        <v>1176</v>
      </c>
      <c r="AX38" s="5" t="s">
        <v>152</v>
      </c>
      <c r="AY38" s="5"/>
      <c r="BE38" s="3" t="s">
        <v>956</v>
      </c>
      <c r="BF38" s="4">
        <v>43852</v>
      </c>
      <c r="BG38" s="4">
        <v>43852</v>
      </c>
      <c r="BH38" s="3" t="s">
        <v>1212</v>
      </c>
    </row>
    <row r="39" spans="1:60" ht="90" x14ac:dyDescent="0.25">
      <c r="A39" s="3">
        <v>2019</v>
      </c>
      <c r="B39" s="4">
        <v>43739</v>
      </c>
      <c r="C39" s="4">
        <v>43830</v>
      </c>
      <c r="D39" s="5" t="s">
        <v>138</v>
      </c>
      <c r="E39" s="5" t="s">
        <v>144</v>
      </c>
      <c r="F39" s="6">
        <v>32</v>
      </c>
      <c r="G39" s="3" t="s">
        <v>267</v>
      </c>
      <c r="H39" s="7" t="s">
        <v>268</v>
      </c>
      <c r="I39" s="8">
        <v>43791</v>
      </c>
      <c r="J39" s="3" t="s">
        <v>269</v>
      </c>
      <c r="K39" s="3">
        <v>32</v>
      </c>
      <c r="L39" s="3"/>
      <c r="M39" s="3">
        <v>32</v>
      </c>
      <c r="N39" s="3">
        <v>32</v>
      </c>
      <c r="O39" s="3"/>
      <c r="P39" s="12" t="s">
        <v>574</v>
      </c>
      <c r="Q39" s="12" t="s">
        <v>575</v>
      </c>
      <c r="R39" s="6"/>
      <c r="S39" s="6"/>
      <c r="T39" s="6"/>
      <c r="U39" s="6" t="s">
        <v>796</v>
      </c>
      <c r="V39" s="5" t="s">
        <v>797</v>
      </c>
      <c r="W39" s="11" t="s">
        <v>954</v>
      </c>
      <c r="X39" s="11" t="s">
        <v>973</v>
      </c>
      <c r="Y39" s="3" t="s">
        <v>956</v>
      </c>
      <c r="Z39" s="11" t="s">
        <v>973</v>
      </c>
      <c r="AA39" s="5"/>
      <c r="AB39" s="6"/>
      <c r="AC39" s="6">
        <v>431034</v>
      </c>
      <c r="AD39" s="6">
        <v>733614.28</v>
      </c>
      <c r="AE39" s="5"/>
      <c r="AF39" s="5"/>
      <c r="AG39" s="6" t="s">
        <v>1080</v>
      </c>
      <c r="AJ39" s="3" t="s">
        <v>269</v>
      </c>
      <c r="AK39" s="5"/>
      <c r="AL39" s="5"/>
      <c r="AM39" s="11"/>
      <c r="AP39" s="5" t="s">
        <v>145</v>
      </c>
      <c r="AQ39" s="3" t="s">
        <v>1177</v>
      </c>
      <c r="AX39" s="5" t="s">
        <v>152</v>
      </c>
      <c r="AY39" s="5"/>
      <c r="BE39" s="3" t="s">
        <v>956</v>
      </c>
      <c r="BF39" s="4">
        <v>43852</v>
      </c>
      <c r="BG39" s="4">
        <v>43852</v>
      </c>
      <c r="BH39" s="3" t="s">
        <v>1213</v>
      </c>
    </row>
    <row r="40" spans="1:60" ht="90" x14ac:dyDescent="0.25">
      <c r="A40" s="3">
        <v>2019</v>
      </c>
      <c r="B40" s="4">
        <v>43739</v>
      </c>
      <c r="C40" s="4">
        <v>43830</v>
      </c>
      <c r="D40" s="5" t="s">
        <v>138</v>
      </c>
      <c r="E40" s="5" t="s">
        <v>144</v>
      </c>
      <c r="F40" s="6">
        <v>33</v>
      </c>
      <c r="G40" s="3" t="s">
        <v>270</v>
      </c>
      <c r="H40" s="7" t="s">
        <v>271</v>
      </c>
      <c r="I40" s="8">
        <v>43791</v>
      </c>
      <c r="J40" s="3" t="s">
        <v>272</v>
      </c>
      <c r="K40" s="3">
        <v>33</v>
      </c>
      <c r="L40" s="3"/>
      <c r="M40" s="3">
        <v>33</v>
      </c>
      <c r="N40" s="3">
        <v>33</v>
      </c>
      <c r="O40" s="3"/>
      <c r="P40" s="12" t="s">
        <v>576</v>
      </c>
      <c r="Q40" s="3"/>
      <c r="R40" s="6" t="s">
        <v>798</v>
      </c>
      <c r="S40" s="6" t="s">
        <v>799</v>
      </c>
      <c r="T40" s="6" t="s">
        <v>800</v>
      </c>
      <c r="U40" s="6"/>
      <c r="V40" s="5" t="s">
        <v>801</v>
      </c>
      <c r="W40" s="11" t="s">
        <v>954</v>
      </c>
      <c r="X40" s="11" t="s">
        <v>975</v>
      </c>
      <c r="Y40" s="3" t="s">
        <v>956</v>
      </c>
      <c r="Z40" s="11" t="s">
        <v>975</v>
      </c>
      <c r="AA40" s="5"/>
      <c r="AB40" s="6"/>
      <c r="AC40" s="6">
        <v>882550</v>
      </c>
      <c r="AD40" s="6">
        <v>1023758</v>
      </c>
      <c r="AE40" s="5"/>
      <c r="AF40" s="5"/>
      <c r="AG40" s="6" t="s">
        <v>1080</v>
      </c>
      <c r="AJ40" s="3" t="s">
        <v>272</v>
      </c>
      <c r="AK40" s="5"/>
      <c r="AL40" s="5"/>
      <c r="AM40" s="11"/>
      <c r="AP40" s="5" t="s">
        <v>145</v>
      </c>
      <c r="AQ40" s="3" t="s">
        <v>1178</v>
      </c>
      <c r="AX40" s="5" t="s">
        <v>152</v>
      </c>
      <c r="AY40" s="5"/>
      <c r="BE40" s="3" t="s">
        <v>956</v>
      </c>
      <c r="BF40" s="4">
        <v>43852</v>
      </c>
      <c r="BG40" s="4">
        <v>43852</v>
      </c>
      <c r="BH40" s="3" t="s">
        <v>1213</v>
      </c>
    </row>
    <row r="41" spans="1:60" ht="90" x14ac:dyDescent="0.25">
      <c r="A41" s="3">
        <v>2019</v>
      </c>
      <c r="B41" s="4">
        <v>43739</v>
      </c>
      <c r="C41" s="4">
        <v>43830</v>
      </c>
      <c r="D41" s="5" t="s">
        <v>138</v>
      </c>
      <c r="E41" s="5" t="s">
        <v>142</v>
      </c>
      <c r="F41" s="6">
        <v>34</v>
      </c>
      <c r="G41" s="3" t="s">
        <v>273</v>
      </c>
      <c r="H41" s="7" t="s">
        <v>274</v>
      </c>
      <c r="I41" s="8">
        <v>43794</v>
      </c>
      <c r="J41" s="3" t="s">
        <v>275</v>
      </c>
      <c r="K41" s="3">
        <v>34</v>
      </c>
      <c r="L41" s="3"/>
      <c r="M41" s="3">
        <v>34</v>
      </c>
      <c r="N41" s="3">
        <v>34</v>
      </c>
      <c r="O41" s="3"/>
      <c r="P41" s="12" t="s">
        <v>577</v>
      </c>
      <c r="Q41" s="3"/>
      <c r="R41" s="6" t="s">
        <v>802</v>
      </c>
      <c r="S41" s="6" t="s">
        <v>803</v>
      </c>
      <c r="T41" s="6" t="s">
        <v>804</v>
      </c>
      <c r="U41" s="6"/>
      <c r="V41" s="5" t="s">
        <v>805</v>
      </c>
      <c r="W41" s="11" t="s">
        <v>954</v>
      </c>
      <c r="X41" s="11" t="s">
        <v>975</v>
      </c>
      <c r="Y41" s="3" t="s">
        <v>956</v>
      </c>
      <c r="Z41" s="11" t="s">
        <v>975</v>
      </c>
      <c r="AA41" s="5"/>
      <c r="AB41" s="6"/>
      <c r="AC41" s="6">
        <v>1079926.3799999999</v>
      </c>
      <c r="AD41" s="6">
        <v>1252714.6000000001</v>
      </c>
      <c r="AE41" s="5"/>
      <c r="AF41" s="5"/>
      <c r="AG41" s="6" t="s">
        <v>1080</v>
      </c>
      <c r="AJ41" s="3" t="s">
        <v>275</v>
      </c>
      <c r="AK41" s="5"/>
      <c r="AL41" s="5"/>
      <c r="AM41" s="11"/>
      <c r="AP41" s="5" t="s">
        <v>145</v>
      </c>
      <c r="AQ41" s="3" t="s">
        <v>1178</v>
      </c>
      <c r="AX41" s="5" t="s">
        <v>152</v>
      </c>
      <c r="AY41" s="5"/>
      <c r="BE41" s="3" t="s">
        <v>956</v>
      </c>
      <c r="BF41" s="4">
        <v>43852</v>
      </c>
      <c r="BG41" s="4">
        <v>43852</v>
      </c>
      <c r="BH41" s="3" t="s">
        <v>1213</v>
      </c>
    </row>
    <row r="42" spans="1:60" ht="90" x14ac:dyDescent="0.25">
      <c r="A42" s="3">
        <v>2019</v>
      </c>
      <c r="B42" s="4">
        <v>43739</v>
      </c>
      <c r="C42" s="4">
        <v>43830</v>
      </c>
      <c r="D42" s="5" t="s">
        <v>137</v>
      </c>
      <c r="E42" s="5" t="s">
        <v>144</v>
      </c>
      <c r="F42" s="6">
        <v>35</v>
      </c>
      <c r="G42" s="3" t="s">
        <v>276</v>
      </c>
      <c r="H42" s="7" t="s">
        <v>277</v>
      </c>
      <c r="I42" s="8">
        <v>43794</v>
      </c>
      <c r="J42" s="3" t="s">
        <v>278</v>
      </c>
      <c r="K42" s="3">
        <v>35</v>
      </c>
      <c r="L42" s="10">
        <v>43797</v>
      </c>
      <c r="M42" s="3">
        <v>35</v>
      </c>
      <c r="N42" s="3">
        <v>35</v>
      </c>
      <c r="O42" s="12" t="s">
        <v>578</v>
      </c>
      <c r="P42" s="12" t="s">
        <v>579</v>
      </c>
      <c r="Q42" s="3"/>
      <c r="R42" s="6"/>
      <c r="S42" s="6"/>
      <c r="T42" s="6"/>
      <c r="U42" s="6"/>
      <c r="V42" s="5"/>
      <c r="W42" s="11" t="s">
        <v>954</v>
      </c>
      <c r="X42" s="11" t="s">
        <v>977</v>
      </c>
      <c r="Y42" s="3" t="s">
        <v>956</v>
      </c>
      <c r="Z42" s="11" t="s">
        <v>977</v>
      </c>
      <c r="AA42" s="5"/>
      <c r="AB42" s="6"/>
      <c r="AC42" s="6"/>
      <c r="AD42" s="6"/>
      <c r="AE42" s="5"/>
      <c r="AF42" s="5"/>
      <c r="AG42" s="6" t="s">
        <v>1080</v>
      </c>
      <c r="AJ42" s="3" t="s">
        <v>278</v>
      </c>
      <c r="AK42" s="5"/>
      <c r="AL42" s="5"/>
      <c r="AM42" s="11"/>
      <c r="AP42" s="5" t="s">
        <v>146</v>
      </c>
      <c r="AQ42" s="11" t="s">
        <v>1179</v>
      </c>
      <c r="AX42" s="5" t="s">
        <v>152</v>
      </c>
      <c r="AY42" s="5"/>
      <c r="BE42" s="3" t="s">
        <v>956</v>
      </c>
      <c r="BF42" s="4">
        <v>43852</v>
      </c>
      <c r="BG42" s="4">
        <v>43852</v>
      </c>
      <c r="BH42" s="3" t="s">
        <v>1214</v>
      </c>
    </row>
    <row r="43" spans="1:60" s="29" customFormat="1" x14ac:dyDescent="0.25">
      <c r="A43" s="3">
        <v>2019</v>
      </c>
      <c r="B43" s="4">
        <v>43739</v>
      </c>
      <c r="C43" s="4">
        <v>43830</v>
      </c>
      <c r="D43" s="5" t="s">
        <v>137</v>
      </c>
      <c r="E43" s="5" t="s">
        <v>144</v>
      </c>
      <c r="F43" s="6"/>
      <c r="G43" s="3" t="s">
        <v>276</v>
      </c>
      <c r="H43" s="7"/>
      <c r="I43" s="8">
        <v>43794</v>
      </c>
      <c r="J43" s="3"/>
      <c r="K43" s="3"/>
      <c r="L43" s="10"/>
      <c r="M43" s="3"/>
      <c r="N43" s="3"/>
      <c r="O43" s="12"/>
      <c r="P43" s="12"/>
      <c r="Q43" s="3"/>
      <c r="R43" s="6"/>
      <c r="S43" s="6"/>
      <c r="T43" s="6"/>
      <c r="U43" s="6"/>
      <c r="V43" s="5"/>
      <c r="W43" s="11"/>
      <c r="X43" s="11"/>
      <c r="Y43" s="3"/>
      <c r="Z43" s="11"/>
      <c r="AA43" s="5"/>
      <c r="AB43" s="6"/>
      <c r="AC43" s="6"/>
      <c r="AD43" s="6"/>
      <c r="AE43" s="5"/>
      <c r="AF43" s="5"/>
      <c r="AG43" s="6"/>
      <c r="AJ43" s="3"/>
      <c r="AK43" s="5"/>
      <c r="AL43" s="5"/>
      <c r="AM43" s="11"/>
      <c r="AP43" s="5"/>
      <c r="AQ43" s="11"/>
      <c r="AX43" s="5"/>
      <c r="AY43" s="5"/>
      <c r="BE43" s="3"/>
      <c r="BF43" s="4"/>
      <c r="BG43" s="4"/>
      <c r="BH43" s="3"/>
    </row>
    <row r="44" spans="1:60" s="29" customFormat="1" x14ac:dyDescent="0.25">
      <c r="A44" s="3">
        <v>2019</v>
      </c>
      <c r="B44" s="4">
        <v>43739</v>
      </c>
      <c r="C44" s="4">
        <v>43830</v>
      </c>
      <c r="D44" s="5" t="s">
        <v>137</v>
      </c>
      <c r="E44" s="5" t="s">
        <v>144</v>
      </c>
      <c r="F44" s="6"/>
      <c r="G44" s="3" t="s">
        <v>276</v>
      </c>
      <c r="H44" s="7"/>
      <c r="I44" s="8">
        <v>43794</v>
      </c>
      <c r="J44" s="3"/>
      <c r="K44" s="3"/>
      <c r="L44" s="10"/>
      <c r="M44" s="3"/>
      <c r="N44" s="3"/>
      <c r="O44" s="12"/>
      <c r="P44" s="12"/>
      <c r="Q44" s="3"/>
      <c r="R44" s="6"/>
      <c r="S44" s="6"/>
      <c r="T44" s="6"/>
      <c r="U44" s="6"/>
      <c r="V44" s="5"/>
      <c r="W44" s="11"/>
      <c r="X44" s="11"/>
      <c r="Y44" s="3"/>
      <c r="Z44" s="11"/>
      <c r="AA44" s="5"/>
      <c r="AB44" s="6"/>
      <c r="AC44" s="6"/>
      <c r="AD44" s="6"/>
      <c r="AE44" s="5"/>
      <c r="AF44" s="5"/>
      <c r="AG44" s="6"/>
      <c r="AJ44" s="3"/>
      <c r="AK44" s="5"/>
      <c r="AL44" s="5"/>
      <c r="AM44" s="11"/>
      <c r="AP44" s="5"/>
      <c r="AQ44" s="11"/>
      <c r="AX44" s="5"/>
      <c r="AY44" s="5"/>
      <c r="BE44" s="3"/>
      <c r="BF44" s="4"/>
      <c r="BG44" s="4"/>
      <c r="BH44" s="3"/>
    </row>
    <row r="45" spans="1:60" s="29" customFormat="1" x14ac:dyDescent="0.25">
      <c r="A45" s="3">
        <v>2019</v>
      </c>
      <c r="B45" s="4">
        <v>43739</v>
      </c>
      <c r="C45" s="4">
        <v>43830</v>
      </c>
      <c r="D45" s="5" t="s">
        <v>137</v>
      </c>
      <c r="E45" s="5" t="s">
        <v>144</v>
      </c>
      <c r="F45" s="6"/>
      <c r="G45" s="3" t="s">
        <v>276</v>
      </c>
      <c r="H45" s="7"/>
      <c r="I45" s="8">
        <v>43794</v>
      </c>
      <c r="J45" s="3"/>
      <c r="K45" s="3"/>
      <c r="L45" s="10"/>
      <c r="M45" s="3"/>
      <c r="N45" s="3"/>
      <c r="O45" s="12"/>
      <c r="P45" s="12"/>
      <c r="Q45" s="3"/>
      <c r="R45" s="6"/>
      <c r="S45" s="6"/>
      <c r="T45" s="6"/>
      <c r="U45" s="6"/>
      <c r="V45" s="5"/>
      <c r="W45" s="11"/>
      <c r="X45" s="11"/>
      <c r="Y45" s="3"/>
      <c r="Z45" s="11"/>
      <c r="AA45" s="5"/>
      <c r="AB45" s="6"/>
      <c r="AC45" s="6"/>
      <c r="AD45" s="6"/>
      <c r="AE45" s="5"/>
      <c r="AF45" s="5"/>
      <c r="AG45" s="6"/>
      <c r="AJ45" s="3"/>
      <c r="AK45" s="5"/>
      <c r="AL45" s="5"/>
      <c r="AM45" s="11"/>
      <c r="AP45" s="5"/>
      <c r="AQ45" s="11"/>
      <c r="AX45" s="5"/>
      <c r="AY45" s="5"/>
      <c r="BE45" s="3"/>
      <c r="BF45" s="4"/>
      <c r="BG45" s="4"/>
      <c r="BH45" s="3"/>
    </row>
    <row r="46" spans="1:60" ht="90" x14ac:dyDescent="0.25">
      <c r="A46" s="3">
        <v>2019</v>
      </c>
      <c r="B46" s="4">
        <v>43739</v>
      </c>
      <c r="C46" s="4">
        <v>43830</v>
      </c>
      <c r="D46" s="5" t="s">
        <v>137</v>
      </c>
      <c r="E46" s="5" t="s">
        <v>144</v>
      </c>
      <c r="F46" s="6">
        <v>36</v>
      </c>
      <c r="G46" s="3" t="s">
        <v>279</v>
      </c>
      <c r="H46" s="7" t="s">
        <v>280</v>
      </c>
      <c r="I46" s="8">
        <v>43794</v>
      </c>
      <c r="J46" s="3" t="s">
        <v>281</v>
      </c>
      <c r="K46" s="3">
        <v>36</v>
      </c>
      <c r="L46" s="10">
        <v>43798</v>
      </c>
      <c r="M46" s="3">
        <v>36</v>
      </c>
      <c r="N46" s="3">
        <v>36</v>
      </c>
      <c r="O46" s="12" t="s">
        <v>580</v>
      </c>
      <c r="P46" s="12" t="s">
        <v>581</v>
      </c>
      <c r="Q46" s="3"/>
      <c r="R46" s="6"/>
      <c r="S46" s="6"/>
      <c r="T46" s="6"/>
      <c r="U46" s="6"/>
      <c r="V46" s="5"/>
      <c r="W46" s="11" t="s">
        <v>954</v>
      </c>
      <c r="X46" s="11" t="s">
        <v>977</v>
      </c>
      <c r="Y46" s="3" t="s">
        <v>956</v>
      </c>
      <c r="Z46" s="11" t="s">
        <v>977</v>
      </c>
      <c r="AA46" s="5"/>
      <c r="AB46" s="6"/>
      <c r="AC46" s="6"/>
      <c r="AD46" s="6"/>
      <c r="AE46" s="5"/>
      <c r="AF46" s="5"/>
      <c r="AG46" s="6" t="s">
        <v>1080</v>
      </c>
      <c r="AJ46" s="3" t="s">
        <v>281</v>
      </c>
      <c r="AK46" s="5"/>
      <c r="AL46" s="5"/>
      <c r="AM46" s="11"/>
      <c r="AP46" s="5" t="s">
        <v>146</v>
      </c>
      <c r="AQ46" s="11" t="s">
        <v>1179</v>
      </c>
      <c r="AX46" s="5" t="s">
        <v>152</v>
      </c>
      <c r="AY46" s="5"/>
      <c r="BE46" s="3" t="s">
        <v>956</v>
      </c>
      <c r="BF46" s="4">
        <v>43852</v>
      </c>
      <c r="BG46" s="4">
        <v>43852</v>
      </c>
      <c r="BH46" s="3" t="s">
        <v>1214</v>
      </c>
    </row>
    <row r="47" spans="1:60" s="29" customFormat="1" x14ac:dyDescent="0.25">
      <c r="A47" s="3">
        <v>2019</v>
      </c>
      <c r="B47" s="4">
        <v>43739</v>
      </c>
      <c r="C47" s="4">
        <v>43830</v>
      </c>
      <c r="D47" s="5" t="s">
        <v>137</v>
      </c>
      <c r="E47" s="5" t="s">
        <v>144</v>
      </c>
      <c r="F47" s="6"/>
      <c r="G47" s="3" t="s">
        <v>279</v>
      </c>
      <c r="H47" s="7"/>
      <c r="I47" s="8"/>
      <c r="J47" s="3"/>
      <c r="K47" s="3"/>
      <c r="L47" s="10"/>
      <c r="M47" s="3"/>
      <c r="N47" s="3"/>
      <c r="O47" s="12"/>
      <c r="P47" s="12"/>
      <c r="Q47" s="3"/>
      <c r="R47" s="6"/>
      <c r="S47" s="6"/>
      <c r="T47" s="6"/>
      <c r="U47" s="6"/>
      <c r="V47" s="5"/>
      <c r="W47" s="11"/>
      <c r="X47" s="11"/>
      <c r="Y47" s="3"/>
      <c r="Z47" s="11"/>
      <c r="AA47" s="5"/>
      <c r="AB47" s="6"/>
      <c r="AC47" s="6"/>
      <c r="AD47" s="6"/>
      <c r="AE47" s="5"/>
      <c r="AF47" s="5"/>
      <c r="AG47" s="6"/>
      <c r="AJ47" s="3"/>
      <c r="AK47" s="5"/>
      <c r="AL47" s="5"/>
      <c r="AM47" s="11"/>
      <c r="AP47" s="5"/>
      <c r="AQ47" s="11"/>
      <c r="AX47" s="5"/>
      <c r="AY47" s="5"/>
      <c r="BE47" s="3"/>
      <c r="BF47" s="4"/>
      <c r="BG47" s="4"/>
      <c r="BH47" s="3"/>
    </row>
    <row r="48" spans="1:60" ht="90" x14ac:dyDescent="0.25">
      <c r="A48" s="3">
        <v>2019</v>
      </c>
      <c r="B48" s="9">
        <v>43739</v>
      </c>
      <c r="C48" s="9">
        <v>43830</v>
      </c>
      <c r="D48" s="6" t="s">
        <v>137</v>
      </c>
      <c r="E48" s="6" t="s">
        <v>142</v>
      </c>
      <c r="F48" s="6">
        <v>37</v>
      </c>
      <c r="G48" s="3" t="s">
        <v>282</v>
      </c>
      <c r="H48" s="3"/>
      <c r="I48" s="10">
        <v>43791</v>
      </c>
      <c r="J48" s="3" t="s">
        <v>283</v>
      </c>
      <c r="K48" s="3">
        <v>37</v>
      </c>
      <c r="L48" s="3"/>
      <c r="M48" s="3">
        <v>37</v>
      </c>
      <c r="N48" s="3">
        <v>37</v>
      </c>
      <c r="O48" s="3"/>
      <c r="P48" s="3"/>
      <c r="Q48" s="3"/>
      <c r="R48" s="6"/>
      <c r="S48" s="6"/>
      <c r="T48" s="6"/>
      <c r="U48" s="6"/>
      <c r="V48" s="6"/>
      <c r="W48" s="3" t="s">
        <v>954</v>
      </c>
      <c r="X48" s="3" t="s">
        <v>975</v>
      </c>
      <c r="Y48" s="3" t="s">
        <v>956</v>
      </c>
      <c r="Z48" s="3" t="s">
        <v>975</v>
      </c>
      <c r="AA48" s="6"/>
      <c r="AB48" s="6"/>
      <c r="AC48" s="6"/>
      <c r="AD48" s="6"/>
      <c r="AE48" s="6"/>
      <c r="AF48" s="6"/>
      <c r="AG48" s="6" t="s">
        <v>1080</v>
      </c>
      <c r="AJ48" s="3" t="s">
        <v>283</v>
      </c>
      <c r="AK48" s="6"/>
      <c r="AL48" s="6"/>
      <c r="AM48" s="3"/>
      <c r="AP48" s="6" t="s">
        <v>145</v>
      </c>
      <c r="AQ48" s="3" t="s">
        <v>1178</v>
      </c>
      <c r="AX48" s="6" t="s">
        <v>152</v>
      </c>
      <c r="AY48" s="6"/>
      <c r="BE48" s="3" t="s">
        <v>956</v>
      </c>
      <c r="BF48" s="4">
        <v>43852</v>
      </c>
      <c r="BG48" s="4">
        <v>43852</v>
      </c>
      <c r="BH48" s="13" t="s">
        <v>1215</v>
      </c>
    </row>
    <row r="49" spans="1:60" ht="90" x14ac:dyDescent="0.25">
      <c r="A49" s="3">
        <v>2019</v>
      </c>
      <c r="B49" s="4">
        <v>43739</v>
      </c>
      <c r="C49" s="4">
        <v>43830</v>
      </c>
      <c r="D49" s="5" t="s">
        <v>137</v>
      </c>
      <c r="E49" s="5" t="s">
        <v>144</v>
      </c>
      <c r="F49" s="6">
        <v>38</v>
      </c>
      <c r="G49" s="3" t="s">
        <v>284</v>
      </c>
      <c r="H49" s="7" t="s">
        <v>285</v>
      </c>
      <c r="I49" s="8">
        <v>43798</v>
      </c>
      <c r="J49" s="3" t="s">
        <v>283</v>
      </c>
      <c r="K49" s="3">
        <v>38</v>
      </c>
      <c r="L49" s="10">
        <v>43803</v>
      </c>
      <c r="M49" s="3">
        <v>38</v>
      </c>
      <c r="N49" s="3">
        <v>38</v>
      </c>
      <c r="O49" s="12" t="s">
        <v>582</v>
      </c>
      <c r="P49" s="12" t="s">
        <v>583</v>
      </c>
      <c r="Q49" s="12" t="s">
        <v>584</v>
      </c>
      <c r="R49" s="6" t="s">
        <v>806</v>
      </c>
      <c r="S49" s="6" t="s">
        <v>799</v>
      </c>
      <c r="T49" s="6" t="s">
        <v>807</v>
      </c>
      <c r="U49" s="6"/>
      <c r="V49" s="5" t="s">
        <v>808</v>
      </c>
      <c r="W49" s="11" t="s">
        <v>954</v>
      </c>
      <c r="X49" s="11" t="s">
        <v>975</v>
      </c>
      <c r="Y49" s="3" t="s">
        <v>956</v>
      </c>
      <c r="Z49" s="11" t="s">
        <v>975</v>
      </c>
      <c r="AA49" s="5"/>
      <c r="AB49" s="6"/>
      <c r="AC49" s="6">
        <v>864893</v>
      </c>
      <c r="AD49" s="6">
        <v>1003275.88</v>
      </c>
      <c r="AE49" s="5">
        <v>684724.8</v>
      </c>
      <c r="AF49" s="5">
        <v>1003275.88</v>
      </c>
      <c r="AG49" s="6" t="s">
        <v>1080</v>
      </c>
      <c r="AJ49" s="3" t="s">
        <v>283</v>
      </c>
      <c r="AK49" s="5"/>
      <c r="AL49" s="5"/>
      <c r="AM49" s="11"/>
      <c r="AP49" s="5" t="s">
        <v>145</v>
      </c>
      <c r="AQ49" s="3" t="s">
        <v>1178</v>
      </c>
      <c r="AX49" s="5" t="s">
        <v>152</v>
      </c>
      <c r="AY49" s="5"/>
      <c r="BE49" s="3" t="s">
        <v>956</v>
      </c>
      <c r="BF49" s="4">
        <v>43852</v>
      </c>
      <c r="BG49" s="4">
        <v>43852</v>
      </c>
      <c r="BH49" s="3" t="s">
        <v>1212</v>
      </c>
    </row>
    <row r="50" spans="1:60" ht="90" x14ac:dyDescent="0.25">
      <c r="A50" s="3">
        <v>2019</v>
      </c>
      <c r="B50" s="4">
        <v>43739</v>
      </c>
      <c r="C50" s="4">
        <v>43830</v>
      </c>
      <c r="D50" s="5" t="s">
        <v>137</v>
      </c>
      <c r="E50" s="5" t="s">
        <v>144</v>
      </c>
      <c r="F50" s="6">
        <v>39</v>
      </c>
      <c r="G50" s="3" t="s">
        <v>284</v>
      </c>
      <c r="H50" s="7" t="s">
        <v>285</v>
      </c>
      <c r="I50" s="8">
        <v>43798</v>
      </c>
      <c r="J50" s="3" t="s">
        <v>283</v>
      </c>
      <c r="K50" s="3">
        <v>39</v>
      </c>
      <c r="L50" s="10">
        <v>43803</v>
      </c>
      <c r="M50" s="3">
        <v>39</v>
      </c>
      <c r="N50" s="3">
        <v>39</v>
      </c>
      <c r="O50" s="12" t="s">
        <v>582</v>
      </c>
      <c r="P50" s="12" t="s">
        <v>583</v>
      </c>
      <c r="Q50" s="12" t="s">
        <v>584</v>
      </c>
      <c r="R50" s="6" t="s">
        <v>798</v>
      </c>
      <c r="S50" s="6" t="s">
        <v>799</v>
      </c>
      <c r="T50" s="6" t="s">
        <v>800</v>
      </c>
      <c r="U50" s="6"/>
      <c r="V50" s="5" t="s">
        <v>801</v>
      </c>
      <c r="W50" s="11" t="s">
        <v>954</v>
      </c>
      <c r="X50" s="11" t="s">
        <v>975</v>
      </c>
      <c r="Y50" s="3" t="s">
        <v>956</v>
      </c>
      <c r="Z50" s="11" t="s">
        <v>975</v>
      </c>
      <c r="AA50" s="5"/>
      <c r="AB50" s="6"/>
      <c r="AC50" s="6">
        <v>3266850</v>
      </c>
      <c r="AD50" s="6">
        <v>3789546</v>
      </c>
      <c r="AE50" s="5">
        <v>2707846</v>
      </c>
      <c r="AF50" s="5">
        <v>3789546</v>
      </c>
      <c r="AG50" s="6" t="s">
        <v>1080</v>
      </c>
      <c r="AJ50" s="3" t="s">
        <v>283</v>
      </c>
      <c r="AK50" s="5"/>
      <c r="AL50" s="5"/>
      <c r="AM50" s="11"/>
      <c r="AP50" s="5" t="s">
        <v>145</v>
      </c>
      <c r="AQ50" s="3" t="s">
        <v>1178</v>
      </c>
      <c r="AX50" s="5" t="s">
        <v>152</v>
      </c>
      <c r="AY50" s="5"/>
      <c r="BE50" s="3" t="s">
        <v>956</v>
      </c>
      <c r="BF50" s="4">
        <v>43852</v>
      </c>
      <c r="BG50" s="4">
        <v>43852</v>
      </c>
      <c r="BH50" s="3" t="s">
        <v>1212</v>
      </c>
    </row>
    <row r="51" spans="1:60" ht="90" x14ac:dyDescent="0.25">
      <c r="A51" s="3">
        <v>2019</v>
      </c>
      <c r="B51" s="4">
        <v>43739</v>
      </c>
      <c r="C51" s="4">
        <v>43830</v>
      </c>
      <c r="D51" s="5" t="s">
        <v>137</v>
      </c>
      <c r="E51" s="5" t="s">
        <v>144</v>
      </c>
      <c r="F51" s="6">
        <v>40</v>
      </c>
      <c r="G51" s="3" t="s">
        <v>286</v>
      </c>
      <c r="H51" s="7" t="s">
        <v>287</v>
      </c>
      <c r="I51" s="8">
        <v>43798</v>
      </c>
      <c r="J51" s="3" t="s">
        <v>288</v>
      </c>
      <c r="K51" s="3">
        <v>40</v>
      </c>
      <c r="L51" s="3"/>
      <c r="M51" s="3">
        <v>40</v>
      </c>
      <c r="N51" s="3">
        <v>40</v>
      </c>
      <c r="O51" s="3"/>
      <c r="P51" s="12" t="s">
        <v>585</v>
      </c>
      <c r="Q51" s="3"/>
      <c r="R51" s="6"/>
      <c r="S51" s="6"/>
      <c r="T51" s="6"/>
      <c r="U51" s="6"/>
      <c r="V51" s="5"/>
      <c r="W51" s="11" t="s">
        <v>954</v>
      </c>
      <c r="X51" s="11" t="s">
        <v>975</v>
      </c>
      <c r="Y51" s="3" t="s">
        <v>956</v>
      </c>
      <c r="Z51" s="11" t="s">
        <v>975</v>
      </c>
      <c r="AA51" s="5"/>
      <c r="AB51" s="6"/>
      <c r="AC51" s="6"/>
      <c r="AD51" s="6"/>
      <c r="AE51" s="5"/>
      <c r="AF51" s="5"/>
      <c r="AG51" s="6" t="s">
        <v>1080</v>
      </c>
      <c r="AJ51" s="3" t="s">
        <v>288</v>
      </c>
      <c r="AK51" s="5"/>
      <c r="AL51" s="5"/>
      <c r="AM51" s="11"/>
      <c r="AP51" s="5" t="s">
        <v>146</v>
      </c>
      <c r="AQ51" s="3" t="s">
        <v>1180</v>
      </c>
      <c r="AX51" s="5" t="s">
        <v>152</v>
      </c>
      <c r="AY51" s="5"/>
      <c r="BE51" s="3" t="s">
        <v>956</v>
      </c>
      <c r="BF51" s="4">
        <v>43852</v>
      </c>
      <c r="BG51" s="4">
        <v>43852</v>
      </c>
      <c r="BH51" s="3" t="s">
        <v>1216</v>
      </c>
    </row>
    <row r="52" spans="1:60" ht="90" x14ac:dyDescent="0.25">
      <c r="A52" s="3">
        <v>2019</v>
      </c>
      <c r="B52" s="4">
        <v>43739</v>
      </c>
      <c r="C52" s="4">
        <v>43830</v>
      </c>
      <c r="D52" s="5" t="s">
        <v>137</v>
      </c>
      <c r="E52" s="5" t="s">
        <v>144</v>
      </c>
      <c r="F52" s="6">
        <v>41</v>
      </c>
      <c r="G52" s="3" t="s">
        <v>289</v>
      </c>
      <c r="H52" s="7" t="s">
        <v>290</v>
      </c>
      <c r="I52" s="8">
        <v>43801</v>
      </c>
      <c r="J52" s="3" t="s">
        <v>291</v>
      </c>
      <c r="K52" s="3">
        <v>41</v>
      </c>
      <c r="L52" s="10">
        <v>43804</v>
      </c>
      <c r="M52" s="3">
        <v>41</v>
      </c>
      <c r="N52" s="3">
        <v>41</v>
      </c>
      <c r="O52" s="12" t="s">
        <v>586</v>
      </c>
      <c r="P52" s="12" t="s">
        <v>587</v>
      </c>
      <c r="Q52" s="3"/>
      <c r="R52" s="6"/>
      <c r="S52" s="6"/>
      <c r="T52" s="6"/>
      <c r="U52" s="6"/>
      <c r="V52" s="5"/>
      <c r="W52" s="11" t="s">
        <v>954</v>
      </c>
      <c r="X52" s="11" t="s">
        <v>975</v>
      </c>
      <c r="Y52" s="3" t="s">
        <v>956</v>
      </c>
      <c r="Z52" s="11" t="s">
        <v>975</v>
      </c>
      <c r="AA52" s="5"/>
      <c r="AB52" s="6"/>
      <c r="AC52" s="6"/>
      <c r="AD52" s="6"/>
      <c r="AE52" s="5"/>
      <c r="AF52" s="5"/>
      <c r="AG52" s="6" t="s">
        <v>1080</v>
      </c>
      <c r="AJ52" s="3" t="s">
        <v>291</v>
      </c>
      <c r="AK52" s="5"/>
      <c r="AL52" s="5"/>
      <c r="AM52" s="11"/>
      <c r="AP52" s="5" t="s">
        <v>146</v>
      </c>
      <c r="AQ52" s="3" t="s">
        <v>1180</v>
      </c>
      <c r="AX52" s="5" t="s">
        <v>152</v>
      </c>
      <c r="AY52" s="5"/>
      <c r="BE52" s="3" t="s">
        <v>956</v>
      </c>
      <c r="BF52" s="4">
        <v>43852</v>
      </c>
      <c r="BG52" s="4">
        <v>43852</v>
      </c>
      <c r="BH52" s="3" t="s">
        <v>1214</v>
      </c>
    </row>
    <row r="53" spans="1:60" ht="90" x14ac:dyDescent="0.25">
      <c r="A53" s="3">
        <v>2019</v>
      </c>
      <c r="B53" s="4">
        <v>43739</v>
      </c>
      <c r="C53" s="4">
        <v>43830</v>
      </c>
      <c r="D53" s="5" t="s">
        <v>138</v>
      </c>
      <c r="E53" s="5" t="s">
        <v>144</v>
      </c>
      <c r="F53" s="6">
        <v>42</v>
      </c>
      <c r="G53" s="3" t="s">
        <v>292</v>
      </c>
      <c r="H53" s="7" t="s">
        <v>293</v>
      </c>
      <c r="I53" s="8">
        <v>43801</v>
      </c>
      <c r="J53" s="3" t="s">
        <v>211</v>
      </c>
      <c r="K53" s="3">
        <v>42</v>
      </c>
      <c r="L53" s="3"/>
      <c r="M53" s="3">
        <v>42</v>
      </c>
      <c r="N53" s="3">
        <v>42</v>
      </c>
      <c r="O53" s="3"/>
      <c r="P53" s="12" t="s">
        <v>588</v>
      </c>
      <c r="Q53" s="3"/>
      <c r="R53" s="6"/>
      <c r="S53" s="6"/>
      <c r="T53" s="6"/>
      <c r="U53" s="6"/>
      <c r="V53" s="5"/>
      <c r="W53" s="11"/>
      <c r="X53" s="11" t="s">
        <v>978</v>
      </c>
      <c r="Y53" s="3" t="s">
        <v>956</v>
      </c>
      <c r="Z53" s="11" t="s">
        <v>978</v>
      </c>
      <c r="AA53" s="5"/>
      <c r="AB53" s="6"/>
      <c r="AC53" s="6"/>
      <c r="AD53" s="6"/>
      <c r="AE53" s="5"/>
      <c r="AF53" s="5"/>
      <c r="AG53" s="6" t="s">
        <v>1080</v>
      </c>
      <c r="AJ53" s="3" t="s">
        <v>211</v>
      </c>
      <c r="AK53" s="5"/>
      <c r="AL53" s="5"/>
      <c r="AM53" s="11"/>
      <c r="AP53" s="5" t="s">
        <v>145</v>
      </c>
      <c r="AQ53" s="3" t="s">
        <v>1177</v>
      </c>
      <c r="AX53" s="5" t="s">
        <v>152</v>
      </c>
      <c r="AY53" s="5"/>
      <c r="BE53" s="3" t="s">
        <v>956</v>
      </c>
      <c r="BF53" s="4">
        <v>43852</v>
      </c>
      <c r="BG53" s="4">
        <v>43852</v>
      </c>
      <c r="BH53" s="13" t="s">
        <v>1209</v>
      </c>
    </row>
    <row r="54" spans="1:60" ht="90" x14ac:dyDescent="0.25">
      <c r="A54" s="3">
        <v>2019</v>
      </c>
      <c r="B54" s="4">
        <v>43739</v>
      </c>
      <c r="C54" s="4">
        <v>43830</v>
      </c>
      <c r="D54" s="5" t="s">
        <v>138</v>
      </c>
      <c r="E54" s="5" t="s">
        <v>142</v>
      </c>
      <c r="F54" s="6">
        <v>43</v>
      </c>
      <c r="G54" s="3" t="s">
        <v>294</v>
      </c>
      <c r="H54" s="7" t="s">
        <v>295</v>
      </c>
      <c r="I54" s="8">
        <v>43802</v>
      </c>
      <c r="J54" s="3" t="s">
        <v>296</v>
      </c>
      <c r="K54" s="3">
        <v>43</v>
      </c>
      <c r="L54" s="3"/>
      <c r="M54" s="3">
        <v>43</v>
      </c>
      <c r="N54" s="3">
        <v>43</v>
      </c>
      <c r="O54" s="3"/>
      <c r="P54" s="12" t="s">
        <v>589</v>
      </c>
      <c r="Q54" s="12" t="s">
        <v>590</v>
      </c>
      <c r="R54" s="6"/>
      <c r="S54" s="6"/>
      <c r="T54" s="6"/>
      <c r="U54" s="6" t="s">
        <v>809</v>
      </c>
      <c r="V54" s="5" t="s">
        <v>810</v>
      </c>
      <c r="W54" s="11" t="s">
        <v>954</v>
      </c>
      <c r="X54" s="11" t="s">
        <v>975</v>
      </c>
      <c r="Y54" s="3" t="s">
        <v>956</v>
      </c>
      <c r="Z54" s="11" t="s">
        <v>975</v>
      </c>
      <c r="AA54" s="5"/>
      <c r="AB54" s="6"/>
      <c r="AC54" s="6">
        <v>642859.51</v>
      </c>
      <c r="AD54" s="6">
        <v>745717.04</v>
      </c>
      <c r="AE54" s="5"/>
      <c r="AF54" s="5"/>
      <c r="AG54" s="6" t="s">
        <v>1080</v>
      </c>
      <c r="AJ54" s="3" t="s">
        <v>296</v>
      </c>
      <c r="AK54" s="5"/>
      <c r="AL54" s="5"/>
      <c r="AM54" s="11"/>
      <c r="AP54" s="5" t="s">
        <v>146</v>
      </c>
      <c r="AQ54" s="11" t="s">
        <v>1179</v>
      </c>
      <c r="AX54" s="5" t="s">
        <v>152</v>
      </c>
      <c r="AY54" s="5"/>
      <c r="BE54" s="3" t="s">
        <v>956</v>
      </c>
      <c r="BF54" s="4">
        <v>43852</v>
      </c>
      <c r="BG54" s="4">
        <v>43852</v>
      </c>
      <c r="BH54" s="3" t="s">
        <v>1213</v>
      </c>
    </row>
    <row r="55" spans="1:60" ht="90" x14ac:dyDescent="0.25">
      <c r="A55" s="3">
        <v>2019</v>
      </c>
      <c r="B55" s="4">
        <v>43739</v>
      </c>
      <c r="C55" s="4">
        <v>43830</v>
      </c>
      <c r="D55" s="5" t="s">
        <v>137</v>
      </c>
      <c r="E55" s="5" t="s">
        <v>144</v>
      </c>
      <c r="F55" s="6">
        <v>44</v>
      </c>
      <c r="G55" s="3" t="s">
        <v>297</v>
      </c>
      <c r="H55" s="7" t="s">
        <v>298</v>
      </c>
      <c r="I55" s="8">
        <v>43803</v>
      </c>
      <c r="J55" s="3" t="s">
        <v>299</v>
      </c>
      <c r="K55" s="3">
        <v>44</v>
      </c>
      <c r="L55" s="10">
        <v>43808</v>
      </c>
      <c r="M55" s="3">
        <v>44</v>
      </c>
      <c r="N55" s="3">
        <v>44</v>
      </c>
      <c r="O55" s="12" t="s">
        <v>591</v>
      </c>
      <c r="P55" s="12" t="s">
        <v>592</v>
      </c>
      <c r="Q55" s="3"/>
      <c r="R55" s="6"/>
      <c r="S55" s="6"/>
      <c r="T55" s="6"/>
      <c r="U55" s="6"/>
      <c r="V55" s="5"/>
      <c r="W55" s="11" t="s">
        <v>954</v>
      </c>
      <c r="X55" s="11" t="s">
        <v>973</v>
      </c>
      <c r="Y55" s="3" t="s">
        <v>956</v>
      </c>
      <c r="Z55" s="11" t="s">
        <v>973</v>
      </c>
      <c r="AA55" s="5"/>
      <c r="AB55" s="6"/>
      <c r="AC55" s="6"/>
      <c r="AD55" s="6"/>
      <c r="AE55" s="5"/>
      <c r="AF55" s="5"/>
      <c r="AG55" s="6" t="s">
        <v>1080</v>
      </c>
      <c r="AJ55" s="3" t="s">
        <v>299</v>
      </c>
      <c r="AK55" s="5"/>
      <c r="AL55" s="5"/>
      <c r="AM55" s="11"/>
      <c r="AP55" s="5" t="s">
        <v>145</v>
      </c>
      <c r="AQ55" s="3" t="s">
        <v>1177</v>
      </c>
      <c r="AX55" s="5" t="s">
        <v>152</v>
      </c>
      <c r="AY55" s="5"/>
      <c r="BE55" s="3" t="s">
        <v>956</v>
      </c>
      <c r="BF55" s="4">
        <v>43852</v>
      </c>
      <c r="BG55" s="4">
        <v>43852</v>
      </c>
      <c r="BH55" s="3" t="s">
        <v>1214</v>
      </c>
    </row>
    <row r="56" spans="1:60" ht="90" x14ac:dyDescent="0.25">
      <c r="A56" s="3">
        <v>2019</v>
      </c>
      <c r="B56" s="4">
        <v>43739</v>
      </c>
      <c r="C56" s="4">
        <v>43830</v>
      </c>
      <c r="D56" s="5" t="s">
        <v>137</v>
      </c>
      <c r="E56" s="5" t="s">
        <v>142</v>
      </c>
      <c r="F56" s="6">
        <v>45</v>
      </c>
      <c r="G56" s="3" t="s">
        <v>300</v>
      </c>
      <c r="H56" s="7" t="s">
        <v>301</v>
      </c>
      <c r="I56" s="8">
        <v>43803</v>
      </c>
      <c r="J56" s="3" t="s">
        <v>302</v>
      </c>
      <c r="K56" s="3">
        <v>45</v>
      </c>
      <c r="L56" s="10">
        <v>43808</v>
      </c>
      <c r="M56" s="3">
        <v>45</v>
      </c>
      <c r="N56" s="3">
        <v>45</v>
      </c>
      <c r="O56" s="12" t="s">
        <v>593</v>
      </c>
      <c r="P56" s="12" t="s">
        <v>594</v>
      </c>
      <c r="Q56" s="3"/>
      <c r="R56" s="6"/>
      <c r="S56" s="6"/>
      <c r="T56" s="6"/>
      <c r="U56" s="6"/>
      <c r="V56" s="5"/>
      <c r="W56" s="11" t="s">
        <v>954</v>
      </c>
      <c r="X56" s="11" t="s">
        <v>979</v>
      </c>
      <c r="Y56" s="3" t="s">
        <v>956</v>
      </c>
      <c r="Z56" s="11" t="s">
        <v>979</v>
      </c>
      <c r="AA56" s="5"/>
      <c r="AB56" s="6"/>
      <c r="AC56" s="6"/>
      <c r="AD56" s="6"/>
      <c r="AE56" s="5"/>
      <c r="AF56" s="5"/>
      <c r="AG56" s="6" t="s">
        <v>1080</v>
      </c>
      <c r="AJ56" s="3" t="s">
        <v>302</v>
      </c>
      <c r="AK56" s="5"/>
      <c r="AL56" s="5"/>
      <c r="AM56" s="11"/>
      <c r="AP56" s="5" t="s">
        <v>145</v>
      </c>
      <c r="AQ56" s="3" t="s">
        <v>1177</v>
      </c>
      <c r="AX56" s="5" t="s">
        <v>152</v>
      </c>
      <c r="AY56" s="5"/>
      <c r="BE56" s="3" t="s">
        <v>956</v>
      </c>
      <c r="BF56" s="4">
        <v>43852</v>
      </c>
      <c r="BG56" s="4">
        <v>43852</v>
      </c>
      <c r="BH56" s="3" t="s">
        <v>1214</v>
      </c>
    </row>
    <row r="57" spans="1:60" s="29" customFormat="1" x14ac:dyDescent="0.25">
      <c r="A57" s="3">
        <v>2019</v>
      </c>
      <c r="B57" s="4">
        <v>43739</v>
      </c>
      <c r="C57" s="4">
        <v>43830</v>
      </c>
      <c r="D57" s="5" t="s">
        <v>137</v>
      </c>
      <c r="E57" s="5" t="s">
        <v>142</v>
      </c>
      <c r="F57" s="6"/>
      <c r="G57" s="3" t="s">
        <v>300</v>
      </c>
      <c r="H57" s="7"/>
      <c r="I57" s="8"/>
      <c r="J57" s="3"/>
      <c r="K57" s="3"/>
      <c r="L57" s="10"/>
      <c r="M57" s="3"/>
      <c r="N57" s="3"/>
      <c r="O57" s="12"/>
      <c r="P57" s="12"/>
      <c r="Q57" s="3"/>
      <c r="R57" s="6"/>
      <c r="S57" s="6"/>
      <c r="T57" s="6"/>
      <c r="U57" s="6"/>
      <c r="V57" s="5"/>
      <c r="W57" s="11"/>
      <c r="X57" s="11"/>
      <c r="Y57" s="3"/>
      <c r="Z57" s="11"/>
      <c r="AA57" s="5"/>
      <c r="AB57" s="6"/>
      <c r="AC57" s="6"/>
      <c r="AD57" s="6"/>
      <c r="AE57" s="5"/>
      <c r="AF57" s="5"/>
      <c r="AG57" s="6"/>
      <c r="AJ57" s="3"/>
      <c r="AK57" s="5"/>
      <c r="AL57" s="5"/>
      <c r="AM57" s="11"/>
      <c r="AP57" s="5"/>
      <c r="AQ57" s="3"/>
      <c r="AX57" s="5"/>
      <c r="AY57" s="5"/>
      <c r="BE57" s="3"/>
      <c r="BF57" s="4"/>
      <c r="BG57" s="4"/>
      <c r="BH57" s="3"/>
    </row>
    <row r="58" spans="1:60" s="29" customFormat="1" x14ac:dyDescent="0.25">
      <c r="A58" s="3">
        <v>2019</v>
      </c>
      <c r="B58" s="4">
        <v>43739</v>
      </c>
      <c r="C58" s="4">
        <v>43830</v>
      </c>
      <c r="D58" s="5" t="s">
        <v>137</v>
      </c>
      <c r="E58" s="5" t="s">
        <v>142</v>
      </c>
      <c r="F58" s="6"/>
      <c r="G58" s="3" t="s">
        <v>300</v>
      </c>
      <c r="H58" s="7"/>
      <c r="I58" s="8"/>
      <c r="J58" s="3"/>
      <c r="K58" s="3"/>
      <c r="L58" s="10"/>
      <c r="M58" s="3"/>
      <c r="N58" s="3"/>
      <c r="O58" s="12"/>
      <c r="P58" s="12"/>
      <c r="Q58" s="3"/>
      <c r="R58" s="6"/>
      <c r="S58" s="6"/>
      <c r="T58" s="6"/>
      <c r="U58" s="6"/>
      <c r="V58" s="5"/>
      <c r="W58" s="11"/>
      <c r="X58" s="11"/>
      <c r="Y58" s="3"/>
      <c r="Z58" s="11"/>
      <c r="AA58" s="5"/>
      <c r="AB58" s="6"/>
      <c r="AC58" s="6"/>
      <c r="AD58" s="6"/>
      <c r="AE58" s="5"/>
      <c r="AF58" s="5"/>
      <c r="AG58" s="6"/>
      <c r="AJ58" s="3"/>
      <c r="AK58" s="5"/>
      <c r="AL58" s="5"/>
      <c r="AM58" s="11"/>
      <c r="AP58" s="5"/>
      <c r="AQ58" s="3"/>
      <c r="AX58" s="5"/>
      <c r="AY58" s="5"/>
      <c r="BE58" s="3"/>
      <c r="BF58" s="4"/>
      <c r="BG58" s="4"/>
      <c r="BH58" s="3"/>
    </row>
    <row r="59" spans="1:60" s="29" customFormat="1" x14ac:dyDescent="0.25">
      <c r="A59" s="3">
        <v>2019</v>
      </c>
      <c r="B59" s="4">
        <v>43739</v>
      </c>
      <c r="C59" s="4">
        <v>43830</v>
      </c>
      <c r="D59" s="5" t="s">
        <v>137</v>
      </c>
      <c r="E59" s="5" t="s">
        <v>142</v>
      </c>
      <c r="F59" s="6"/>
      <c r="G59" s="3" t="s">
        <v>300</v>
      </c>
      <c r="H59" s="7"/>
      <c r="I59" s="8"/>
      <c r="J59" s="3"/>
      <c r="K59" s="3"/>
      <c r="L59" s="10"/>
      <c r="M59" s="3"/>
      <c r="N59" s="3"/>
      <c r="O59" s="12"/>
      <c r="P59" s="12"/>
      <c r="Q59" s="3"/>
      <c r="R59" s="6"/>
      <c r="S59" s="6"/>
      <c r="T59" s="6"/>
      <c r="U59" s="6"/>
      <c r="V59" s="5"/>
      <c r="W59" s="11"/>
      <c r="X59" s="11"/>
      <c r="Y59" s="3"/>
      <c r="Z59" s="11"/>
      <c r="AA59" s="5"/>
      <c r="AB59" s="6"/>
      <c r="AC59" s="6"/>
      <c r="AD59" s="6"/>
      <c r="AE59" s="5"/>
      <c r="AF59" s="5"/>
      <c r="AG59" s="6"/>
      <c r="AJ59" s="3"/>
      <c r="AK59" s="5"/>
      <c r="AL59" s="5"/>
      <c r="AM59" s="11"/>
      <c r="AP59" s="5"/>
      <c r="AQ59" s="3"/>
      <c r="AX59" s="5"/>
      <c r="AY59" s="5"/>
      <c r="BE59" s="3"/>
      <c r="BF59" s="4"/>
      <c r="BG59" s="4"/>
      <c r="BH59" s="3"/>
    </row>
    <row r="60" spans="1:60" ht="90" x14ac:dyDescent="0.25">
      <c r="A60" s="3">
        <v>2019</v>
      </c>
      <c r="B60" s="4">
        <v>43739</v>
      </c>
      <c r="C60" s="4">
        <v>43830</v>
      </c>
      <c r="D60" s="5" t="s">
        <v>137</v>
      </c>
      <c r="E60" s="5" t="s">
        <v>144</v>
      </c>
      <c r="F60" s="6">
        <v>46</v>
      </c>
      <c r="G60" s="3" t="s">
        <v>303</v>
      </c>
      <c r="H60" s="7" t="s">
        <v>304</v>
      </c>
      <c r="I60" s="8">
        <v>43803</v>
      </c>
      <c r="J60" s="3" t="s">
        <v>305</v>
      </c>
      <c r="K60" s="3">
        <v>46</v>
      </c>
      <c r="L60" s="10">
        <v>43809</v>
      </c>
      <c r="M60" s="3">
        <v>46</v>
      </c>
      <c r="N60" s="3">
        <v>46</v>
      </c>
      <c r="O60" s="12" t="s">
        <v>595</v>
      </c>
      <c r="P60" s="12" t="s">
        <v>596</v>
      </c>
      <c r="Q60" s="3"/>
      <c r="R60" s="6"/>
      <c r="S60" s="6"/>
      <c r="T60" s="6"/>
      <c r="U60" s="6" t="s">
        <v>811</v>
      </c>
      <c r="V60" s="5" t="s">
        <v>812</v>
      </c>
      <c r="W60" s="11" t="s">
        <v>954</v>
      </c>
      <c r="X60" s="11" t="s">
        <v>977</v>
      </c>
      <c r="Y60" s="3" t="s">
        <v>956</v>
      </c>
      <c r="Z60" s="11" t="s">
        <v>977</v>
      </c>
      <c r="AA60" s="5"/>
      <c r="AB60" s="6"/>
      <c r="AC60" s="6">
        <v>38552708.939999998</v>
      </c>
      <c r="AD60" s="6">
        <v>44721142.369999997</v>
      </c>
      <c r="AE60" s="5"/>
      <c r="AF60" s="5"/>
      <c r="AG60" s="6" t="s">
        <v>1080</v>
      </c>
      <c r="AJ60" s="3" t="s">
        <v>305</v>
      </c>
      <c r="AK60" s="5"/>
      <c r="AL60" s="5"/>
      <c r="AM60" s="11"/>
      <c r="AP60" s="5" t="s">
        <v>146</v>
      </c>
      <c r="AQ60" s="11" t="s">
        <v>1179</v>
      </c>
      <c r="AX60" s="5" t="s">
        <v>152</v>
      </c>
      <c r="AY60" s="5"/>
      <c r="BE60" s="3" t="s">
        <v>956</v>
      </c>
      <c r="BF60" s="4">
        <v>43852</v>
      </c>
      <c r="BG60" s="4">
        <v>43852</v>
      </c>
      <c r="BH60" s="3" t="s">
        <v>1212</v>
      </c>
    </row>
    <row r="61" spans="1:60" ht="90" x14ac:dyDescent="0.25">
      <c r="A61" s="3">
        <v>2019</v>
      </c>
      <c r="B61" s="4">
        <v>43739</v>
      </c>
      <c r="C61" s="4">
        <v>43830</v>
      </c>
      <c r="D61" s="5" t="s">
        <v>138</v>
      </c>
      <c r="E61" s="5" t="s">
        <v>144</v>
      </c>
      <c r="F61" s="6">
        <v>47</v>
      </c>
      <c r="G61" s="3" t="s">
        <v>306</v>
      </c>
      <c r="H61" s="7" t="s">
        <v>307</v>
      </c>
      <c r="I61" s="8">
        <v>43808</v>
      </c>
      <c r="J61" s="3" t="s">
        <v>308</v>
      </c>
      <c r="K61" s="3">
        <v>47</v>
      </c>
      <c r="L61" s="3"/>
      <c r="M61" s="3">
        <v>47</v>
      </c>
      <c r="N61" s="3">
        <v>47</v>
      </c>
      <c r="O61" s="3"/>
      <c r="P61" s="12" t="s">
        <v>597</v>
      </c>
      <c r="Q61" s="12" t="s">
        <v>598</v>
      </c>
      <c r="R61" s="6"/>
      <c r="S61" s="6"/>
      <c r="T61" s="6"/>
      <c r="U61" s="6" t="s">
        <v>796</v>
      </c>
      <c r="V61" s="5" t="s">
        <v>797</v>
      </c>
      <c r="W61" s="11" t="s">
        <v>954</v>
      </c>
      <c r="X61" s="11" t="s">
        <v>978</v>
      </c>
      <c r="Y61" s="3" t="s">
        <v>956</v>
      </c>
      <c r="Z61" s="11" t="s">
        <v>978</v>
      </c>
      <c r="AA61" s="5"/>
      <c r="AB61" s="6"/>
      <c r="AC61" s="6"/>
      <c r="AD61" s="6"/>
      <c r="AE61" s="5"/>
      <c r="AF61" s="5"/>
      <c r="AG61" s="6" t="s">
        <v>1080</v>
      </c>
      <c r="AJ61" s="3" t="s">
        <v>308</v>
      </c>
      <c r="AK61" s="5"/>
      <c r="AL61" s="5"/>
      <c r="AM61" s="11"/>
      <c r="AP61" s="5" t="s">
        <v>145</v>
      </c>
      <c r="AQ61" s="3" t="s">
        <v>1177</v>
      </c>
      <c r="AX61" s="5" t="s">
        <v>152</v>
      </c>
      <c r="AY61" s="5"/>
      <c r="BE61" s="3" t="s">
        <v>956</v>
      </c>
      <c r="BF61" s="4">
        <v>43852</v>
      </c>
      <c r="BG61" s="4">
        <v>43852</v>
      </c>
      <c r="BH61" s="3" t="s">
        <v>1217</v>
      </c>
    </row>
    <row r="62" spans="1:60" ht="90" x14ac:dyDescent="0.25">
      <c r="A62" s="3">
        <v>2019</v>
      </c>
      <c r="B62" s="4">
        <v>43739</v>
      </c>
      <c r="C62" s="4">
        <v>43830</v>
      </c>
      <c r="D62" s="5" t="s">
        <v>138</v>
      </c>
      <c r="E62" s="5" t="s">
        <v>142</v>
      </c>
      <c r="F62" s="6">
        <v>48</v>
      </c>
      <c r="G62" s="3" t="s">
        <v>309</v>
      </c>
      <c r="H62" s="7" t="s">
        <v>310</v>
      </c>
      <c r="I62" s="8">
        <v>43803</v>
      </c>
      <c r="J62" s="3" t="s">
        <v>311</v>
      </c>
      <c r="K62" s="3">
        <v>48</v>
      </c>
      <c r="L62" s="3"/>
      <c r="M62" s="3">
        <v>48</v>
      </c>
      <c r="N62" s="3">
        <v>48</v>
      </c>
      <c r="O62" s="3"/>
      <c r="P62" s="12" t="s">
        <v>599</v>
      </c>
      <c r="Q62" s="12" t="s">
        <v>600</v>
      </c>
      <c r="R62" s="6"/>
      <c r="S62" s="6"/>
      <c r="T62" s="6"/>
      <c r="U62" s="6" t="s">
        <v>813</v>
      </c>
      <c r="V62" s="5" t="s">
        <v>813</v>
      </c>
      <c r="W62" s="11" t="s">
        <v>954</v>
      </c>
      <c r="X62" s="11" t="s">
        <v>973</v>
      </c>
      <c r="Y62" s="3" t="s">
        <v>956</v>
      </c>
      <c r="Z62" s="11" t="s">
        <v>973</v>
      </c>
      <c r="AA62" s="5"/>
      <c r="AB62" s="6"/>
      <c r="AC62" s="6">
        <v>1050994</v>
      </c>
      <c r="AD62" s="6">
        <v>1219153.04</v>
      </c>
      <c r="AE62" s="5"/>
      <c r="AF62" s="5"/>
      <c r="AG62" s="6" t="s">
        <v>1080</v>
      </c>
      <c r="AJ62" s="3" t="s">
        <v>311</v>
      </c>
      <c r="AK62" s="5"/>
      <c r="AL62" s="5"/>
      <c r="AM62" s="11"/>
      <c r="AP62" s="5" t="s">
        <v>145</v>
      </c>
      <c r="AQ62" s="3" t="s">
        <v>1177</v>
      </c>
      <c r="AX62" s="5" t="s">
        <v>152</v>
      </c>
      <c r="AY62" s="5"/>
      <c r="BE62" s="3" t="s">
        <v>956</v>
      </c>
      <c r="BF62" s="4">
        <v>43852</v>
      </c>
      <c r="BG62" s="4">
        <v>43852</v>
      </c>
      <c r="BH62" s="3" t="s">
        <v>1212</v>
      </c>
    </row>
    <row r="63" spans="1:60" ht="90" x14ac:dyDescent="0.25">
      <c r="A63" s="3">
        <v>2019</v>
      </c>
      <c r="B63" s="4">
        <v>43739</v>
      </c>
      <c r="C63" s="4">
        <v>43830</v>
      </c>
      <c r="D63" s="5" t="s">
        <v>137</v>
      </c>
      <c r="E63" s="5" t="s">
        <v>142</v>
      </c>
      <c r="F63" s="6">
        <v>49</v>
      </c>
      <c r="G63" s="3" t="s">
        <v>312</v>
      </c>
      <c r="H63" s="7" t="s">
        <v>313</v>
      </c>
      <c r="I63" s="8">
        <v>43804</v>
      </c>
      <c r="J63" s="3" t="s">
        <v>226</v>
      </c>
      <c r="K63" s="3">
        <v>49</v>
      </c>
      <c r="L63" s="10">
        <v>43809</v>
      </c>
      <c r="M63" s="3">
        <v>49</v>
      </c>
      <c r="N63" s="3">
        <v>49</v>
      </c>
      <c r="O63" s="12" t="s">
        <v>601</v>
      </c>
      <c r="P63" s="12" t="s">
        <v>602</v>
      </c>
      <c r="Q63" s="3"/>
      <c r="R63" s="6"/>
      <c r="S63" s="6"/>
      <c r="T63" s="6"/>
      <c r="U63" s="6" t="s">
        <v>766</v>
      </c>
      <c r="V63" s="5" t="s">
        <v>767</v>
      </c>
      <c r="W63" s="11" t="s">
        <v>954</v>
      </c>
      <c r="X63" s="11" t="s">
        <v>973</v>
      </c>
      <c r="Y63" s="3" t="s">
        <v>956</v>
      </c>
      <c r="Z63" s="11" t="s">
        <v>973</v>
      </c>
      <c r="AA63" s="5"/>
      <c r="AB63" s="6"/>
      <c r="AC63" s="6">
        <v>872500.01</v>
      </c>
      <c r="AD63" s="6">
        <v>1012100</v>
      </c>
      <c r="AE63" s="5"/>
      <c r="AF63" s="5"/>
      <c r="AG63" s="6" t="s">
        <v>1080</v>
      </c>
      <c r="AJ63" s="3" t="s">
        <v>226</v>
      </c>
      <c r="AK63" s="5"/>
      <c r="AL63" s="5"/>
      <c r="AM63" s="11"/>
      <c r="AP63" s="5" t="s">
        <v>145</v>
      </c>
      <c r="AQ63" s="3" t="s">
        <v>1177</v>
      </c>
      <c r="AX63" s="5" t="s">
        <v>152</v>
      </c>
      <c r="AY63" s="5"/>
      <c r="BE63" s="3" t="s">
        <v>956</v>
      </c>
      <c r="BF63" s="4">
        <v>43852</v>
      </c>
      <c r="BG63" s="4">
        <v>43852</v>
      </c>
      <c r="BH63" s="3" t="s">
        <v>1212</v>
      </c>
    </row>
    <row r="64" spans="1:60" ht="90" x14ac:dyDescent="0.25">
      <c r="A64" s="3">
        <v>2019</v>
      </c>
      <c r="B64" s="4">
        <v>43739</v>
      </c>
      <c r="C64" s="4">
        <v>43830</v>
      </c>
      <c r="D64" s="5" t="s">
        <v>137</v>
      </c>
      <c r="E64" s="5" t="s">
        <v>144</v>
      </c>
      <c r="F64" s="6">
        <v>50</v>
      </c>
      <c r="G64" s="3" t="s">
        <v>314</v>
      </c>
      <c r="H64" s="7" t="s">
        <v>315</v>
      </c>
      <c r="I64" s="8">
        <v>43804</v>
      </c>
      <c r="J64" s="3" t="s">
        <v>316</v>
      </c>
      <c r="K64" s="3">
        <v>50</v>
      </c>
      <c r="L64" s="10">
        <v>43809</v>
      </c>
      <c r="M64" s="3">
        <v>50</v>
      </c>
      <c r="N64" s="3">
        <v>50</v>
      </c>
      <c r="O64" s="12" t="s">
        <v>603</v>
      </c>
      <c r="P64" s="12" t="s">
        <v>604</v>
      </c>
      <c r="Q64" s="3"/>
      <c r="R64" s="6"/>
      <c r="S64" s="6"/>
      <c r="T64" s="6"/>
      <c r="U64" s="6" t="s">
        <v>814</v>
      </c>
      <c r="V64" s="5" t="s">
        <v>815</v>
      </c>
      <c r="W64" s="11" t="s">
        <v>954</v>
      </c>
      <c r="X64" s="11" t="s">
        <v>977</v>
      </c>
      <c r="Y64" s="3" t="s">
        <v>956</v>
      </c>
      <c r="Z64" s="11" t="s">
        <v>977</v>
      </c>
      <c r="AA64" s="5"/>
      <c r="AB64" s="6"/>
      <c r="AC64" s="6">
        <v>23189885.170000002</v>
      </c>
      <c r="AD64" s="6">
        <v>26900266.800000001</v>
      </c>
      <c r="AE64" s="5">
        <v>21520213.440000001</v>
      </c>
      <c r="AF64" s="5">
        <v>26900266.800000001</v>
      </c>
      <c r="AG64" s="6" t="s">
        <v>1080</v>
      </c>
      <c r="AJ64" s="3" t="s">
        <v>316</v>
      </c>
      <c r="AK64" s="5"/>
      <c r="AL64" s="5"/>
      <c r="AM64" s="11"/>
      <c r="AP64" s="5" t="s">
        <v>146</v>
      </c>
      <c r="AQ64" s="11" t="s">
        <v>1179</v>
      </c>
      <c r="AX64" s="5" t="s">
        <v>152</v>
      </c>
      <c r="AY64" s="5"/>
      <c r="BE64" s="3" t="s">
        <v>956</v>
      </c>
      <c r="BF64" s="4">
        <v>43852</v>
      </c>
      <c r="BG64" s="4">
        <v>43852</v>
      </c>
      <c r="BH64" s="3" t="s">
        <v>1212</v>
      </c>
    </row>
    <row r="65" spans="1:60" ht="90" x14ac:dyDescent="0.25">
      <c r="A65" s="3">
        <v>2019</v>
      </c>
      <c r="B65" s="4">
        <v>43739</v>
      </c>
      <c r="C65" s="4">
        <v>43830</v>
      </c>
      <c r="D65" s="5" t="s">
        <v>138</v>
      </c>
      <c r="E65" s="5" t="s">
        <v>144</v>
      </c>
      <c r="F65" s="6">
        <v>51</v>
      </c>
      <c r="G65" s="3" t="s">
        <v>317</v>
      </c>
      <c r="H65" s="7" t="s">
        <v>318</v>
      </c>
      <c r="I65" s="8">
        <v>43804</v>
      </c>
      <c r="J65" s="3" t="s">
        <v>319</v>
      </c>
      <c r="K65" s="3">
        <v>51</v>
      </c>
      <c r="L65" s="3"/>
      <c r="M65" s="3">
        <v>51</v>
      </c>
      <c r="N65" s="3">
        <v>51</v>
      </c>
      <c r="O65" s="3"/>
      <c r="P65" s="12" t="s">
        <v>605</v>
      </c>
      <c r="Q65" s="3"/>
      <c r="R65" s="6"/>
      <c r="S65" s="6"/>
      <c r="T65" s="6"/>
      <c r="U65" s="6" t="s">
        <v>796</v>
      </c>
      <c r="V65" s="5" t="s">
        <v>797</v>
      </c>
      <c r="W65" s="11" t="s">
        <v>954</v>
      </c>
      <c r="X65" s="11" t="s">
        <v>973</v>
      </c>
      <c r="Y65" s="3" t="s">
        <v>956</v>
      </c>
      <c r="Z65" s="11" t="s">
        <v>973</v>
      </c>
      <c r="AA65" s="5"/>
      <c r="AB65" s="6"/>
      <c r="AC65" s="6">
        <v>728493</v>
      </c>
      <c r="AD65" s="6">
        <v>845051.88</v>
      </c>
      <c r="AE65" s="5"/>
      <c r="AF65" s="5"/>
      <c r="AG65" s="6" t="s">
        <v>1080</v>
      </c>
      <c r="AJ65" s="3" t="s">
        <v>319</v>
      </c>
      <c r="AK65" s="5"/>
      <c r="AL65" s="5"/>
      <c r="AM65" s="11"/>
      <c r="AP65" s="5" t="s">
        <v>145</v>
      </c>
      <c r="AQ65" s="3" t="s">
        <v>1177</v>
      </c>
      <c r="AX65" s="5" t="s">
        <v>152</v>
      </c>
      <c r="AY65" s="5"/>
      <c r="BE65" s="3" t="s">
        <v>956</v>
      </c>
      <c r="BF65" s="4">
        <v>43852</v>
      </c>
      <c r="BG65" s="4">
        <v>43852</v>
      </c>
      <c r="BH65" s="3" t="s">
        <v>1213</v>
      </c>
    </row>
    <row r="66" spans="1:60" ht="90" x14ac:dyDescent="0.25">
      <c r="A66" s="3">
        <v>2019</v>
      </c>
      <c r="B66" s="4">
        <v>43739</v>
      </c>
      <c r="C66" s="4">
        <v>43830</v>
      </c>
      <c r="D66" s="5" t="s">
        <v>138</v>
      </c>
      <c r="E66" s="5" t="s">
        <v>142</v>
      </c>
      <c r="F66" s="6">
        <v>52</v>
      </c>
      <c r="G66" s="3" t="s">
        <v>320</v>
      </c>
      <c r="H66" s="7" t="s">
        <v>321</v>
      </c>
      <c r="I66" s="8">
        <v>43804</v>
      </c>
      <c r="J66" s="3" t="s">
        <v>322</v>
      </c>
      <c r="K66" s="3">
        <v>52</v>
      </c>
      <c r="L66" s="3"/>
      <c r="M66" s="3">
        <v>52</v>
      </c>
      <c r="N66" s="3">
        <v>52</v>
      </c>
      <c r="O66" s="3"/>
      <c r="P66" s="12" t="s">
        <v>606</v>
      </c>
      <c r="Q66" s="12" t="s">
        <v>607</v>
      </c>
      <c r="R66" s="6"/>
      <c r="S66" s="6"/>
      <c r="T66" s="6"/>
      <c r="U66" s="6" t="s">
        <v>813</v>
      </c>
      <c r="V66" s="5" t="s">
        <v>813</v>
      </c>
      <c r="W66" s="11" t="s">
        <v>954</v>
      </c>
      <c r="X66" s="11" t="s">
        <v>973</v>
      </c>
      <c r="Y66" s="3" t="s">
        <v>956</v>
      </c>
      <c r="Z66" s="11" t="s">
        <v>973</v>
      </c>
      <c r="AA66" s="5"/>
      <c r="AB66" s="6"/>
      <c r="AC66" s="6">
        <v>858202.78</v>
      </c>
      <c r="AD66" s="6">
        <v>995515.22</v>
      </c>
      <c r="AE66" s="5"/>
      <c r="AF66" s="5"/>
      <c r="AG66" s="6" t="s">
        <v>1080</v>
      </c>
      <c r="AJ66" s="3" t="s">
        <v>322</v>
      </c>
      <c r="AK66" s="5"/>
      <c r="AL66" s="5"/>
      <c r="AM66" s="11"/>
      <c r="AP66" s="5" t="s">
        <v>145</v>
      </c>
      <c r="AQ66" s="3" t="s">
        <v>1177</v>
      </c>
      <c r="AX66" s="5" t="s">
        <v>152</v>
      </c>
      <c r="AY66" s="5"/>
      <c r="BE66" s="3" t="s">
        <v>956</v>
      </c>
      <c r="BF66" s="4">
        <v>43852</v>
      </c>
      <c r="BG66" s="4">
        <v>43852</v>
      </c>
      <c r="BH66" s="3" t="s">
        <v>1213</v>
      </c>
    </row>
    <row r="67" spans="1:60" ht="90" x14ac:dyDescent="0.25">
      <c r="A67" s="3">
        <v>2019</v>
      </c>
      <c r="B67" s="4">
        <v>43739</v>
      </c>
      <c r="C67" s="4">
        <v>43830</v>
      </c>
      <c r="D67" s="5" t="s">
        <v>137</v>
      </c>
      <c r="E67" s="5" t="s">
        <v>142</v>
      </c>
      <c r="F67" s="6">
        <v>53</v>
      </c>
      <c r="G67" s="3" t="s">
        <v>323</v>
      </c>
      <c r="H67" s="7" t="s">
        <v>324</v>
      </c>
      <c r="I67" s="8">
        <v>43805</v>
      </c>
      <c r="J67" s="3" t="s">
        <v>325</v>
      </c>
      <c r="K67" s="3">
        <v>53</v>
      </c>
      <c r="L67" s="10">
        <v>43809</v>
      </c>
      <c r="M67" s="3">
        <v>53</v>
      </c>
      <c r="N67" s="3">
        <v>53</v>
      </c>
      <c r="O67" s="12" t="s">
        <v>608</v>
      </c>
      <c r="P67" s="3"/>
      <c r="Q67" s="3"/>
      <c r="R67" s="6" t="s">
        <v>816</v>
      </c>
      <c r="S67" s="6" t="s">
        <v>817</v>
      </c>
      <c r="T67" s="6" t="s">
        <v>818</v>
      </c>
      <c r="U67" s="6"/>
      <c r="V67" s="5" t="s">
        <v>819</v>
      </c>
      <c r="W67" s="11" t="s">
        <v>954</v>
      </c>
      <c r="X67" s="11" t="s">
        <v>980</v>
      </c>
      <c r="Y67" s="3" t="s">
        <v>956</v>
      </c>
      <c r="Z67" s="11" t="s">
        <v>980</v>
      </c>
      <c r="AA67" s="5"/>
      <c r="AB67" s="6"/>
      <c r="AC67" s="6">
        <v>1475416</v>
      </c>
      <c r="AD67" s="6">
        <v>1711482.56</v>
      </c>
      <c r="AE67" s="5"/>
      <c r="AF67" s="5"/>
      <c r="AG67" s="6" t="s">
        <v>1080</v>
      </c>
      <c r="AJ67" s="3" t="s">
        <v>325</v>
      </c>
      <c r="AK67" s="5"/>
      <c r="AL67" s="5"/>
      <c r="AM67" s="11"/>
      <c r="AP67" s="5" t="s">
        <v>145</v>
      </c>
      <c r="AQ67" s="3" t="s">
        <v>1181</v>
      </c>
      <c r="AX67" s="5" t="s">
        <v>152</v>
      </c>
      <c r="AY67" s="5"/>
      <c r="BE67" s="3" t="s">
        <v>956</v>
      </c>
      <c r="BF67" s="4">
        <v>43852</v>
      </c>
      <c r="BG67" s="4">
        <v>43852</v>
      </c>
      <c r="BH67" s="3" t="s">
        <v>1212</v>
      </c>
    </row>
    <row r="68" spans="1:60" ht="90" x14ac:dyDescent="0.25">
      <c r="A68" s="3">
        <v>2019</v>
      </c>
      <c r="B68" s="4">
        <v>43739</v>
      </c>
      <c r="C68" s="4">
        <v>43830</v>
      </c>
      <c r="D68" s="5" t="s">
        <v>137</v>
      </c>
      <c r="E68" s="5" t="s">
        <v>142</v>
      </c>
      <c r="F68" s="6">
        <v>54</v>
      </c>
      <c r="G68" s="3" t="s">
        <v>323</v>
      </c>
      <c r="H68" s="7" t="s">
        <v>324</v>
      </c>
      <c r="I68" s="8">
        <v>43805</v>
      </c>
      <c r="J68" s="3" t="s">
        <v>325</v>
      </c>
      <c r="K68" s="3">
        <v>54</v>
      </c>
      <c r="L68" s="10">
        <v>43809</v>
      </c>
      <c r="M68" s="3">
        <v>54</v>
      </c>
      <c r="N68" s="3">
        <v>54</v>
      </c>
      <c r="O68" s="12" t="s">
        <v>608</v>
      </c>
      <c r="P68" s="3"/>
      <c r="Q68" s="3"/>
      <c r="R68" s="6"/>
      <c r="S68" s="6"/>
      <c r="T68" s="6"/>
      <c r="U68" s="6" t="s">
        <v>796</v>
      </c>
      <c r="V68" s="5" t="s">
        <v>797</v>
      </c>
      <c r="W68" s="11" t="s">
        <v>954</v>
      </c>
      <c r="X68" s="11" t="s">
        <v>980</v>
      </c>
      <c r="Y68" s="3" t="s">
        <v>956</v>
      </c>
      <c r="Z68" s="11" t="s">
        <v>980</v>
      </c>
      <c r="AA68" s="5"/>
      <c r="AB68" s="6"/>
      <c r="AC68" s="6">
        <v>399221</v>
      </c>
      <c r="AD68" s="6">
        <v>463096.36</v>
      </c>
      <c r="AE68" s="5"/>
      <c r="AF68" s="5"/>
      <c r="AG68" s="6" t="s">
        <v>1080</v>
      </c>
      <c r="AJ68" s="3" t="s">
        <v>325</v>
      </c>
      <c r="AK68" s="5"/>
      <c r="AL68" s="5"/>
      <c r="AM68" s="11"/>
      <c r="AP68" s="5" t="s">
        <v>145</v>
      </c>
      <c r="AQ68" s="3" t="s">
        <v>1181</v>
      </c>
      <c r="AX68" s="5" t="s">
        <v>152</v>
      </c>
      <c r="AY68" s="5"/>
      <c r="BE68" s="3" t="s">
        <v>956</v>
      </c>
      <c r="BF68" s="4">
        <v>43852</v>
      </c>
      <c r="BG68" s="4">
        <v>43852</v>
      </c>
      <c r="BH68" s="3" t="s">
        <v>1212</v>
      </c>
    </row>
    <row r="69" spans="1:60" ht="90" x14ac:dyDescent="0.25">
      <c r="A69" s="3">
        <v>2019</v>
      </c>
      <c r="B69" s="4">
        <v>43739</v>
      </c>
      <c r="C69" s="4">
        <v>43830</v>
      </c>
      <c r="D69" s="5" t="s">
        <v>137</v>
      </c>
      <c r="E69" s="5" t="s">
        <v>142</v>
      </c>
      <c r="F69" s="6">
        <v>55</v>
      </c>
      <c r="G69" s="3" t="s">
        <v>323</v>
      </c>
      <c r="H69" s="7" t="s">
        <v>324</v>
      </c>
      <c r="I69" s="8">
        <v>43805</v>
      </c>
      <c r="J69" s="3" t="s">
        <v>325</v>
      </c>
      <c r="K69" s="3">
        <v>55</v>
      </c>
      <c r="L69" s="10">
        <v>43809</v>
      </c>
      <c r="M69" s="3">
        <v>55</v>
      </c>
      <c r="N69" s="3">
        <v>55</v>
      </c>
      <c r="O69" s="12" t="s">
        <v>608</v>
      </c>
      <c r="P69" s="3"/>
      <c r="Q69" s="3"/>
      <c r="R69" s="6"/>
      <c r="S69" s="6"/>
      <c r="T69" s="6"/>
      <c r="U69" s="6" t="s">
        <v>768</v>
      </c>
      <c r="V69" s="5" t="s">
        <v>769</v>
      </c>
      <c r="W69" s="11" t="s">
        <v>954</v>
      </c>
      <c r="X69" s="11" t="s">
        <v>980</v>
      </c>
      <c r="Y69" s="3" t="s">
        <v>956</v>
      </c>
      <c r="Z69" s="11" t="s">
        <v>980</v>
      </c>
      <c r="AA69" s="5"/>
      <c r="AB69" s="6"/>
      <c r="AC69" s="6">
        <v>1491150</v>
      </c>
      <c r="AD69" s="6">
        <v>1729734</v>
      </c>
      <c r="AE69" s="5"/>
      <c r="AF69" s="5"/>
      <c r="AG69" s="6" t="s">
        <v>1080</v>
      </c>
      <c r="AJ69" s="3" t="s">
        <v>325</v>
      </c>
      <c r="AK69" s="5"/>
      <c r="AL69" s="5"/>
      <c r="AM69" s="11"/>
      <c r="AP69" s="5" t="s">
        <v>145</v>
      </c>
      <c r="AQ69" s="3" t="s">
        <v>1181</v>
      </c>
      <c r="AX69" s="5" t="s">
        <v>152</v>
      </c>
      <c r="AY69" s="5"/>
      <c r="BE69" s="3" t="s">
        <v>956</v>
      </c>
      <c r="BF69" s="4">
        <v>43852</v>
      </c>
      <c r="BG69" s="4">
        <v>43852</v>
      </c>
      <c r="BH69" s="3" t="s">
        <v>1212</v>
      </c>
    </row>
    <row r="70" spans="1:60" ht="90" x14ac:dyDescent="0.25">
      <c r="A70" s="3">
        <v>2019</v>
      </c>
      <c r="B70" s="4">
        <v>43739</v>
      </c>
      <c r="C70" s="4">
        <v>43830</v>
      </c>
      <c r="D70" s="5" t="s">
        <v>137</v>
      </c>
      <c r="E70" s="5" t="s">
        <v>142</v>
      </c>
      <c r="F70" s="6">
        <v>56</v>
      </c>
      <c r="G70" s="3" t="s">
        <v>323</v>
      </c>
      <c r="H70" s="7" t="s">
        <v>324</v>
      </c>
      <c r="I70" s="8">
        <v>43805</v>
      </c>
      <c r="J70" s="3" t="s">
        <v>325</v>
      </c>
      <c r="K70" s="3">
        <v>56</v>
      </c>
      <c r="L70" s="10">
        <v>43809</v>
      </c>
      <c r="M70" s="3">
        <v>56</v>
      </c>
      <c r="N70" s="3">
        <v>56</v>
      </c>
      <c r="O70" s="12" t="s">
        <v>608</v>
      </c>
      <c r="P70" s="3"/>
      <c r="Q70" s="3"/>
      <c r="R70" s="6" t="s">
        <v>820</v>
      </c>
      <c r="S70" s="6" t="s">
        <v>821</v>
      </c>
      <c r="T70" s="6" t="s">
        <v>822</v>
      </c>
      <c r="U70" s="6"/>
      <c r="V70" s="5" t="s">
        <v>823</v>
      </c>
      <c r="W70" s="11" t="s">
        <v>954</v>
      </c>
      <c r="X70" s="11" t="s">
        <v>980</v>
      </c>
      <c r="Y70" s="3" t="s">
        <v>956</v>
      </c>
      <c r="Z70" s="11" t="s">
        <v>980</v>
      </c>
      <c r="AA70" s="5"/>
      <c r="AB70" s="6"/>
      <c r="AC70" s="6">
        <v>585830</v>
      </c>
      <c r="AD70" s="6">
        <v>679562.8</v>
      </c>
      <c r="AE70" s="5"/>
      <c r="AF70" s="5"/>
      <c r="AG70" s="6" t="s">
        <v>1080</v>
      </c>
      <c r="AJ70" s="3" t="s">
        <v>325</v>
      </c>
      <c r="AK70" s="5"/>
      <c r="AL70" s="5"/>
      <c r="AM70" s="11"/>
      <c r="AP70" s="5" t="s">
        <v>145</v>
      </c>
      <c r="AQ70" s="3" t="s">
        <v>1181</v>
      </c>
      <c r="AX70" s="5" t="s">
        <v>152</v>
      </c>
      <c r="AY70" s="5"/>
      <c r="BE70" s="3" t="s">
        <v>956</v>
      </c>
      <c r="BF70" s="4">
        <v>43852</v>
      </c>
      <c r="BG70" s="4">
        <v>43852</v>
      </c>
      <c r="BH70" s="3" t="s">
        <v>1212</v>
      </c>
    </row>
    <row r="71" spans="1:60" ht="90" x14ac:dyDescent="0.25">
      <c r="A71" s="3">
        <v>2019</v>
      </c>
      <c r="B71" s="4">
        <v>43739</v>
      </c>
      <c r="C71" s="4">
        <v>43830</v>
      </c>
      <c r="D71" s="5" t="s">
        <v>137</v>
      </c>
      <c r="E71" s="5" t="s">
        <v>144</v>
      </c>
      <c r="F71" s="6">
        <v>57</v>
      </c>
      <c r="G71" s="3" t="s">
        <v>326</v>
      </c>
      <c r="H71" s="7" t="s">
        <v>327</v>
      </c>
      <c r="I71" s="8">
        <v>43805</v>
      </c>
      <c r="J71" s="3" t="s">
        <v>328</v>
      </c>
      <c r="K71" s="3">
        <v>57</v>
      </c>
      <c r="L71" s="10">
        <v>43812</v>
      </c>
      <c r="M71" s="3">
        <v>57</v>
      </c>
      <c r="N71" s="3">
        <v>57</v>
      </c>
      <c r="O71" s="12" t="s">
        <v>609</v>
      </c>
      <c r="P71" s="12" t="s">
        <v>610</v>
      </c>
      <c r="Q71" s="3"/>
      <c r="R71" s="6"/>
      <c r="S71" s="6"/>
      <c r="T71" s="6"/>
      <c r="U71" s="6" t="s">
        <v>796</v>
      </c>
      <c r="V71" s="5" t="s">
        <v>797</v>
      </c>
      <c r="W71" s="11" t="s">
        <v>954</v>
      </c>
      <c r="X71" s="11" t="s">
        <v>973</v>
      </c>
      <c r="Y71" s="3" t="s">
        <v>956</v>
      </c>
      <c r="Z71" s="11" t="s">
        <v>973</v>
      </c>
      <c r="AA71" s="5"/>
      <c r="AB71" s="6"/>
      <c r="AC71" s="6">
        <v>1285800</v>
      </c>
      <c r="AD71" s="6">
        <v>1491528</v>
      </c>
      <c r="AE71" s="5"/>
      <c r="AF71" s="5"/>
      <c r="AG71" s="6" t="s">
        <v>1080</v>
      </c>
      <c r="AJ71" s="3" t="s">
        <v>328</v>
      </c>
      <c r="AK71" s="5"/>
      <c r="AL71" s="5"/>
      <c r="AM71" s="11"/>
      <c r="AP71" s="5" t="s">
        <v>145</v>
      </c>
      <c r="AQ71" s="3" t="s">
        <v>1177</v>
      </c>
      <c r="AX71" s="5" t="s">
        <v>152</v>
      </c>
      <c r="AY71" s="5"/>
      <c r="BE71" s="3" t="s">
        <v>956</v>
      </c>
      <c r="BF71" s="4">
        <v>43852</v>
      </c>
      <c r="BG71" s="4">
        <v>43852</v>
      </c>
      <c r="BH71" s="3" t="s">
        <v>1212</v>
      </c>
    </row>
    <row r="72" spans="1:60" ht="90" x14ac:dyDescent="0.25">
      <c r="A72" s="3">
        <v>2019</v>
      </c>
      <c r="B72" s="4">
        <v>43739</v>
      </c>
      <c r="C72" s="4">
        <v>43830</v>
      </c>
      <c r="D72" s="5" t="s">
        <v>137</v>
      </c>
      <c r="E72" s="5" t="s">
        <v>144</v>
      </c>
      <c r="F72" s="6">
        <v>58</v>
      </c>
      <c r="G72" s="3" t="s">
        <v>329</v>
      </c>
      <c r="H72" s="7" t="s">
        <v>330</v>
      </c>
      <c r="I72" s="8">
        <v>43805</v>
      </c>
      <c r="J72" s="3" t="s">
        <v>331</v>
      </c>
      <c r="K72" s="3">
        <v>58</v>
      </c>
      <c r="L72" s="10">
        <v>43809</v>
      </c>
      <c r="M72" s="3">
        <v>58</v>
      </c>
      <c r="N72" s="3">
        <v>58</v>
      </c>
      <c r="O72" s="12" t="s">
        <v>611</v>
      </c>
      <c r="P72" s="12" t="s">
        <v>612</v>
      </c>
      <c r="Q72" s="3"/>
      <c r="R72" s="6"/>
      <c r="S72" s="6"/>
      <c r="T72" s="6"/>
      <c r="U72" s="6" t="s">
        <v>824</v>
      </c>
      <c r="V72" s="5" t="s">
        <v>825</v>
      </c>
      <c r="W72" s="11" t="s">
        <v>954</v>
      </c>
      <c r="X72" s="11" t="s">
        <v>977</v>
      </c>
      <c r="Y72" s="3" t="s">
        <v>956</v>
      </c>
      <c r="Z72" s="11" t="s">
        <v>977</v>
      </c>
      <c r="AA72" s="5"/>
      <c r="AB72" s="6"/>
      <c r="AC72" s="6">
        <v>107283271.03</v>
      </c>
      <c r="AD72" s="6">
        <v>124448594.40000001</v>
      </c>
      <c r="AE72" s="5">
        <v>84765729.599999994</v>
      </c>
      <c r="AF72" s="5">
        <v>124448594.40000001</v>
      </c>
      <c r="AG72" s="6" t="s">
        <v>1080</v>
      </c>
      <c r="AJ72" s="3" t="s">
        <v>331</v>
      </c>
      <c r="AK72" s="5"/>
      <c r="AL72" s="5"/>
      <c r="AM72" s="11"/>
      <c r="AP72" s="5" t="s">
        <v>146</v>
      </c>
      <c r="AQ72" s="11" t="s">
        <v>1182</v>
      </c>
      <c r="AX72" s="5" t="s">
        <v>152</v>
      </c>
      <c r="AY72" s="5"/>
      <c r="BE72" s="3" t="s">
        <v>956</v>
      </c>
      <c r="BF72" s="4">
        <v>43852</v>
      </c>
      <c r="BG72" s="4">
        <v>43852</v>
      </c>
      <c r="BH72" s="3" t="s">
        <v>1212</v>
      </c>
    </row>
    <row r="73" spans="1:60" ht="90" x14ac:dyDescent="0.25">
      <c r="A73" s="3">
        <v>2019</v>
      </c>
      <c r="B73" s="4">
        <v>43739</v>
      </c>
      <c r="C73" s="4">
        <v>43830</v>
      </c>
      <c r="D73" s="5" t="s">
        <v>138</v>
      </c>
      <c r="E73" s="5" t="s">
        <v>144</v>
      </c>
      <c r="F73" s="6">
        <v>59</v>
      </c>
      <c r="G73" s="3" t="s">
        <v>332</v>
      </c>
      <c r="H73" s="7" t="s">
        <v>333</v>
      </c>
      <c r="I73" s="8">
        <v>43805</v>
      </c>
      <c r="J73" s="3" t="s">
        <v>334</v>
      </c>
      <c r="K73" s="3">
        <v>59</v>
      </c>
      <c r="L73" s="10">
        <v>43812</v>
      </c>
      <c r="M73" s="3">
        <v>59</v>
      </c>
      <c r="N73" s="3">
        <v>59</v>
      </c>
      <c r="O73" s="12" t="s">
        <v>613</v>
      </c>
      <c r="P73" s="12" t="s">
        <v>614</v>
      </c>
      <c r="Q73" s="3"/>
      <c r="R73" s="6"/>
      <c r="S73" s="6"/>
      <c r="T73" s="6"/>
      <c r="U73" s="6"/>
      <c r="V73" s="5"/>
      <c r="W73" s="11"/>
      <c r="X73" s="11" t="s">
        <v>974</v>
      </c>
      <c r="Y73" s="3" t="s">
        <v>956</v>
      </c>
      <c r="Z73" s="11" t="s">
        <v>974</v>
      </c>
      <c r="AA73" s="5"/>
      <c r="AB73" s="6"/>
      <c r="AC73" s="6"/>
      <c r="AD73" s="6"/>
      <c r="AE73" s="5"/>
      <c r="AF73" s="5"/>
      <c r="AG73" s="6" t="s">
        <v>1080</v>
      </c>
      <c r="AJ73" s="3" t="s">
        <v>334</v>
      </c>
      <c r="AK73" s="5"/>
      <c r="AL73" s="5"/>
      <c r="AM73" s="11"/>
      <c r="AP73" s="5" t="s">
        <v>146</v>
      </c>
      <c r="AQ73" s="11" t="s">
        <v>1183</v>
      </c>
      <c r="AX73" s="5" t="s">
        <v>152</v>
      </c>
      <c r="AY73" s="5"/>
      <c r="BE73" s="3" t="s">
        <v>956</v>
      </c>
      <c r="BF73" s="4">
        <v>43852</v>
      </c>
      <c r="BG73" s="4">
        <v>43852</v>
      </c>
      <c r="BH73" s="13" t="s">
        <v>1209</v>
      </c>
    </row>
    <row r="74" spans="1:60" ht="90" x14ac:dyDescent="0.25">
      <c r="A74" s="3">
        <v>2019</v>
      </c>
      <c r="B74" s="4">
        <v>43739</v>
      </c>
      <c r="C74" s="4">
        <v>43830</v>
      </c>
      <c r="D74" s="5" t="s">
        <v>138</v>
      </c>
      <c r="E74" s="5" t="s">
        <v>143</v>
      </c>
      <c r="F74" s="6">
        <v>60</v>
      </c>
      <c r="G74" s="3" t="s">
        <v>335</v>
      </c>
      <c r="H74" s="7" t="s">
        <v>336</v>
      </c>
      <c r="I74" s="8">
        <v>43808</v>
      </c>
      <c r="J74" s="3" t="s">
        <v>337</v>
      </c>
      <c r="K74" s="3">
        <v>60</v>
      </c>
      <c r="L74" s="3"/>
      <c r="M74" s="3">
        <v>60</v>
      </c>
      <c r="N74" s="3">
        <v>60</v>
      </c>
      <c r="O74" s="3"/>
      <c r="P74" s="3"/>
      <c r="Q74" s="3"/>
      <c r="R74" s="6"/>
      <c r="S74" s="6"/>
      <c r="T74" s="6"/>
      <c r="U74" s="6"/>
      <c r="V74" s="5"/>
      <c r="W74" s="11" t="s">
        <v>954</v>
      </c>
      <c r="X74" s="11" t="s">
        <v>975</v>
      </c>
      <c r="Y74" s="3" t="s">
        <v>956</v>
      </c>
      <c r="Z74" s="11" t="s">
        <v>975</v>
      </c>
      <c r="AA74" s="5"/>
      <c r="AB74" s="6"/>
      <c r="AC74" s="6"/>
      <c r="AD74" s="6"/>
      <c r="AE74" s="5"/>
      <c r="AF74" s="5"/>
      <c r="AG74" s="6" t="s">
        <v>1080</v>
      </c>
      <c r="AJ74" s="3" t="s">
        <v>337</v>
      </c>
      <c r="AK74" s="5"/>
      <c r="AL74" s="5"/>
      <c r="AM74" s="11"/>
      <c r="AP74" s="5" t="s">
        <v>145</v>
      </c>
      <c r="AQ74" s="3" t="s">
        <v>1178</v>
      </c>
      <c r="AX74" s="5" t="s">
        <v>152</v>
      </c>
      <c r="AY74" s="5"/>
      <c r="BE74" s="3" t="s">
        <v>956</v>
      </c>
      <c r="BF74" s="4">
        <v>43852</v>
      </c>
      <c r="BG74" s="4">
        <v>43852</v>
      </c>
      <c r="BH74" s="13" t="s">
        <v>1218</v>
      </c>
    </row>
    <row r="75" spans="1:60" ht="90" x14ac:dyDescent="0.25">
      <c r="A75" s="3">
        <v>2019</v>
      </c>
      <c r="B75" s="4">
        <v>43739</v>
      </c>
      <c r="C75" s="4">
        <v>43830</v>
      </c>
      <c r="D75" s="5" t="s">
        <v>137</v>
      </c>
      <c r="E75" s="5" t="s">
        <v>144</v>
      </c>
      <c r="F75" s="6">
        <v>61</v>
      </c>
      <c r="G75" s="3" t="s">
        <v>338</v>
      </c>
      <c r="H75" s="7" t="s">
        <v>339</v>
      </c>
      <c r="I75" s="8">
        <v>43808</v>
      </c>
      <c r="J75" s="3" t="s">
        <v>340</v>
      </c>
      <c r="K75" s="3">
        <v>61</v>
      </c>
      <c r="L75" s="10">
        <v>43812</v>
      </c>
      <c r="M75" s="3">
        <v>61</v>
      </c>
      <c r="N75" s="3">
        <v>61</v>
      </c>
      <c r="O75" s="12" t="s">
        <v>615</v>
      </c>
      <c r="P75" s="12" t="s">
        <v>616</v>
      </c>
      <c r="Q75" s="3"/>
      <c r="R75" s="6"/>
      <c r="S75" s="6"/>
      <c r="T75" s="6"/>
      <c r="U75" s="6" t="s">
        <v>826</v>
      </c>
      <c r="V75" s="5" t="s">
        <v>827</v>
      </c>
      <c r="W75" s="11" t="s">
        <v>954</v>
      </c>
      <c r="X75" s="11" t="s">
        <v>977</v>
      </c>
      <c r="Y75" s="3" t="s">
        <v>956</v>
      </c>
      <c r="Z75" s="11" t="s">
        <v>977</v>
      </c>
      <c r="AA75" s="5"/>
      <c r="AB75" s="6"/>
      <c r="AC75" s="6">
        <v>13665600</v>
      </c>
      <c r="AD75" s="6">
        <v>15852096</v>
      </c>
      <c r="AE75" s="5">
        <v>9500400</v>
      </c>
      <c r="AF75" s="5">
        <v>15852096</v>
      </c>
      <c r="AG75" s="6" t="s">
        <v>1080</v>
      </c>
      <c r="AJ75" s="3" t="s">
        <v>340</v>
      </c>
      <c r="AK75" s="5"/>
      <c r="AL75" s="5"/>
      <c r="AM75" s="11"/>
      <c r="AP75" s="5" t="s">
        <v>146</v>
      </c>
      <c r="AQ75" s="11" t="s">
        <v>1182</v>
      </c>
      <c r="AX75" s="5" t="s">
        <v>152</v>
      </c>
      <c r="AY75" s="5"/>
      <c r="BE75" s="3" t="s">
        <v>956</v>
      </c>
      <c r="BF75" s="4">
        <v>43852</v>
      </c>
      <c r="BG75" s="4">
        <v>43852</v>
      </c>
      <c r="BH75" s="3" t="s">
        <v>1212</v>
      </c>
    </row>
    <row r="76" spans="1:60" ht="90" x14ac:dyDescent="0.25">
      <c r="A76" s="3">
        <v>2019</v>
      </c>
      <c r="B76" s="4">
        <v>43739</v>
      </c>
      <c r="C76" s="4">
        <v>43830</v>
      </c>
      <c r="D76" s="5" t="s">
        <v>138</v>
      </c>
      <c r="E76" s="5" t="s">
        <v>144</v>
      </c>
      <c r="F76" s="6">
        <v>62</v>
      </c>
      <c r="G76" s="3" t="s">
        <v>341</v>
      </c>
      <c r="H76" s="7" t="s">
        <v>342</v>
      </c>
      <c r="I76" s="8">
        <v>43809</v>
      </c>
      <c r="J76" s="3" t="s">
        <v>337</v>
      </c>
      <c r="K76" s="3">
        <v>62</v>
      </c>
      <c r="L76" s="3"/>
      <c r="M76" s="3">
        <v>62</v>
      </c>
      <c r="N76" s="3">
        <v>62</v>
      </c>
      <c r="O76" s="3"/>
      <c r="P76" s="12" t="s">
        <v>617</v>
      </c>
      <c r="Q76" s="3"/>
      <c r="R76" s="6"/>
      <c r="S76" s="6"/>
      <c r="T76" s="6"/>
      <c r="U76" s="6" t="s">
        <v>828</v>
      </c>
      <c r="V76" s="5" t="s">
        <v>829</v>
      </c>
      <c r="W76" s="11" t="s">
        <v>954</v>
      </c>
      <c r="X76" s="11" t="s">
        <v>975</v>
      </c>
      <c r="Y76" s="3" t="s">
        <v>956</v>
      </c>
      <c r="Z76" s="11" t="s">
        <v>975</v>
      </c>
      <c r="AA76" s="5"/>
      <c r="AB76" s="6"/>
      <c r="AC76" s="6">
        <v>620580</v>
      </c>
      <c r="AD76" s="6">
        <v>719872.8</v>
      </c>
      <c r="AE76" s="5"/>
      <c r="AF76" s="5"/>
      <c r="AG76" s="6" t="s">
        <v>1080</v>
      </c>
      <c r="AJ76" s="3" t="s">
        <v>337</v>
      </c>
      <c r="AK76" s="5"/>
      <c r="AL76" s="5"/>
      <c r="AM76" s="11"/>
      <c r="AP76" s="5" t="s">
        <v>145</v>
      </c>
      <c r="AQ76" s="3" t="s">
        <v>1178</v>
      </c>
      <c r="AX76" s="5" t="s">
        <v>152</v>
      </c>
      <c r="AY76" s="5"/>
      <c r="BE76" s="3" t="s">
        <v>956</v>
      </c>
      <c r="BF76" s="4">
        <v>43852</v>
      </c>
      <c r="BG76" s="4">
        <v>43852</v>
      </c>
      <c r="BH76" s="3" t="s">
        <v>1213</v>
      </c>
    </row>
    <row r="77" spans="1:60" ht="90" x14ac:dyDescent="0.25">
      <c r="A77" s="3">
        <v>2019</v>
      </c>
      <c r="B77" s="4">
        <v>43739</v>
      </c>
      <c r="C77" s="4">
        <v>43830</v>
      </c>
      <c r="D77" s="5" t="s">
        <v>138</v>
      </c>
      <c r="E77" s="5" t="s">
        <v>144</v>
      </c>
      <c r="F77" s="6">
        <v>63</v>
      </c>
      <c r="G77" s="3" t="s">
        <v>343</v>
      </c>
      <c r="H77" s="7" t="s">
        <v>344</v>
      </c>
      <c r="I77" s="8">
        <v>43809</v>
      </c>
      <c r="J77" s="3" t="s">
        <v>345</v>
      </c>
      <c r="K77" s="3">
        <v>63</v>
      </c>
      <c r="L77" s="3"/>
      <c r="M77" s="3">
        <v>63</v>
      </c>
      <c r="N77" s="3">
        <v>63</v>
      </c>
      <c r="O77" s="3"/>
      <c r="P77" s="12" t="s">
        <v>618</v>
      </c>
      <c r="Q77" s="3"/>
      <c r="R77" s="6"/>
      <c r="S77" s="6"/>
      <c r="T77" s="6"/>
      <c r="U77" s="6" t="s">
        <v>830</v>
      </c>
      <c r="V77" s="5" t="s">
        <v>831</v>
      </c>
      <c r="W77" s="11" t="s">
        <v>954</v>
      </c>
      <c r="X77" s="11" t="s">
        <v>978</v>
      </c>
      <c r="Y77" s="3" t="s">
        <v>956</v>
      </c>
      <c r="Z77" s="11" t="s">
        <v>978</v>
      </c>
      <c r="AA77" s="5"/>
      <c r="AB77" s="6"/>
      <c r="AC77" s="6"/>
      <c r="AD77" s="6"/>
      <c r="AE77" s="5"/>
      <c r="AF77" s="5"/>
      <c r="AG77" s="6" t="s">
        <v>1080</v>
      </c>
      <c r="AJ77" s="3" t="s">
        <v>345</v>
      </c>
      <c r="AK77" s="5"/>
      <c r="AL77" s="5"/>
      <c r="AM77" s="11"/>
      <c r="AP77" s="5" t="s">
        <v>145</v>
      </c>
      <c r="AQ77" s="3" t="s">
        <v>1177</v>
      </c>
      <c r="AX77" s="5" t="s">
        <v>152</v>
      </c>
      <c r="AY77" s="5"/>
      <c r="BE77" s="3" t="s">
        <v>956</v>
      </c>
      <c r="BF77" s="4">
        <v>43852</v>
      </c>
      <c r="BG77" s="4">
        <v>43852</v>
      </c>
      <c r="BH77" s="3" t="s">
        <v>1217</v>
      </c>
    </row>
    <row r="78" spans="1:60" ht="90" x14ac:dyDescent="0.25">
      <c r="A78" s="3">
        <v>2019</v>
      </c>
      <c r="B78" s="4">
        <v>43739</v>
      </c>
      <c r="C78" s="4">
        <v>43830</v>
      </c>
      <c r="D78" s="5" t="s">
        <v>138</v>
      </c>
      <c r="E78" s="5" t="s">
        <v>142</v>
      </c>
      <c r="F78" s="6">
        <v>64</v>
      </c>
      <c r="G78" s="3" t="s">
        <v>346</v>
      </c>
      <c r="H78" s="7" t="s">
        <v>347</v>
      </c>
      <c r="I78" s="8">
        <v>43810</v>
      </c>
      <c r="J78" s="3" t="s">
        <v>348</v>
      </c>
      <c r="K78" s="3">
        <v>64</v>
      </c>
      <c r="L78" s="3"/>
      <c r="M78" s="3">
        <v>64</v>
      </c>
      <c r="N78" s="3">
        <v>64</v>
      </c>
      <c r="O78" s="3"/>
      <c r="P78" s="12" t="s">
        <v>619</v>
      </c>
      <c r="Q78" s="3"/>
      <c r="R78" s="6" t="s">
        <v>832</v>
      </c>
      <c r="S78" s="6" t="s">
        <v>833</v>
      </c>
      <c r="T78" s="6" t="s">
        <v>834</v>
      </c>
      <c r="U78" s="6"/>
      <c r="V78" s="5" t="s">
        <v>835</v>
      </c>
      <c r="W78" s="11" t="s">
        <v>954</v>
      </c>
      <c r="X78" s="11" t="s">
        <v>981</v>
      </c>
      <c r="Y78" s="3" t="s">
        <v>956</v>
      </c>
      <c r="Z78" s="11" t="s">
        <v>981</v>
      </c>
      <c r="AA78" s="5"/>
      <c r="AB78" s="6"/>
      <c r="AC78" s="6">
        <v>257243.29</v>
      </c>
      <c r="AD78" s="6">
        <v>298402.21999999997</v>
      </c>
      <c r="AE78" s="5"/>
      <c r="AF78" s="5"/>
      <c r="AG78" s="6" t="s">
        <v>1080</v>
      </c>
      <c r="AJ78" s="3" t="s">
        <v>348</v>
      </c>
      <c r="AK78" s="5"/>
      <c r="AL78" s="5"/>
      <c r="AM78" s="11"/>
      <c r="AP78" s="5" t="s">
        <v>146</v>
      </c>
      <c r="AQ78" s="11" t="s">
        <v>1184</v>
      </c>
      <c r="AX78" s="5" t="s">
        <v>152</v>
      </c>
      <c r="AY78" s="5"/>
      <c r="BE78" s="3" t="s">
        <v>956</v>
      </c>
      <c r="BF78" s="4">
        <v>43852</v>
      </c>
      <c r="BG78" s="4">
        <v>43852</v>
      </c>
      <c r="BH78" s="3" t="s">
        <v>1213</v>
      </c>
    </row>
    <row r="79" spans="1:60" ht="90" x14ac:dyDescent="0.25">
      <c r="A79" s="3">
        <v>2019</v>
      </c>
      <c r="B79" s="4">
        <v>43739</v>
      </c>
      <c r="C79" s="4">
        <v>43830</v>
      </c>
      <c r="D79" s="5" t="s">
        <v>138</v>
      </c>
      <c r="E79" s="5" t="s">
        <v>142</v>
      </c>
      <c r="F79" s="6">
        <v>65</v>
      </c>
      <c r="G79" s="3" t="s">
        <v>346</v>
      </c>
      <c r="H79" s="7" t="s">
        <v>347</v>
      </c>
      <c r="I79" s="8">
        <v>43810</v>
      </c>
      <c r="J79" s="3" t="s">
        <v>348</v>
      </c>
      <c r="K79" s="3">
        <v>65</v>
      </c>
      <c r="L79" s="3"/>
      <c r="M79" s="3">
        <v>65</v>
      </c>
      <c r="N79" s="3">
        <v>65</v>
      </c>
      <c r="O79" s="3"/>
      <c r="P79" s="12" t="s">
        <v>619</v>
      </c>
      <c r="Q79" s="3"/>
      <c r="R79" s="6" t="s">
        <v>798</v>
      </c>
      <c r="S79" s="6" t="s">
        <v>799</v>
      </c>
      <c r="T79" s="6" t="s">
        <v>800</v>
      </c>
      <c r="U79" s="6"/>
      <c r="V79" s="5" t="s">
        <v>801</v>
      </c>
      <c r="W79" s="11" t="s">
        <v>954</v>
      </c>
      <c r="X79" s="11" t="s">
        <v>981</v>
      </c>
      <c r="Y79" s="3" t="s">
        <v>956</v>
      </c>
      <c r="Z79" s="11" t="s">
        <v>981</v>
      </c>
      <c r="AA79" s="5"/>
      <c r="AB79" s="6"/>
      <c r="AC79" s="6">
        <v>235153.27</v>
      </c>
      <c r="AD79" s="6">
        <v>272777.8</v>
      </c>
      <c r="AE79" s="5"/>
      <c r="AF79" s="5"/>
      <c r="AG79" s="6" t="s">
        <v>1080</v>
      </c>
      <c r="AJ79" s="3" t="s">
        <v>348</v>
      </c>
      <c r="AK79" s="5"/>
      <c r="AL79" s="5"/>
      <c r="AM79" s="11"/>
      <c r="AP79" s="5" t="s">
        <v>146</v>
      </c>
      <c r="AQ79" s="11" t="s">
        <v>1184</v>
      </c>
      <c r="AX79" s="5" t="s">
        <v>152</v>
      </c>
      <c r="AY79" s="5"/>
      <c r="BE79" s="3" t="s">
        <v>956</v>
      </c>
      <c r="BF79" s="4">
        <v>43852</v>
      </c>
      <c r="BG79" s="4">
        <v>43852</v>
      </c>
      <c r="BH79" s="3" t="s">
        <v>1213</v>
      </c>
    </row>
    <row r="80" spans="1:60" ht="90" x14ac:dyDescent="0.25">
      <c r="A80" s="3">
        <v>2019</v>
      </c>
      <c r="B80" s="4">
        <v>43739</v>
      </c>
      <c r="C80" s="4">
        <v>43830</v>
      </c>
      <c r="D80" s="5" t="s">
        <v>138</v>
      </c>
      <c r="E80" s="5" t="s">
        <v>142</v>
      </c>
      <c r="F80" s="6">
        <v>66</v>
      </c>
      <c r="G80" s="3" t="s">
        <v>346</v>
      </c>
      <c r="H80" s="7" t="s">
        <v>347</v>
      </c>
      <c r="I80" s="8">
        <v>43810</v>
      </c>
      <c r="J80" s="3" t="s">
        <v>348</v>
      </c>
      <c r="K80" s="3">
        <v>66</v>
      </c>
      <c r="L80" s="3"/>
      <c r="M80" s="3">
        <v>66</v>
      </c>
      <c r="N80" s="3">
        <v>66</v>
      </c>
      <c r="O80" s="3"/>
      <c r="P80" s="12" t="s">
        <v>619</v>
      </c>
      <c r="Q80" s="3"/>
      <c r="R80" s="6"/>
      <c r="S80" s="6"/>
      <c r="T80" s="6"/>
      <c r="U80" s="6" t="s">
        <v>836</v>
      </c>
      <c r="V80" s="5" t="s">
        <v>837</v>
      </c>
      <c r="W80" s="11" t="s">
        <v>954</v>
      </c>
      <c r="X80" s="11" t="s">
        <v>981</v>
      </c>
      <c r="Y80" s="3" t="s">
        <v>956</v>
      </c>
      <c r="Z80" s="11" t="s">
        <v>981</v>
      </c>
      <c r="AA80" s="5"/>
      <c r="AB80" s="6"/>
      <c r="AC80" s="6">
        <v>57110</v>
      </c>
      <c r="AD80" s="6">
        <v>66247.600000000006</v>
      </c>
      <c r="AE80" s="5"/>
      <c r="AF80" s="5"/>
      <c r="AG80" s="6" t="s">
        <v>1080</v>
      </c>
      <c r="AJ80" s="3" t="s">
        <v>348</v>
      </c>
      <c r="AK80" s="5"/>
      <c r="AL80" s="5"/>
      <c r="AM80" s="11"/>
      <c r="AP80" s="5" t="s">
        <v>146</v>
      </c>
      <c r="AQ80" s="11" t="s">
        <v>1184</v>
      </c>
      <c r="AX80" s="5" t="s">
        <v>152</v>
      </c>
      <c r="AY80" s="5"/>
      <c r="BE80" s="3" t="s">
        <v>956</v>
      </c>
      <c r="BF80" s="4">
        <v>43852</v>
      </c>
      <c r="BG80" s="4">
        <v>43852</v>
      </c>
      <c r="BH80" s="3" t="s">
        <v>1213</v>
      </c>
    </row>
    <row r="81" spans="1:60" ht="90" x14ac:dyDescent="0.25">
      <c r="A81" s="3">
        <v>2019</v>
      </c>
      <c r="B81" s="4">
        <v>43739</v>
      </c>
      <c r="C81" s="4">
        <v>43830</v>
      </c>
      <c r="D81" s="5" t="s">
        <v>138</v>
      </c>
      <c r="E81" s="5" t="s">
        <v>144</v>
      </c>
      <c r="F81" s="6">
        <v>67</v>
      </c>
      <c r="G81" s="3" t="s">
        <v>349</v>
      </c>
      <c r="H81" s="7" t="s">
        <v>350</v>
      </c>
      <c r="I81" s="8">
        <v>43811</v>
      </c>
      <c r="J81" s="3" t="s">
        <v>351</v>
      </c>
      <c r="K81" s="3">
        <v>67</v>
      </c>
      <c r="L81" s="3"/>
      <c r="M81" s="3">
        <v>67</v>
      </c>
      <c r="N81" s="3">
        <v>67</v>
      </c>
      <c r="O81" s="3"/>
      <c r="P81" s="12" t="s">
        <v>620</v>
      </c>
      <c r="Q81" s="12" t="s">
        <v>621</v>
      </c>
      <c r="R81" s="6" t="s">
        <v>838</v>
      </c>
      <c r="S81" s="6" t="s">
        <v>839</v>
      </c>
      <c r="T81" s="6" t="s">
        <v>840</v>
      </c>
      <c r="U81" s="6"/>
      <c r="V81" s="5"/>
      <c r="W81" s="11" t="s">
        <v>954</v>
      </c>
      <c r="X81" s="11" t="s">
        <v>982</v>
      </c>
      <c r="Y81" s="3" t="s">
        <v>956</v>
      </c>
      <c r="Z81" s="11" t="s">
        <v>982</v>
      </c>
      <c r="AA81" s="5"/>
      <c r="AB81" s="6"/>
      <c r="AC81" s="6">
        <v>371169.6</v>
      </c>
      <c r="AD81" s="6">
        <v>430556.74</v>
      </c>
      <c r="AE81" s="5"/>
      <c r="AF81" s="5"/>
      <c r="AG81" s="6" t="s">
        <v>1080</v>
      </c>
      <c r="AJ81" s="3" t="s">
        <v>351</v>
      </c>
      <c r="AK81" s="5"/>
      <c r="AL81" s="5"/>
      <c r="AM81" s="11"/>
      <c r="AP81" s="5" t="s">
        <v>146</v>
      </c>
      <c r="AQ81" s="11" t="s">
        <v>1185</v>
      </c>
      <c r="AX81" s="5" t="s">
        <v>152</v>
      </c>
      <c r="AY81" s="5"/>
      <c r="BE81" s="3" t="s">
        <v>956</v>
      </c>
      <c r="BF81" s="4">
        <v>43852</v>
      </c>
      <c r="BG81" s="4">
        <v>43852</v>
      </c>
      <c r="BH81" s="3" t="s">
        <v>1213</v>
      </c>
    </row>
    <row r="82" spans="1:60" ht="90" x14ac:dyDescent="0.25">
      <c r="A82" s="3">
        <v>2019</v>
      </c>
      <c r="B82" s="4">
        <v>43739</v>
      </c>
      <c r="C82" s="4">
        <v>43830</v>
      </c>
      <c r="D82" s="5" t="s">
        <v>138</v>
      </c>
      <c r="E82" s="5" t="s">
        <v>144</v>
      </c>
      <c r="F82" s="6">
        <v>68</v>
      </c>
      <c r="G82" s="3" t="s">
        <v>352</v>
      </c>
      <c r="H82" s="7" t="s">
        <v>353</v>
      </c>
      <c r="I82" s="8">
        <v>43811</v>
      </c>
      <c r="J82" s="3" t="s">
        <v>354</v>
      </c>
      <c r="K82" s="3">
        <v>68</v>
      </c>
      <c r="L82" s="3"/>
      <c r="M82" s="3">
        <v>68</v>
      </c>
      <c r="N82" s="3">
        <v>68</v>
      </c>
      <c r="O82" s="3"/>
      <c r="P82" s="12" t="s">
        <v>622</v>
      </c>
      <c r="Q82" s="3"/>
      <c r="R82" s="6" t="s">
        <v>821</v>
      </c>
      <c r="S82" s="6" t="s">
        <v>841</v>
      </c>
      <c r="T82" s="6" t="s">
        <v>842</v>
      </c>
      <c r="U82" s="6"/>
      <c r="V82" s="5"/>
      <c r="W82" s="11" t="s">
        <v>954</v>
      </c>
      <c r="X82" s="11" t="s">
        <v>969</v>
      </c>
      <c r="Y82" s="3" t="s">
        <v>956</v>
      </c>
      <c r="Z82" s="11" t="s">
        <v>969</v>
      </c>
      <c r="AA82" s="5"/>
      <c r="AB82" s="5"/>
      <c r="AC82" s="5">
        <v>996000.05</v>
      </c>
      <c r="AD82" s="5">
        <v>1155360.06</v>
      </c>
      <c r="AE82" s="5"/>
      <c r="AF82" s="5"/>
      <c r="AG82" s="6" t="s">
        <v>1080</v>
      </c>
      <c r="AJ82" s="3" t="s">
        <v>354</v>
      </c>
      <c r="AK82" s="5"/>
      <c r="AL82" s="5"/>
      <c r="AM82" s="11"/>
      <c r="AP82" s="5" t="s">
        <v>146</v>
      </c>
      <c r="AQ82" s="11" t="s">
        <v>1184</v>
      </c>
      <c r="AX82" s="5" t="s">
        <v>152</v>
      </c>
      <c r="AY82" s="5"/>
      <c r="BE82" s="3" t="s">
        <v>956</v>
      </c>
      <c r="BF82" s="4">
        <v>43852</v>
      </c>
      <c r="BG82" s="4">
        <v>43852</v>
      </c>
      <c r="BH82" s="3" t="s">
        <v>1213</v>
      </c>
    </row>
    <row r="83" spans="1:60" ht="90" x14ac:dyDescent="0.25">
      <c r="A83" s="3">
        <v>2019</v>
      </c>
      <c r="B83" s="4">
        <v>43739</v>
      </c>
      <c r="C83" s="4">
        <v>43830</v>
      </c>
      <c r="D83" s="5" t="s">
        <v>138</v>
      </c>
      <c r="E83" s="5" t="s">
        <v>144</v>
      </c>
      <c r="F83" s="6">
        <v>69</v>
      </c>
      <c r="G83" s="3" t="s">
        <v>355</v>
      </c>
      <c r="H83" s="7" t="s">
        <v>356</v>
      </c>
      <c r="I83" s="8">
        <v>43811</v>
      </c>
      <c r="J83" s="3" t="s">
        <v>357</v>
      </c>
      <c r="K83" s="3">
        <v>69</v>
      </c>
      <c r="L83" s="3"/>
      <c r="M83" s="3">
        <v>69</v>
      </c>
      <c r="N83" s="3">
        <v>69</v>
      </c>
      <c r="O83" s="3"/>
      <c r="P83" s="12" t="s">
        <v>623</v>
      </c>
      <c r="Q83" s="3"/>
      <c r="R83" s="6" t="s">
        <v>843</v>
      </c>
      <c r="S83" s="6" t="s">
        <v>844</v>
      </c>
      <c r="T83" s="6" t="s">
        <v>845</v>
      </c>
      <c r="U83" s="6"/>
      <c r="V83" s="5" t="s">
        <v>846</v>
      </c>
      <c r="W83" s="11" t="s">
        <v>954</v>
      </c>
      <c r="X83" s="11" t="s">
        <v>983</v>
      </c>
      <c r="Y83" s="3" t="s">
        <v>956</v>
      </c>
      <c r="Z83" s="11" t="s">
        <v>983</v>
      </c>
      <c r="AA83" s="5"/>
      <c r="AB83" s="5"/>
      <c r="AC83" s="5">
        <v>781128</v>
      </c>
      <c r="AD83" s="5">
        <v>906108.48</v>
      </c>
      <c r="AE83" s="5"/>
      <c r="AF83" s="5"/>
      <c r="AG83" s="6" t="s">
        <v>1080</v>
      </c>
      <c r="AJ83" s="3" t="s">
        <v>357</v>
      </c>
      <c r="AK83" s="5"/>
      <c r="AL83" s="5"/>
      <c r="AM83" s="11"/>
      <c r="AP83" s="5" t="s">
        <v>146</v>
      </c>
      <c r="AQ83" s="11" t="s">
        <v>1184</v>
      </c>
      <c r="AX83" s="5" t="s">
        <v>152</v>
      </c>
      <c r="AY83" s="5"/>
      <c r="BE83" s="3" t="s">
        <v>956</v>
      </c>
      <c r="BF83" s="4">
        <v>43852</v>
      </c>
      <c r="BG83" s="4">
        <v>43852</v>
      </c>
      <c r="BH83" s="3" t="s">
        <v>1213</v>
      </c>
    </row>
    <row r="84" spans="1:60" ht="90" x14ac:dyDescent="0.25">
      <c r="A84" s="3">
        <v>2019</v>
      </c>
      <c r="B84" s="25">
        <v>43647</v>
      </c>
      <c r="C84" s="25">
        <v>43738</v>
      </c>
      <c r="D84" s="26" t="s">
        <v>137</v>
      </c>
      <c r="E84" s="26" t="s">
        <v>142</v>
      </c>
      <c r="F84" s="27">
        <v>70</v>
      </c>
      <c r="G84" s="28" t="s">
        <v>358</v>
      </c>
      <c r="H84" s="11"/>
      <c r="I84" s="8"/>
      <c r="J84" s="3" t="s">
        <v>359</v>
      </c>
      <c r="K84" s="3">
        <v>70</v>
      </c>
      <c r="L84" s="3"/>
      <c r="M84" s="3">
        <v>70</v>
      </c>
      <c r="N84" s="3">
        <v>70</v>
      </c>
      <c r="O84" s="3"/>
      <c r="P84" s="3"/>
      <c r="Q84" s="3"/>
      <c r="R84" s="6"/>
      <c r="S84" s="6"/>
      <c r="T84" s="6"/>
      <c r="U84" s="6"/>
      <c r="V84" s="5"/>
      <c r="W84" s="11"/>
      <c r="X84" s="11"/>
      <c r="Y84" s="3" t="s">
        <v>956</v>
      </c>
      <c r="Z84" s="11"/>
      <c r="AA84" s="5"/>
      <c r="AB84" s="5"/>
      <c r="AC84" s="5"/>
      <c r="AD84" s="5"/>
      <c r="AE84" s="5"/>
      <c r="AF84" s="5"/>
      <c r="AG84" s="6" t="s">
        <v>1080</v>
      </c>
      <c r="AJ84" s="3" t="s">
        <v>359</v>
      </c>
      <c r="AK84" s="5"/>
      <c r="AL84" s="5"/>
      <c r="AM84" s="11"/>
      <c r="AP84" s="5"/>
      <c r="AQ84" s="11"/>
      <c r="AX84" s="5" t="s">
        <v>152</v>
      </c>
      <c r="AY84" s="5"/>
      <c r="BE84" s="3" t="s">
        <v>956</v>
      </c>
      <c r="BF84" s="4">
        <v>43762</v>
      </c>
      <c r="BG84" s="4">
        <v>43762</v>
      </c>
      <c r="BH84" s="13" t="s">
        <v>1219</v>
      </c>
    </row>
    <row r="85" spans="1:60" ht="90" x14ac:dyDescent="0.25">
      <c r="A85" s="3">
        <v>2019</v>
      </c>
      <c r="B85" s="4">
        <v>43647</v>
      </c>
      <c r="C85" s="4">
        <v>43738</v>
      </c>
      <c r="D85" s="5" t="s">
        <v>137</v>
      </c>
      <c r="E85" s="5" t="s">
        <v>142</v>
      </c>
      <c r="F85" s="6">
        <v>71</v>
      </c>
      <c r="G85" s="3" t="s">
        <v>360</v>
      </c>
      <c r="H85" s="12" t="s">
        <v>361</v>
      </c>
      <c r="I85" s="8">
        <v>43647</v>
      </c>
      <c r="J85" s="3" t="s">
        <v>362</v>
      </c>
      <c r="K85" s="3">
        <v>71</v>
      </c>
      <c r="L85" s="3"/>
      <c r="M85" s="3">
        <v>71</v>
      </c>
      <c r="N85" s="3">
        <v>71</v>
      </c>
      <c r="O85" s="12" t="s">
        <v>624</v>
      </c>
      <c r="P85" s="3"/>
      <c r="Q85" s="3"/>
      <c r="R85" s="6"/>
      <c r="S85" s="6"/>
      <c r="T85" s="6"/>
      <c r="U85" s="6"/>
      <c r="V85" s="5"/>
      <c r="W85" s="11"/>
      <c r="X85" s="11"/>
      <c r="Y85" s="3" t="s">
        <v>956</v>
      </c>
      <c r="Z85" s="11"/>
      <c r="AA85" s="5"/>
      <c r="AB85" s="5"/>
      <c r="AC85" s="5"/>
      <c r="AD85" s="5"/>
      <c r="AE85" s="5"/>
      <c r="AF85" s="5"/>
      <c r="AG85" s="6" t="s">
        <v>1080</v>
      </c>
      <c r="AJ85" s="3" t="s">
        <v>362</v>
      </c>
      <c r="AK85" s="5"/>
      <c r="AL85" s="5"/>
      <c r="AM85" s="11"/>
      <c r="AP85" s="5"/>
      <c r="AQ85" s="11"/>
      <c r="AX85" s="5" t="s">
        <v>152</v>
      </c>
      <c r="AY85" s="5"/>
      <c r="BE85" s="3" t="s">
        <v>956</v>
      </c>
      <c r="BF85" s="4">
        <v>43762</v>
      </c>
      <c r="BG85" s="4">
        <v>43762</v>
      </c>
      <c r="BH85" s="13" t="s">
        <v>1220</v>
      </c>
    </row>
    <row r="86" spans="1:60" ht="75" x14ac:dyDescent="0.25">
      <c r="A86" s="3">
        <v>2019</v>
      </c>
      <c r="B86" s="4">
        <v>43647</v>
      </c>
      <c r="C86" s="4">
        <v>43738</v>
      </c>
      <c r="D86" s="5" t="s">
        <v>137</v>
      </c>
      <c r="E86" s="5" t="s">
        <v>142</v>
      </c>
      <c r="F86" s="6">
        <v>72</v>
      </c>
      <c r="G86" s="3" t="s">
        <v>363</v>
      </c>
      <c r="H86" s="3"/>
      <c r="I86" s="10">
        <v>43717</v>
      </c>
      <c r="J86" s="3" t="s">
        <v>364</v>
      </c>
      <c r="K86" s="3">
        <v>72</v>
      </c>
      <c r="L86" s="3"/>
      <c r="M86" s="3">
        <v>72</v>
      </c>
      <c r="N86" s="3">
        <v>72</v>
      </c>
      <c r="O86" s="3"/>
      <c r="P86" s="3"/>
      <c r="Q86" s="3"/>
      <c r="R86" s="6"/>
      <c r="S86" s="6"/>
      <c r="T86" s="6"/>
      <c r="U86" s="6" t="s">
        <v>847</v>
      </c>
      <c r="V86" s="5"/>
      <c r="W86" s="11" t="s">
        <v>954</v>
      </c>
      <c r="X86" s="11" t="s">
        <v>984</v>
      </c>
      <c r="Y86" s="3" t="s">
        <v>956</v>
      </c>
      <c r="Z86" s="11" t="s">
        <v>984</v>
      </c>
      <c r="AA86" s="3" t="s">
        <v>985</v>
      </c>
      <c r="AB86" s="4">
        <v>43755</v>
      </c>
      <c r="AC86" s="5">
        <v>1726937</v>
      </c>
      <c r="AD86" s="5">
        <v>2003246.92</v>
      </c>
      <c r="AE86" s="5"/>
      <c r="AF86" s="5"/>
      <c r="AG86" s="6" t="s">
        <v>1080</v>
      </c>
      <c r="AJ86" s="11" t="s">
        <v>364</v>
      </c>
      <c r="AK86" s="4">
        <v>43755</v>
      </c>
      <c r="AL86" s="4">
        <v>43801</v>
      </c>
      <c r="AM86" s="7" t="s">
        <v>1090</v>
      </c>
      <c r="AP86" s="5" t="s">
        <v>145</v>
      </c>
      <c r="AQ86" s="11" t="s">
        <v>1186</v>
      </c>
      <c r="AX86" s="5" t="s">
        <v>152</v>
      </c>
      <c r="AY86" s="5"/>
      <c r="BE86" s="3" t="s">
        <v>956</v>
      </c>
      <c r="BF86" s="4">
        <v>43762</v>
      </c>
      <c r="BG86" s="4">
        <v>43762</v>
      </c>
      <c r="BH86" s="3" t="s">
        <v>1221</v>
      </c>
    </row>
    <row r="87" spans="1:60" ht="90" x14ac:dyDescent="0.25">
      <c r="A87" s="3">
        <v>2019</v>
      </c>
      <c r="B87" s="4">
        <v>43647</v>
      </c>
      <c r="C87" s="4">
        <v>43738</v>
      </c>
      <c r="D87" s="5" t="s">
        <v>138</v>
      </c>
      <c r="E87" s="5" t="s">
        <v>143</v>
      </c>
      <c r="F87" s="6">
        <v>73</v>
      </c>
      <c r="G87" s="3" t="s">
        <v>365</v>
      </c>
      <c r="H87" s="11"/>
      <c r="I87" s="8">
        <v>43720</v>
      </c>
      <c r="J87" s="3" t="s">
        <v>366</v>
      </c>
      <c r="K87" s="3">
        <v>73</v>
      </c>
      <c r="L87" s="3"/>
      <c r="M87" s="3">
        <v>73</v>
      </c>
      <c r="N87" s="3">
        <v>73</v>
      </c>
      <c r="O87" s="3"/>
      <c r="P87" s="3"/>
      <c r="Q87" s="3"/>
      <c r="R87" s="6"/>
      <c r="S87" s="6"/>
      <c r="T87" s="6"/>
      <c r="U87" s="6" t="s">
        <v>780</v>
      </c>
      <c r="V87" s="5" t="s">
        <v>781</v>
      </c>
      <c r="W87" s="11" t="s">
        <v>986</v>
      </c>
      <c r="X87" s="11" t="s">
        <v>987</v>
      </c>
      <c r="Y87" s="3" t="s">
        <v>956</v>
      </c>
      <c r="Z87" s="11" t="s">
        <v>987</v>
      </c>
      <c r="AA87" s="5"/>
      <c r="AB87" s="5"/>
      <c r="AC87" s="5">
        <v>594600</v>
      </c>
      <c r="AD87" s="5">
        <v>689736</v>
      </c>
      <c r="AE87" s="5"/>
      <c r="AF87" s="5"/>
      <c r="AG87" s="6" t="s">
        <v>1080</v>
      </c>
      <c r="AJ87" s="11" t="s">
        <v>366</v>
      </c>
      <c r="AK87" s="5"/>
      <c r="AL87" s="5"/>
      <c r="AM87" s="11"/>
      <c r="AP87" s="5" t="s">
        <v>145</v>
      </c>
      <c r="AQ87" s="11" t="s">
        <v>1187</v>
      </c>
      <c r="AX87" s="5" t="s">
        <v>152</v>
      </c>
      <c r="AY87" s="5"/>
      <c r="BE87" s="3" t="s">
        <v>956</v>
      </c>
      <c r="BF87" s="4">
        <v>43762</v>
      </c>
      <c r="BG87" s="4">
        <v>43762</v>
      </c>
      <c r="BH87" s="3" t="s">
        <v>1222</v>
      </c>
    </row>
    <row r="88" spans="1:60" ht="75" x14ac:dyDescent="0.25">
      <c r="A88" s="3">
        <v>2019</v>
      </c>
      <c r="B88" s="4">
        <v>43647</v>
      </c>
      <c r="C88" s="4">
        <v>43738</v>
      </c>
      <c r="D88" s="5" t="s">
        <v>137</v>
      </c>
      <c r="E88" s="5" t="s">
        <v>142</v>
      </c>
      <c r="F88" s="6">
        <v>74</v>
      </c>
      <c r="G88" s="3" t="s">
        <v>367</v>
      </c>
      <c r="H88" s="7" t="s">
        <v>368</v>
      </c>
      <c r="I88" s="8">
        <v>43649</v>
      </c>
      <c r="J88" s="3" t="s">
        <v>369</v>
      </c>
      <c r="K88" s="3">
        <v>74</v>
      </c>
      <c r="L88" s="10">
        <v>43655</v>
      </c>
      <c r="M88" s="3">
        <v>74</v>
      </c>
      <c r="N88" s="3">
        <v>74</v>
      </c>
      <c r="O88" s="12" t="s">
        <v>625</v>
      </c>
      <c r="P88" s="12" t="s">
        <v>626</v>
      </c>
      <c r="Q88" s="12" t="s">
        <v>627</v>
      </c>
      <c r="R88" s="6"/>
      <c r="S88" s="6"/>
      <c r="T88" s="6"/>
      <c r="U88" s="6" t="s">
        <v>848</v>
      </c>
      <c r="V88" s="5" t="s">
        <v>849</v>
      </c>
      <c r="W88" s="11" t="s">
        <v>986</v>
      </c>
      <c r="X88" s="11" t="s">
        <v>988</v>
      </c>
      <c r="Y88" s="3" t="s">
        <v>956</v>
      </c>
      <c r="Z88" s="11" t="s">
        <v>988</v>
      </c>
      <c r="AA88" s="3" t="s">
        <v>989</v>
      </c>
      <c r="AB88" s="4">
        <v>43700</v>
      </c>
      <c r="AC88" s="5">
        <v>63898765.939999998</v>
      </c>
      <c r="AD88" s="5">
        <v>74122568.5</v>
      </c>
      <c r="AE88" s="5"/>
      <c r="AF88" s="5"/>
      <c r="AG88" s="6" t="s">
        <v>1080</v>
      </c>
      <c r="AJ88" s="11" t="s">
        <v>1091</v>
      </c>
      <c r="AK88" s="4">
        <v>43754</v>
      </c>
      <c r="AL88" s="4">
        <v>44449</v>
      </c>
      <c r="AM88" s="12" t="s">
        <v>1092</v>
      </c>
      <c r="AP88" s="5" t="s">
        <v>146</v>
      </c>
      <c r="AQ88" s="11" t="s">
        <v>1188</v>
      </c>
      <c r="AX88" s="5" t="s">
        <v>152</v>
      </c>
      <c r="AY88" s="5"/>
      <c r="BE88" s="3" t="s">
        <v>956</v>
      </c>
      <c r="BF88" s="4">
        <v>43762</v>
      </c>
      <c r="BG88" s="4">
        <v>43762</v>
      </c>
      <c r="BH88" s="3" t="s">
        <v>1223</v>
      </c>
    </row>
    <row r="89" spans="1:60" ht="105" x14ac:dyDescent="0.25">
      <c r="A89" s="3">
        <v>2019</v>
      </c>
      <c r="B89" s="4">
        <v>43647</v>
      </c>
      <c r="C89" s="4">
        <v>43738</v>
      </c>
      <c r="D89" s="5" t="s">
        <v>137</v>
      </c>
      <c r="E89" s="5" t="s">
        <v>142</v>
      </c>
      <c r="F89" s="6">
        <v>75</v>
      </c>
      <c r="G89" s="3" t="s">
        <v>367</v>
      </c>
      <c r="H89" s="7" t="s">
        <v>368</v>
      </c>
      <c r="I89" s="8">
        <v>43649</v>
      </c>
      <c r="J89" s="3" t="s">
        <v>369</v>
      </c>
      <c r="K89" s="3">
        <v>75</v>
      </c>
      <c r="L89" s="10">
        <v>43655</v>
      </c>
      <c r="M89" s="3">
        <v>75</v>
      </c>
      <c r="N89" s="3">
        <v>75</v>
      </c>
      <c r="O89" s="12" t="s">
        <v>625</v>
      </c>
      <c r="P89" s="12" t="s">
        <v>626</v>
      </c>
      <c r="Q89" s="12" t="s">
        <v>627</v>
      </c>
      <c r="R89" s="6"/>
      <c r="S89" s="6"/>
      <c r="T89" s="6"/>
      <c r="U89" s="6" t="s">
        <v>850</v>
      </c>
      <c r="V89" s="5" t="s">
        <v>851</v>
      </c>
      <c r="W89" s="11" t="s">
        <v>986</v>
      </c>
      <c r="X89" s="11" t="s">
        <v>988</v>
      </c>
      <c r="Y89" s="3" t="s">
        <v>956</v>
      </c>
      <c r="Z89" s="11" t="s">
        <v>988</v>
      </c>
      <c r="AA89" s="3" t="s">
        <v>990</v>
      </c>
      <c r="AB89" s="4">
        <v>43700</v>
      </c>
      <c r="AC89" s="5">
        <v>7432007.4500000002</v>
      </c>
      <c r="AD89" s="5">
        <v>8621128.6500000004</v>
      </c>
      <c r="AE89" s="5"/>
      <c r="AF89" s="5"/>
      <c r="AG89" s="6" t="s">
        <v>1080</v>
      </c>
      <c r="AJ89" s="11" t="s">
        <v>1093</v>
      </c>
      <c r="AK89" s="4">
        <v>43754</v>
      </c>
      <c r="AL89" s="4">
        <v>44449</v>
      </c>
      <c r="AM89" s="12" t="s">
        <v>1094</v>
      </c>
      <c r="AP89" s="5" t="s">
        <v>146</v>
      </c>
      <c r="AQ89" s="11" t="s">
        <v>1188</v>
      </c>
      <c r="AX89" s="5" t="s">
        <v>152</v>
      </c>
      <c r="AY89" s="5"/>
      <c r="BE89" s="3" t="s">
        <v>956</v>
      </c>
      <c r="BF89" s="4">
        <v>43762</v>
      </c>
      <c r="BG89" s="4">
        <v>43762</v>
      </c>
      <c r="BH89" s="3" t="s">
        <v>1223</v>
      </c>
    </row>
    <row r="90" spans="1:60" ht="75" x14ac:dyDescent="0.25">
      <c r="A90" s="3">
        <v>2019</v>
      </c>
      <c r="B90" s="4">
        <v>43647</v>
      </c>
      <c r="C90" s="4">
        <v>43738</v>
      </c>
      <c r="D90" s="5" t="s">
        <v>137</v>
      </c>
      <c r="E90" s="5" t="s">
        <v>142</v>
      </c>
      <c r="F90" s="6">
        <v>76</v>
      </c>
      <c r="G90" s="3" t="s">
        <v>370</v>
      </c>
      <c r="H90" s="7" t="s">
        <v>371</v>
      </c>
      <c r="I90" s="8">
        <v>43649</v>
      </c>
      <c r="J90" s="3" t="s">
        <v>348</v>
      </c>
      <c r="K90" s="3">
        <v>76</v>
      </c>
      <c r="L90" s="10">
        <v>43654</v>
      </c>
      <c r="M90" s="3">
        <v>76</v>
      </c>
      <c r="N90" s="3">
        <v>76</v>
      </c>
      <c r="O90" s="12" t="s">
        <v>628</v>
      </c>
      <c r="P90" s="12" t="s">
        <v>629</v>
      </c>
      <c r="Q90" s="12" t="s">
        <v>630</v>
      </c>
      <c r="R90" s="6"/>
      <c r="S90" s="6"/>
      <c r="T90" s="6"/>
      <c r="U90" s="6" t="s">
        <v>813</v>
      </c>
      <c r="V90" s="5"/>
      <c r="W90" s="11" t="s">
        <v>986</v>
      </c>
      <c r="X90" s="3" t="s">
        <v>991</v>
      </c>
      <c r="Y90" s="3" t="s">
        <v>956</v>
      </c>
      <c r="Z90" s="3" t="s">
        <v>991</v>
      </c>
      <c r="AA90" s="3" t="s">
        <v>992</v>
      </c>
      <c r="AB90" s="4">
        <v>43683</v>
      </c>
      <c r="AC90" s="5">
        <v>1885522.18</v>
      </c>
      <c r="AD90" s="5">
        <v>2187205.73</v>
      </c>
      <c r="AE90" s="5"/>
      <c r="AF90" s="5"/>
      <c r="AG90" s="6" t="s">
        <v>1080</v>
      </c>
      <c r="AJ90" s="11" t="s">
        <v>348</v>
      </c>
      <c r="AK90" s="4">
        <v>43683</v>
      </c>
      <c r="AL90" s="4">
        <v>43775</v>
      </c>
      <c r="AM90" s="12" t="s">
        <v>1095</v>
      </c>
      <c r="AP90" s="6" t="s">
        <v>145</v>
      </c>
      <c r="AQ90" s="3" t="s">
        <v>1177</v>
      </c>
      <c r="AX90" s="5" t="s">
        <v>152</v>
      </c>
      <c r="AY90" s="5"/>
      <c r="BE90" s="3" t="s">
        <v>956</v>
      </c>
      <c r="BF90" s="4">
        <v>43762</v>
      </c>
      <c r="BG90" s="4">
        <v>43762</v>
      </c>
      <c r="BH90" s="3" t="s">
        <v>1223</v>
      </c>
    </row>
    <row r="91" spans="1:60" ht="75" x14ac:dyDescent="0.25">
      <c r="A91" s="3">
        <v>2019</v>
      </c>
      <c r="B91" s="4">
        <v>43647</v>
      </c>
      <c r="C91" s="4">
        <v>43738</v>
      </c>
      <c r="D91" s="5" t="s">
        <v>137</v>
      </c>
      <c r="E91" s="5" t="s">
        <v>142</v>
      </c>
      <c r="F91" s="6">
        <v>77</v>
      </c>
      <c r="G91" s="3" t="s">
        <v>372</v>
      </c>
      <c r="H91" s="7" t="s">
        <v>373</v>
      </c>
      <c r="I91" s="8">
        <v>43650</v>
      </c>
      <c r="J91" s="3" t="s">
        <v>374</v>
      </c>
      <c r="K91" s="3">
        <v>77</v>
      </c>
      <c r="L91" s="10">
        <v>43656</v>
      </c>
      <c r="M91" s="3">
        <v>77</v>
      </c>
      <c r="N91" s="3">
        <v>77</v>
      </c>
      <c r="O91" s="12" t="s">
        <v>631</v>
      </c>
      <c r="P91" s="12" t="s">
        <v>632</v>
      </c>
      <c r="Q91" s="12" t="s">
        <v>633</v>
      </c>
      <c r="R91" s="6"/>
      <c r="S91" s="6"/>
      <c r="T91" s="6"/>
      <c r="U91" s="6" t="s">
        <v>852</v>
      </c>
      <c r="V91" s="5" t="s">
        <v>853</v>
      </c>
      <c r="W91" s="11" t="s">
        <v>986</v>
      </c>
      <c r="X91" s="11" t="s">
        <v>973</v>
      </c>
      <c r="Y91" s="3" t="s">
        <v>956</v>
      </c>
      <c r="Z91" s="11" t="s">
        <v>973</v>
      </c>
      <c r="AA91" s="3" t="s">
        <v>993</v>
      </c>
      <c r="AB91" s="4">
        <v>43682</v>
      </c>
      <c r="AC91" s="5">
        <v>2033552.98</v>
      </c>
      <c r="AD91" s="5">
        <v>2358921.46</v>
      </c>
      <c r="AE91" s="5"/>
      <c r="AF91" s="5"/>
      <c r="AG91" s="6" t="s">
        <v>1080</v>
      </c>
      <c r="AJ91" s="11" t="s">
        <v>374</v>
      </c>
      <c r="AK91" s="4">
        <v>43682</v>
      </c>
      <c r="AL91" s="4">
        <v>43774</v>
      </c>
      <c r="AM91" s="12" t="s">
        <v>1096</v>
      </c>
      <c r="AP91" s="6" t="s">
        <v>145</v>
      </c>
      <c r="AQ91" s="3" t="s">
        <v>1177</v>
      </c>
      <c r="AX91" s="5" t="s">
        <v>152</v>
      </c>
      <c r="AY91" s="5"/>
      <c r="BE91" s="3" t="s">
        <v>956</v>
      </c>
      <c r="BF91" s="4">
        <v>43762</v>
      </c>
      <c r="BG91" s="4">
        <v>43762</v>
      </c>
      <c r="BH91" s="3" t="s">
        <v>1223</v>
      </c>
    </row>
    <row r="92" spans="1:60" ht="75" x14ac:dyDescent="0.25">
      <c r="A92" s="3">
        <v>2019</v>
      </c>
      <c r="B92" s="4">
        <v>43647</v>
      </c>
      <c r="C92" s="4">
        <v>43738</v>
      </c>
      <c r="D92" s="5" t="s">
        <v>137</v>
      </c>
      <c r="E92" s="5" t="s">
        <v>142</v>
      </c>
      <c r="F92" s="6">
        <v>78</v>
      </c>
      <c r="G92" s="3" t="s">
        <v>375</v>
      </c>
      <c r="H92" s="7" t="s">
        <v>376</v>
      </c>
      <c r="I92" s="8">
        <v>43650</v>
      </c>
      <c r="J92" s="3" t="s">
        <v>377</v>
      </c>
      <c r="K92" s="3">
        <v>78</v>
      </c>
      <c r="L92" s="10">
        <v>43670</v>
      </c>
      <c r="M92" s="3">
        <v>78</v>
      </c>
      <c r="N92" s="3">
        <v>78</v>
      </c>
      <c r="O92" s="12" t="s">
        <v>634</v>
      </c>
      <c r="P92" s="12" t="s">
        <v>635</v>
      </c>
      <c r="Q92" s="12" t="s">
        <v>636</v>
      </c>
      <c r="R92" s="6" t="s">
        <v>854</v>
      </c>
      <c r="S92" s="6" t="s">
        <v>855</v>
      </c>
      <c r="T92" s="6" t="s">
        <v>856</v>
      </c>
      <c r="U92" s="6"/>
      <c r="V92" s="5" t="s">
        <v>857</v>
      </c>
      <c r="W92" s="11" t="s">
        <v>986</v>
      </c>
      <c r="X92" s="11" t="s">
        <v>994</v>
      </c>
      <c r="Y92" s="3" t="s">
        <v>956</v>
      </c>
      <c r="Z92" s="11" t="s">
        <v>994</v>
      </c>
      <c r="AA92" s="3" t="s">
        <v>995</v>
      </c>
      <c r="AB92" s="4">
        <v>43700</v>
      </c>
      <c r="AC92" s="5">
        <v>1974162.5</v>
      </c>
      <c r="AD92" s="5">
        <v>2290028.5</v>
      </c>
      <c r="AE92" s="5"/>
      <c r="AF92" s="5"/>
      <c r="AG92" s="6" t="s">
        <v>1080</v>
      </c>
      <c r="AJ92" s="11" t="s">
        <v>377</v>
      </c>
      <c r="AK92" s="4">
        <v>43700</v>
      </c>
      <c r="AL92" s="4">
        <v>43792</v>
      </c>
      <c r="AM92" s="7" t="s">
        <v>1097</v>
      </c>
      <c r="AP92" s="5" t="s">
        <v>145</v>
      </c>
      <c r="AQ92" s="11" t="s">
        <v>1189</v>
      </c>
      <c r="AX92" s="5" t="s">
        <v>152</v>
      </c>
      <c r="AY92" s="5"/>
      <c r="BE92" s="3" t="s">
        <v>956</v>
      </c>
      <c r="BF92" s="4">
        <v>43762</v>
      </c>
      <c r="BG92" s="4">
        <v>43762</v>
      </c>
      <c r="BH92" s="3" t="s">
        <v>1223</v>
      </c>
    </row>
    <row r="93" spans="1:60" ht="75" x14ac:dyDescent="0.25">
      <c r="A93" s="3">
        <v>2019</v>
      </c>
      <c r="B93" s="4">
        <v>43647</v>
      </c>
      <c r="C93" s="4">
        <v>43738</v>
      </c>
      <c r="D93" s="5" t="s">
        <v>137</v>
      </c>
      <c r="E93" s="5" t="s">
        <v>142</v>
      </c>
      <c r="F93" s="6">
        <v>79</v>
      </c>
      <c r="G93" s="3" t="s">
        <v>378</v>
      </c>
      <c r="H93" s="7" t="s">
        <v>379</v>
      </c>
      <c r="I93" s="8">
        <v>43651</v>
      </c>
      <c r="J93" s="3" t="s">
        <v>380</v>
      </c>
      <c r="K93" s="3">
        <v>79</v>
      </c>
      <c r="L93" s="10">
        <v>43656</v>
      </c>
      <c r="M93" s="3">
        <v>79</v>
      </c>
      <c r="N93" s="3">
        <v>79</v>
      </c>
      <c r="O93" s="12" t="s">
        <v>637</v>
      </c>
      <c r="P93" s="12" t="s">
        <v>638</v>
      </c>
      <c r="Q93" s="12" t="s">
        <v>639</v>
      </c>
      <c r="R93" s="6"/>
      <c r="S93" s="6"/>
      <c r="T93" s="6"/>
      <c r="U93" s="6" t="s">
        <v>858</v>
      </c>
      <c r="V93" s="5" t="s">
        <v>859</v>
      </c>
      <c r="W93" s="11" t="s">
        <v>986</v>
      </c>
      <c r="X93" s="3" t="s">
        <v>978</v>
      </c>
      <c r="Y93" s="3" t="s">
        <v>956</v>
      </c>
      <c r="Z93" s="3" t="s">
        <v>978</v>
      </c>
      <c r="AA93" s="3" t="s">
        <v>996</v>
      </c>
      <c r="AB93" s="4">
        <v>43683</v>
      </c>
      <c r="AC93" s="5">
        <v>5797500</v>
      </c>
      <c r="AD93" s="5">
        <v>6725100</v>
      </c>
      <c r="AE93" s="5"/>
      <c r="AF93" s="5"/>
      <c r="AG93" s="6" t="s">
        <v>1080</v>
      </c>
      <c r="AJ93" s="11" t="s">
        <v>380</v>
      </c>
      <c r="AK93" s="4">
        <v>43683</v>
      </c>
      <c r="AL93" s="4">
        <v>43775</v>
      </c>
      <c r="AM93" s="12" t="s">
        <v>1098</v>
      </c>
      <c r="AP93" s="5" t="s">
        <v>145</v>
      </c>
      <c r="AQ93" s="3" t="s">
        <v>1177</v>
      </c>
      <c r="AX93" s="5" t="s">
        <v>152</v>
      </c>
      <c r="AY93" s="5"/>
      <c r="BE93" s="3" t="s">
        <v>956</v>
      </c>
      <c r="BF93" s="4">
        <v>43762</v>
      </c>
      <c r="BG93" s="4">
        <v>43762</v>
      </c>
      <c r="BH93" s="3" t="s">
        <v>1223</v>
      </c>
    </row>
    <row r="94" spans="1:60" ht="75" x14ac:dyDescent="0.25">
      <c r="A94" s="3">
        <v>2019</v>
      </c>
      <c r="B94" s="4">
        <v>43647</v>
      </c>
      <c r="C94" s="4">
        <v>43738</v>
      </c>
      <c r="D94" s="5" t="s">
        <v>137</v>
      </c>
      <c r="E94" s="5" t="s">
        <v>142</v>
      </c>
      <c r="F94" s="6">
        <v>80</v>
      </c>
      <c r="G94" s="3" t="s">
        <v>378</v>
      </c>
      <c r="H94" s="7" t="s">
        <v>379</v>
      </c>
      <c r="I94" s="8">
        <v>43651</v>
      </c>
      <c r="J94" s="3" t="s">
        <v>380</v>
      </c>
      <c r="K94" s="3">
        <v>80</v>
      </c>
      <c r="L94" s="10">
        <v>43656</v>
      </c>
      <c r="M94" s="3">
        <v>80</v>
      </c>
      <c r="N94" s="3">
        <v>80</v>
      </c>
      <c r="O94" s="12" t="s">
        <v>637</v>
      </c>
      <c r="P94" s="12" t="s">
        <v>638</v>
      </c>
      <c r="Q94" s="12" t="s">
        <v>639</v>
      </c>
      <c r="R94" s="6"/>
      <c r="S94" s="6"/>
      <c r="T94" s="6"/>
      <c r="U94" s="6" t="s">
        <v>1345</v>
      </c>
      <c r="V94" s="5" t="s">
        <v>860</v>
      </c>
      <c r="W94" s="11" t="s">
        <v>986</v>
      </c>
      <c r="X94" s="3" t="s">
        <v>978</v>
      </c>
      <c r="Y94" s="3" t="s">
        <v>956</v>
      </c>
      <c r="Z94" s="3" t="s">
        <v>978</v>
      </c>
      <c r="AA94" s="3" t="s">
        <v>997</v>
      </c>
      <c r="AB94" s="4">
        <v>43683</v>
      </c>
      <c r="AC94" s="5">
        <v>1646120.69</v>
      </c>
      <c r="AD94" s="5">
        <v>1909500</v>
      </c>
      <c r="AE94" s="5"/>
      <c r="AF94" s="5"/>
      <c r="AG94" s="6" t="s">
        <v>1080</v>
      </c>
      <c r="AJ94" s="11" t="s">
        <v>380</v>
      </c>
      <c r="AK94" s="4">
        <v>43683</v>
      </c>
      <c r="AL94" s="4">
        <v>43775</v>
      </c>
      <c r="AM94" s="12" t="s">
        <v>1099</v>
      </c>
      <c r="AP94" s="5" t="s">
        <v>145</v>
      </c>
      <c r="AQ94" s="3" t="s">
        <v>1177</v>
      </c>
      <c r="AX94" s="5" t="s">
        <v>152</v>
      </c>
      <c r="AY94" s="5"/>
      <c r="BE94" s="3" t="s">
        <v>956</v>
      </c>
      <c r="BF94" s="4">
        <v>43762</v>
      </c>
      <c r="BG94" s="4">
        <v>43762</v>
      </c>
      <c r="BH94" s="3" t="s">
        <v>1223</v>
      </c>
    </row>
    <row r="95" spans="1:60" ht="90" x14ac:dyDescent="0.25">
      <c r="A95" s="3">
        <v>2019</v>
      </c>
      <c r="B95" s="4">
        <v>43647</v>
      </c>
      <c r="C95" s="4">
        <v>43738</v>
      </c>
      <c r="D95" s="5" t="s">
        <v>137</v>
      </c>
      <c r="E95" s="5" t="s">
        <v>142</v>
      </c>
      <c r="F95" s="6">
        <v>81</v>
      </c>
      <c r="G95" s="3" t="s">
        <v>381</v>
      </c>
      <c r="H95" s="7" t="s">
        <v>382</v>
      </c>
      <c r="I95" s="8">
        <v>43654</v>
      </c>
      <c r="J95" s="3" t="s">
        <v>383</v>
      </c>
      <c r="K95" s="3">
        <v>81</v>
      </c>
      <c r="L95" s="10">
        <v>43662</v>
      </c>
      <c r="M95" s="3">
        <v>81</v>
      </c>
      <c r="N95" s="3">
        <v>81</v>
      </c>
      <c r="O95" s="12" t="s">
        <v>640</v>
      </c>
      <c r="P95" s="12" t="s">
        <v>641</v>
      </c>
      <c r="Q95" s="12" t="s">
        <v>642</v>
      </c>
      <c r="R95" s="6"/>
      <c r="S95" s="6"/>
      <c r="T95" s="6"/>
      <c r="U95" s="6"/>
      <c r="V95" s="5"/>
      <c r="W95" s="11"/>
      <c r="X95" s="11" t="s">
        <v>998</v>
      </c>
      <c r="Y95" s="3" t="s">
        <v>956</v>
      </c>
      <c r="Z95" s="11" t="s">
        <v>998</v>
      </c>
      <c r="AA95" s="5"/>
      <c r="AB95" s="5"/>
      <c r="AC95" s="5"/>
      <c r="AD95" s="5"/>
      <c r="AE95" s="5"/>
      <c r="AF95" s="5"/>
      <c r="AG95" s="6" t="s">
        <v>1080</v>
      </c>
      <c r="AJ95" s="11" t="s">
        <v>383</v>
      </c>
      <c r="AK95" s="5"/>
      <c r="AL95" s="5"/>
      <c r="AM95" s="11"/>
      <c r="AP95" s="5" t="s">
        <v>145</v>
      </c>
      <c r="AQ95" s="11" t="s">
        <v>1190</v>
      </c>
      <c r="AX95" s="5" t="s">
        <v>152</v>
      </c>
      <c r="AY95" s="5"/>
      <c r="BE95" s="3" t="s">
        <v>956</v>
      </c>
      <c r="BF95" s="4">
        <v>43762</v>
      </c>
      <c r="BG95" s="4">
        <v>43762</v>
      </c>
      <c r="BH95" s="13" t="s">
        <v>1224</v>
      </c>
    </row>
    <row r="96" spans="1:60" ht="75" x14ac:dyDescent="0.25">
      <c r="A96" s="3">
        <v>2019</v>
      </c>
      <c r="B96" s="4">
        <v>43647</v>
      </c>
      <c r="C96" s="4">
        <v>43738</v>
      </c>
      <c r="D96" s="5" t="s">
        <v>137</v>
      </c>
      <c r="E96" s="5" t="s">
        <v>142</v>
      </c>
      <c r="F96" s="6">
        <v>82</v>
      </c>
      <c r="G96" s="3" t="s">
        <v>384</v>
      </c>
      <c r="H96" s="7" t="s">
        <v>385</v>
      </c>
      <c r="I96" s="8">
        <v>43657</v>
      </c>
      <c r="J96" s="3" t="s">
        <v>386</v>
      </c>
      <c r="K96" s="3">
        <v>82</v>
      </c>
      <c r="L96" s="10">
        <v>43661</v>
      </c>
      <c r="M96" s="3">
        <v>82</v>
      </c>
      <c r="N96" s="3">
        <v>82</v>
      </c>
      <c r="O96" s="12" t="s">
        <v>643</v>
      </c>
      <c r="P96" s="12" t="s">
        <v>644</v>
      </c>
      <c r="Q96" s="12" t="s">
        <v>645</v>
      </c>
      <c r="R96" s="6"/>
      <c r="S96" s="6"/>
      <c r="T96" s="6"/>
      <c r="U96" s="6" t="s">
        <v>861</v>
      </c>
      <c r="V96" s="5" t="s">
        <v>862</v>
      </c>
      <c r="W96" s="11" t="s">
        <v>986</v>
      </c>
      <c r="X96" s="11" t="s">
        <v>973</v>
      </c>
      <c r="Y96" s="3" t="s">
        <v>956</v>
      </c>
      <c r="Z96" s="11" t="s">
        <v>973</v>
      </c>
      <c r="AA96" s="3" t="s">
        <v>999</v>
      </c>
      <c r="AB96" s="4">
        <v>43689</v>
      </c>
      <c r="AC96" s="5">
        <v>10531585.439999999</v>
      </c>
      <c r="AD96" s="5">
        <v>12216639.109999999</v>
      </c>
      <c r="AE96" s="5"/>
      <c r="AF96" s="5"/>
      <c r="AG96" s="6" t="s">
        <v>1080</v>
      </c>
      <c r="AJ96" s="11" t="s">
        <v>386</v>
      </c>
      <c r="AK96" s="4">
        <v>43689</v>
      </c>
      <c r="AL96" s="4">
        <v>43707</v>
      </c>
      <c r="AM96" s="12" t="s">
        <v>1100</v>
      </c>
      <c r="AP96" s="5" t="s">
        <v>146</v>
      </c>
      <c r="AQ96" s="11" t="s">
        <v>1191</v>
      </c>
      <c r="AX96" s="5" t="s">
        <v>152</v>
      </c>
      <c r="AY96" s="5"/>
      <c r="BE96" s="3" t="s">
        <v>956</v>
      </c>
      <c r="BF96" s="4">
        <v>43762</v>
      </c>
      <c r="BG96" s="4">
        <v>43762</v>
      </c>
      <c r="BH96" s="3" t="s">
        <v>1223</v>
      </c>
    </row>
    <row r="97" spans="1:60" ht="75" x14ac:dyDescent="0.25">
      <c r="A97" s="3">
        <v>2019</v>
      </c>
      <c r="B97" s="4">
        <v>43647</v>
      </c>
      <c r="C97" s="4">
        <v>43738</v>
      </c>
      <c r="D97" s="5" t="s">
        <v>137</v>
      </c>
      <c r="E97" s="5" t="s">
        <v>142</v>
      </c>
      <c r="F97" s="6">
        <v>83</v>
      </c>
      <c r="G97" s="3" t="s">
        <v>387</v>
      </c>
      <c r="H97" s="7" t="s">
        <v>388</v>
      </c>
      <c r="I97" s="8">
        <v>43663</v>
      </c>
      <c r="J97" s="3" t="s">
        <v>389</v>
      </c>
      <c r="K97" s="3">
        <v>83</v>
      </c>
      <c r="L97" s="10">
        <v>43675</v>
      </c>
      <c r="M97" s="3">
        <v>83</v>
      </c>
      <c r="N97" s="3">
        <v>83</v>
      </c>
      <c r="O97" s="12" t="s">
        <v>646</v>
      </c>
      <c r="P97" s="12" t="s">
        <v>647</v>
      </c>
      <c r="Q97" s="12" t="s">
        <v>648</v>
      </c>
      <c r="R97" s="6"/>
      <c r="S97" s="6"/>
      <c r="T97" s="6"/>
      <c r="U97" s="6" t="s">
        <v>863</v>
      </c>
      <c r="V97" s="5" t="s">
        <v>864</v>
      </c>
      <c r="W97" s="11" t="s">
        <v>986</v>
      </c>
      <c r="X97" s="11" t="s">
        <v>976</v>
      </c>
      <c r="Y97" s="3" t="s">
        <v>956</v>
      </c>
      <c r="Z97" s="11" t="s">
        <v>976</v>
      </c>
      <c r="AA97" s="3" t="s">
        <v>1000</v>
      </c>
      <c r="AB97" s="4">
        <v>43686</v>
      </c>
      <c r="AC97" s="5">
        <v>775000</v>
      </c>
      <c r="AD97" s="5">
        <v>899000</v>
      </c>
      <c r="AE97" s="5"/>
      <c r="AF97" s="5"/>
      <c r="AG97" s="6" t="s">
        <v>1080</v>
      </c>
      <c r="AJ97" s="11" t="s">
        <v>389</v>
      </c>
      <c r="AK97" s="4">
        <v>43686</v>
      </c>
      <c r="AL97" s="4">
        <v>43689</v>
      </c>
      <c r="AM97" s="12" t="s">
        <v>1101</v>
      </c>
      <c r="AP97" s="5" t="s">
        <v>146</v>
      </c>
      <c r="AQ97" s="11" t="s">
        <v>1191</v>
      </c>
      <c r="AX97" s="5" t="s">
        <v>152</v>
      </c>
      <c r="AY97" s="5"/>
      <c r="BE97" s="3" t="s">
        <v>956</v>
      </c>
      <c r="BF97" s="4">
        <v>43762</v>
      </c>
      <c r="BG97" s="4">
        <v>43762</v>
      </c>
      <c r="BH97" s="3" t="s">
        <v>1223</v>
      </c>
    </row>
    <row r="98" spans="1:60" ht="90" x14ac:dyDescent="0.25">
      <c r="A98" s="3">
        <v>2019</v>
      </c>
      <c r="B98" s="4">
        <v>43647</v>
      </c>
      <c r="C98" s="4">
        <v>43738</v>
      </c>
      <c r="D98" s="5" t="s">
        <v>137</v>
      </c>
      <c r="E98" s="5" t="s">
        <v>144</v>
      </c>
      <c r="F98" s="6">
        <v>84</v>
      </c>
      <c r="G98" s="3" t="s">
        <v>390</v>
      </c>
      <c r="H98" s="7" t="s">
        <v>391</v>
      </c>
      <c r="I98" s="8">
        <v>43668</v>
      </c>
      <c r="J98" s="3" t="s">
        <v>392</v>
      </c>
      <c r="K98" s="3">
        <v>84</v>
      </c>
      <c r="L98" s="10">
        <v>43676</v>
      </c>
      <c r="M98" s="3">
        <v>84</v>
      </c>
      <c r="N98" s="3">
        <v>84</v>
      </c>
      <c r="O98" s="12" t="s">
        <v>649</v>
      </c>
      <c r="P98" s="12" t="s">
        <v>650</v>
      </c>
      <c r="Q98" s="3"/>
      <c r="R98" s="6"/>
      <c r="S98" s="6"/>
      <c r="T98" s="6"/>
      <c r="U98" s="6"/>
      <c r="V98" s="5"/>
      <c r="W98" s="11"/>
      <c r="X98" s="11" t="s">
        <v>975</v>
      </c>
      <c r="Y98" s="3" t="s">
        <v>956</v>
      </c>
      <c r="Z98" s="11" t="s">
        <v>975</v>
      </c>
      <c r="AA98" s="5"/>
      <c r="AB98" s="5"/>
      <c r="AC98" s="5"/>
      <c r="AD98" s="5"/>
      <c r="AE98" s="5"/>
      <c r="AF98" s="5"/>
      <c r="AG98" s="6" t="s">
        <v>1080</v>
      </c>
      <c r="AJ98" s="11" t="s">
        <v>392</v>
      </c>
      <c r="AK98" s="5"/>
      <c r="AL98" s="5"/>
      <c r="AM98" s="11"/>
      <c r="AP98" s="5" t="s">
        <v>145</v>
      </c>
      <c r="AQ98" s="3" t="s">
        <v>1178</v>
      </c>
      <c r="AX98" s="5" t="s">
        <v>152</v>
      </c>
      <c r="AY98" s="5"/>
      <c r="BE98" s="3" t="s">
        <v>956</v>
      </c>
      <c r="BF98" s="4">
        <v>43762</v>
      </c>
      <c r="BG98" s="4">
        <v>43762</v>
      </c>
      <c r="BH98" s="13" t="s">
        <v>1225</v>
      </c>
    </row>
    <row r="99" spans="1:60" ht="90" x14ac:dyDescent="0.25">
      <c r="A99" s="3">
        <v>2019</v>
      </c>
      <c r="B99" s="4">
        <v>43647</v>
      </c>
      <c r="C99" s="4">
        <v>43738</v>
      </c>
      <c r="D99" s="5" t="s">
        <v>137</v>
      </c>
      <c r="E99" s="5" t="s">
        <v>144</v>
      </c>
      <c r="F99" s="6">
        <v>85</v>
      </c>
      <c r="G99" s="3" t="s">
        <v>393</v>
      </c>
      <c r="H99" s="7" t="s">
        <v>394</v>
      </c>
      <c r="I99" s="8">
        <v>43668</v>
      </c>
      <c r="J99" s="3" t="s">
        <v>395</v>
      </c>
      <c r="K99" s="3">
        <v>85</v>
      </c>
      <c r="L99" s="10">
        <v>43699</v>
      </c>
      <c r="M99" s="3">
        <v>85</v>
      </c>
      <c r="N99" s="3">
        <v>85</v>
      </c>
      <c r="O99" s="12" t="s">
        <v>651</v>
      </c>
      <c r="P99" s="12" t="s">
        <v>652</v>
      </c>
      <c r="Q99" s="3"/>
      <c r="R99" s="6"/>
      <c r="S99" s="6"/>
      <c r="T99" s="6"/>
      <c r="U99" s="6"/>
      <c r="V99" s="5"/>
      <c r="W99" s="11"/>
      <c r="X99" s="11" t="s">
        <v>1001</v>
      </c>
      <c r="Y99" s="3" t="s">
        <v>956</v>
      </c>
      <c r="Z99" s="11" t="s">
        <v>1001</v>
      </c>
      <c r="AA99" s="5"/>
      <c r="AB99" s="5"/>
      <c r="AC99" s="5"/>
      <c r="AD99" s="5"/>
      <c r="AE99" s="5"/>
      <c r="AF99" s="5"/>
      <c r="AG99" s="6" t="s">
        <v>1080</v>
      </c>
      <c r="AJ99" s="11" t="s">
        <v>395</v>
      </c>
      <c r="AK99" s="5"/>
      <c r="AL99" s="5"/>
      <c r="AM99" s="11"/>
      <c r="AP99" s="5" t="s">
        <v>146</v>
      </c>
      <c r="AQ99" s="11" t="s">
        <v>1191</v>
      </c>
      <c r="AX99" s="5" t="s">
        <v>152</v>
      </c>
      <c r="AY99" s="5"/>
      <c r="BE99" s="3" t="s">
        <v>956</v>
      </c>
      <c r="BF99" s="4">
        <v>43762</v>
      </c>
      <c r="BG99" s="4">
        <v>43762</v>
      </c>
      <c r="BH99" s="13" t="s">
        <v>1225</v>
      </c>
    </row>
    <row r="100" spans="1:60" ht="90" x14ac:dyDescent="0.25">
      <c r="A100" s="3">
        <v>2019</v>
      </c>
      <c r="B100" s="4">
        <v>43647</v>
      </c>
      <c r="C100" s="4">
        <v>43738</v>
      </c>
      <c r="D100" s="5" t="s">
        <v>138</v>
      </c>
      <c r="E100" s="5" t="s">
        <v>142</v>
      </c>
      <c r="F100" s="6">
        <v>86</v>
      </c>
      <c r="G100" s="3" t="s">
        <v>396</v>
      </c>
      <c r="H100" s="7" t="s">
        <v>397</v>
      </c>
      <c r="I100" s="8">
        <v>43696</v>
      </c>
      <c r="J100" s="3" t="s">
        <v>398</v>
      </c>
      <c r="K100" s="3">
        <v>86</v>
      </c>
      <c r="L100" s="3"/>
      <c r="M100" s="3">
        <v>86</v>
      </c>
      <c r="N100" s="3">
        <v>86</v>
      </c>
      <c r="O100" s="3"/>
      <c r="P100" s="12" t="s">
        <v>653</v>
      </c>
      <c r="Q100" s="12" t="s">
        <v>654</v>
      </c>
      <c r="R100" s="6" t="s">
        <v>865</v>
      </c>
      <c r="S100" s="6" t="s">
        <v>866</v>
      </c>
      <c r="T100" s="6" t="s">
        <v>867</v>
      </c>
      <c r="U100" s="6"/>
      <c r="V100" s="5" t="s">
        <v>868</v>
      </c>
      <c r="W100" s="11" t="s">
        <v>986</v>
      </c>
      <c r="X100" s="11" t="s">
        <v>994</v>
      </c>
      <c r="Y100" s="3" t="s">
        <v>956</v>
      </c>
      <c r="Z100" s="11" t="s">
        <v>994</v>
      </c>
      <c r="AA100" s="3" t="s">
        <v>1002</v>
      </c>
      <c r="AB100" s="4">
        <v>43717</v>
      </c>
      <c r="AC100" s="5">
        <v>868884.22</v>
      </c>
      <c r="AD100" s="5">
        <v>1007905.7</v>
      </c>
      <c r="AE100" s="5"/>
      <c r="AF100" s="5"/>
      <c r="AG100" s="6" t="s">
        <v>1080</v>
      </c>
      <c r="AJ100" s="11" t="s">
        <v>398</v>
      </c>
      <c r="AK100" s="4">
        <v>43717</v>
      </c>
      <c r="AL100" s="4">
        <v>43778</v>
      </c>
      <c r="AM100" s="12" t="s">
        <v>1102</v>
      </c>
      <c r="AP100" s="5" t="s">
        <v>146</v>
      </c>
      <c r="AQ100" s="11" t="s">
        <v>1191</v>
      </c>
      <c r="AX100" s="5" t="s">
        <v>152</v>
      </c>
      <c r="AY100" s="5"/>
      <c r="BE100" s="3" t="s">
        <v>956</v>
      </c>
      <c r="BF100" s="4">
        <v>43762</v>
      </c>
      <c r="BG100" s="4">
        <v>43762</v>
      </c>
      <c r="BH100" s="3" t="s">
        <v>1226</v>
      </c>
    </row>
    <row r="101" spans="1:60" ht="90" x14ac:dyDescent="0.25">
      <c r="A101" s="3">
        <v>2019</v>
      </c>
      <c r="B101" s="4">
        <v>43647</v>
      </c>
      <c r="C101" s="4">
        <v>43738</v>
      </c>
      <c r="D101" s="5" t="s">
        <v>137</v>
      </c>
      <c r="E101" s="5" t="s">
        <v>144</v>
      </c>
      <c r="F101" s="6">
        <v>87</v>
      </c>
      <c r="G101" s="3" t="s">
        <v>399</v>
      </c>
      <c r="H101" s="7" t="s">
        <v>400</v>
      </c>
      <c r="I101" s="8">
        <v>43698</v>
      </c>
      <c r="J101" s="3" t="s">
        <v>401</v>
      </c>
      <c r="K101" s="3">
        <v>87</v>
      </c>
      <c r="L101" s="10">
        <v>43704</v>
      </c>
      <c r="M101" s="3">
        <v>87</v>
      </c>
      <c r="N101" s="3">
        <v>87</v>
      </c>
      <c r="O101" s="12" t="s">
        <v>655</v>
      </c>
      <c r="P101" s="12" t="s">
        <v>656</v>
      </c>
      <c r="Q101" s="3"/>
      <c r="R101" s="6"/>
      <c r="S101" s="6"/>
      <c r="T101" s="6"/>
      <c r="U101" s="6" t="s">
        <v>753</v>
      </c>
      <c r="V101" s="5" t="s">
        <v>754</v>
      </c>
      <c r="W101" s="11" t="s">
        <v>986</v>
      </c>
      <c r="X101" s="11" t="s">
        <v>975</v>
      </c>
      <c r="Y101" s="3" t="s">
        <v>956</v>
      </c>
      <c r="Z101" s="11" t="s">
        <v>975</v>
      </c>
      <c r="AA101" s="5"/>
      <c r="AB101" s="5"/>
      <c r="AC101" s="5">
        <v>5125000</v>
      </c>
      <c r="AD101" s="5">
        <v>5945000</v>
      </c>
      <c r="AE101" s="5"/>
      <c r="AF101" s="5"/>
      <c r="AG101" s="6" t="s">
        <v>1080</v>
      </c>
      <c r="AJ101" s="11" t="s">
        <v>401</v>
      </c>
      <c r="AK101" s="5"/>
      <c r="AL101" s="5"/>
      <c r="AM101" s="11"/>
      <c r="AP101" s="5" t="s">
        <v>146</v>
      </c>
      <c r="AQ101" s="11" t="s">
        <v>1191</v>
      </c>
      <c r="AX101" s="5" t="s">
        <v>152</v>
      </c>
      <c r="AY101" s="5"/>
      <c r="BE101" s="3" t="s">
        <v>956</v>
      </c>
      <c r="BF101" s="4">
        <v>43762</v>
      </c>
      <c r="BG101" s="4">
        <v>43762</v>
      </c>
      <c r="BH101" s="3" t="s">
        <v>1227</v>
      </c>
    </row>
    <row r="102" spans="1:60" ht="90" x14ac:dyDescent="0.25">
      <c r="A102" s="3">
        <v>2019</v>
      </c>
      <c r="B102" s="4">
        <v>43647</v>
      </c>
      <c r="C102" s="4">
        <v>43738</v>
      </c>
      <c r="D102" s="5" t="s">
        <v>137</v>
      </c>
      <c r="E102" s="5" t="s">
        <v>142</v>
      </c>
      <c r="F102" s="6">
        <v>88</v>
      </c>
      <c r="G102" s="3" t="s">
        <v>402</v>
      </c>
      <c r="H102" s="7" t="s">
        <v>403</v>
      </c>
      <c r="I102" s="8">
        <v>43699</v>
      </c>
      <c r="J102" s="3" t="s">
        <v>404</v>
      </c>
      <c r="K102" s="3">
        <v>88</v>
      </c>
      <c r="L102" s="10">
        <v>43705</v>
      </c>
      <c r="M102" s="3">
        <v>88</v>
      </c>
      <c r="N102" s="3">
        <v>88</v>
      </c>
      <c r="O102" s="12" t="s">
        <v>657</v>
      </c>
      <c r="P102" s="12" t="s">
        <v>658</v>
      </c>
      <c r="Q102" s="3"/>
      <c r="R102" s="6"/>
      <c r="S102" s="6"/>
      <c r="T102" s="6"/>
      <c r="U102" s="6" t="s">
        <v>869</v>
      </c>
      <c r="V102" s="5" t="s">
        <v>870</v>
      </c>
      <c r="W102" s="11" t="s">
        <v>986</v>
      </c>
      <c r="X102" s="11" t="s">
        <v>973</v>
      </c>
      <c r="Y102" s="3" t="s">
        <v>956</v>
      </c>
      <c r="Z102" s="11" t="s">
        <v>973</v>
      </c>
      <c r="AA102" s="5"/>
      <c r="AB102" s="5"/>
      <c r="AC102" s="5">
        <v>2299388.04</v>
      </c>
      <c r="AD102" s="5">
        <v>2667290.13</v>
      </c>
      <c r="AE102" s="5"/>
      <c r="AF102" s="5"/>
      <c r="AG102" s="6" t="s">
        <v>1080</v>
      </c>
      <c r="AJ102" s="11" t="s">
        <v>404</v>
      </c>
      <c r="AK102" s="5"/>
      <c r="AL102" s="5"/>
      <c r="AM102" s="11"/>
      <c r="AP102" s="5" t="s">
        <v>145</v>
      </c>
      <c r="AQ102" s="3" t="s">
        <v>1177</v>
      </c>
      <c r="AX102" s="5" t="s">
        <v>152</v>
      </c>
      <c r="AY102" s="5"/>
      <c r="BE102" s="3" t="s">
        <v>956</v>
      </c>
      <c r="BF102" s="4">
        <v>43762</v>
      </c>
      <c r="BG102" s="4">
        <v>43762</v>
      </c>
      <c r="BH102" s="3" t="s">
        <v>1227</v>
      </c>
    </row>
    <row r="103" spans="1:60" ht="90" x14ac:dyDescent="0.25">
      <c r="A103" s="3">
        <v>2019</v>
      </c>
      <c r="B103" s="4">
        <v>43647</v>
      </c>
      <c r="C103" s="4">
        <v>43738</v>
      </c>
      <c r="D103" s="5" t="s">
        <v>137</v>
      </c>
      <c r="E103" s="5" t="s">
        <v>142</v>
      </c>
      <c r="F103" s="6">
        <v>89</v>
      </c>
      <c r="G103" s="3" t="s">
        <v>402</v>
      </c>
      <c r="H103" s="11"/>
      <c r="I103" s="8">
        <v>43699</v>
      </c>
      <c r="J103" s="3" t="s">
        <v>404</v>
      </c>
      <c r="K103" s="3">
        <v>89</v>
      </c>
      <c r="L103" s="10">
        <v>43705</v>
      </c>
      <c r="M103" s="3">
        <v>89</v>
      </c>
      <c r="N103" s="3">
        <v>89</v>
      </c>
      <c r="O103" s="3"/>
      <c r="P103" s="3"/>
      <c r="Q103" s="3"/>
      <c r="R103" s="6"/>
      <c r="S103" s="6"/>
      <c r="T103" s="6"/>
      <c r="U103" s="6" t="s">
        <v>871</v>
      </c>
      <c r="V103" s="5" t="s">
        <v>872</v>
      </c>
      <c r="W103" s="11" t="s">
        <v>986</v>
      </c>
      <c r="X103" s="11" t="s">
        <v>973</v>
      </c>
      <c r="Y103" s="3" t="s">
        <v>956</v>
      </c>
      <c r="Z103" s="11" t="s">
        <v>973</v>
      </c>
      <c r="AA103" s="5"/>
      <c r="AB103" s="5"/>
      <c r="AC103" s="5">
        <v>815804</v>
      </c>
      <c r="AD103" s="5">
        <v>946332.64</v>
      </c>
      <c r="AE103" s="5"/>
      <c r="AF103" s="5"/>
      <c r="AG103" s="6" t="s">
        <v>1080</v>
      </c>
      <c r="AJ103" s="11" t="s">
        <v>404</v>
      </c>
      <c r="AK103" s="5"/>
      <c r="AL103" s="5"/>
      <c r="AM103" s="11"/>
      <c r="AP103" s="5" t="s">
        <v>145</v>
      </c>
      <c r="AQ103" s="3" t="s">
        <v>1177</v>
      </c>
      <c r="AX103" s="5" t="s">
        <v>152</v>
      </c>
      <c r="AY103" s="5"/>
      <c r="BE103" s="3" t="s">
        <v>956</v>
      </c>
      <c r="BF103" s="4">
        <v>43762</v>
      </c>
      <c r="BG103" s="4">
        <v>43762</v>
      </c>
      <c r="BH103" s="3" t="s">
        <v>1228</v>
      </c>
    </row>
    <row r="104" spans="1:60" ht="90" x14ac:dyDescent="0.25">
      <c r="A104" s="3">
        <v>2019</v>
      </c>
      <c r="B104" s="4">
        <v>43647</v>
      </c>
      <c r="C104" s="4">
        <v>43738</v>
      </c>
      <c r="D104" s="5" t="s">
        <v>137</v>
      </c>
      <c r="E104" s="5" t="s">
        <v>144</v>
      </c>
      <c r="F104" s="6">
        <v>90</v>
      </c>
      <c r="G104" s="3" t="s">
        <v>405</v>
      </c>
      <c r="H104" s="7" t="s">
        <v>406</v>
      </c>
      <c r="I104" s="8">
        <v>43700</v>
      </c>
      <c r="J104" s="3" t="s">
        <v>407</v>
      </c>
      <c r="K104" s="3">
        <v>90</v>
      </c>
      <c r="L104" s="10">
        <v>43710</v>
      </c>
      <c r="M104" s="3">
        <v>90</v>
      </c>
      <c r="N104" s="3">
        <v>90</v>
      </c>
      <c r="O104" s="12" t="s">
        <v>659</v>
      </c>
      <c r="P104" s="12" t="s">
        <v>660</v>
      </c>
      <c r="Q104" s="3"/>
      <c r="R104" s="6"/>
      <c r="S104" s="6"/>
      <c r="T104" s="6"/>
      <c r="U104" s="6" t="s">
        <v>753</v>
      </c>
      <c r="V104" s="5" t="s">
        <v>754</v>
      </c>
      <c r="W104" s="11" t="s">
        <v>986</v>
      </c>
      <c r="X104" s="11" t="s">
        <v>975</v>
      </c>
      <c r="Y104" s="3" t="s">
        <v>956</v>
      </c>
      <c r="Z104" s="11" t="s">
        <v>975</v>
      </c>
      <c r="AA104" s="5"/>
      <c r="AB104" s="5"/>
      <c r="AC104" s="5">
        <v>4659482.75</v>
      </c>
      <c r="AD104" s="5">
        <v>5405000</v>
      </c>
      <c r="AE104" s="5"/>
      <c r="AF104" s="5"/>
      <c r="AG104" s="6" t="s">
        <v>1080</v>
      </c>
      <c r="AJ104" s="11" t="s">
        <v>407</v>
      </c>
      <c r="AK104" s="5"/>
      <c r="AL104" s="5"/>
      <c r="AM104" s="11"/>
      <c r="AP104" s="5" t="s">
        <v>146</v>
      </c>
      <c r="AQ104" s="11" t="s">
        <v>1192</v>
      </c>
      <c r="AX104" s="5" t="s">
        <v>152</v>
      </c>
      <c r="AY104" s="5"/>
      <c r="BE104" s="3" t="s">
        <v>956</v>
      </c>
      <c r="BF104" s="4">
        <v>43762</v>
      </c>
      <c r="BG104" s="4">
        <v>43762</v>
      </c>
      <c r="BH104" s="3" t="s">
        <v>1228</v>
      </c>
    </row>
    <row r="105" spans="1:60" ht="90" x14ac:dyDescent="0.25">
      <c r="A105" s="3">
        <v>2019</v>
      </c>
      <c r="B105" s="4">
        <v>43647</v>
      </c>
      <c r="C105" s="4">
        <v>43738</v>
      </c>
      <c r="D105" s="5" t="s">
        <v>137</v>
      </c>
      <c r="E105" s="5" t="s">
        <v>142</v>
      </c>
      <c r="F105" s="6">
        <v>91</v>
      </c>
      <c r="G105" s="3" t="s">
        <v>408</v>
      </c>
      <c r="H105" s="12" t="s">
        <v>409</v>
      </c>
      <c r="I105" s="8">
        <v>43703</v>
      </c>
      <c r="J105" s="3" t="s">
        <v>410</v>
      </c>
      <c r="K105" s="3">
        <v>91</v>
      </c>
      <c r="L105" s="10">
        <v>43710</v>
      </c>
      <c r="M105" s="3">
        <v>91</v>
      </c>
      <c r="N105" s="3">
        <v>91</v>
      </c>
      <c r="O105" s="12" t="s">
        <v>661</v>
      </c>
      <c r="P105" s="12" t="s">
        <v>662</v>
      </c>
      <c r="Q105" s="12" t="s">
        <v>663</v>
      </c>
      <c r="R105" s="6" t="s">
        <v>873</v>
      </c>
      <c r="S105" s="6" t="s">
        <v>874</v>
      </c>
      <c r="T105" s="6" t="s">
        <v>784</v>
      </c>
      <c r="U105" s="6"/>
      <c r="V105" s="5" t="s">
        <v>785</v>
      </c>
      <c r="W105" s="11" t="s">
        <v>986</v>
      </c>
      <c r="X105" s="11" t="s">
        <v>973</v>
      </c>
      <c r="Y105" s="3" t="s">
        <v>956</v>
      </c>
      <c r="Z105" s="11" t="s">
        <v>973</v>
      </c>
      <c r="AA105" s="3" t="s">
        <v>1003</v>
      </c>
      <c r="AB105" s="4">
        <v>43752</v>
      </c>
      <c r="AC105" s="5">
        <v>2289517.9300000002</v>
      </c>
      <c r="AD105" s="5">
        <v>2655840.7999999998</v>
      </c>
      <c r="AE105" s="5"/>
      <c r="AF105" s="5"/>
      <c r="AG105" s="6" t="s">
        <v>1080</v>
      </c>
      <c r="AJ105" s="11" t="s">
        <v>410</v>
      </c>
      <c r="AK105" s="4">
        <v>43752</v>
      </c>
      <c r="AL105" s="4">
        <v>43844</v>
      </c>
      <c r="AM105" s="7" t="s">
        <v>1103</v>
      </c>
      <c r="AP105" s="5" t="s">
        <v>145</v>
      </c>
      <c r="AQ105" s="3" t="s">
        <v>1177</v>
      </c>
      <c r="AX105" s="5" t="s">
        <v>152</v>
      </c>
      <c r="AY105" s="5"/>
      <c r="BE105" s="3" t="s">
        <v>956</v>
      </c>
      <c r="BF105" s="4">
        <v>43762</v>
      </c>
      <c r="BG105" s="4">
        <v>43762</v>
      </c>
      <c r="BH105" s="3" t="s">
        <v>1227</v>
      </c>
    </row>
    <row r="106" spans="1:60" ht="90" x14ac:dyDescent="0.25">
      <c r="A106" s="3">
        <v>2019</v>
      </c>
      <c r="B106" s="4">
        <v>43647</v>
      </c>
      <c r="C106" s="4">
        <v>43738</v>
      </c>
      <c r="D106" s="5" t="s">
        <v>137</v>
      </c>
      <c r="E106" s="5" t="s">
        <v>142</v>
      </c>
      <c r="F106" s="6">
        <v>92</v>
      </c>
      <c r="G106" s="3" t="s">
        <v>408</v>
      </c>
      <c r="H106" s="12" t="s">
        <v>409</v>
      </c>
      <c r="I106" s="8">
        <v>43703</v>
      </c>
      <c r="J106" s="3" t="s">
        <v>410</v>
      </c>
      <c r="K106" s="3">
        <v>92</v>
      </c>
      <c r="L106" s="10">
        <v>43710</v>
      </c>
      <c r="M106" s="3">
        <v>92</v>
      </c>
      <c r="N106" s="3">
        <v>92</v>
      </c>
      <c r="O106" s="12" t="s">
        <v>661</v>
      </c>
      <c r="P106" s="12" t="s">
        <v>662</v>
      </c>
      <c r="Q106" s="12" t="s">
        <v>663</v>
      </c>
      <c r="R106" s="6"/>
      <c r="S106" s="6"/>
      <c r="T106" s="6"/>
      <c r="U106" s="6" t="s">
        <v>871</v>
      </c>
      <c r="V106" s="5" t="s">
        <v>872</v>
      </c>
      <c r="W106" s="11" t="s">
        <v>986</v>
      </c>
      <c r="X106" s="11" t="s">
        <v>973</v>
      </c>
      <c r="Y106" s="3" t="s">
        <v>956</v>
      </c>
      <c r="Z106" s="11" t="s">
        <v>973</v>
      </c>
      <c r="AA106" s="3" t="s">
        <v>1004</v>
      </c>
      <c r="AB106" s="4">
        <v>43752</v>
      </c>
      <c r="AC106" s="5">
        <v>5084311.37</v>
      </c>
      <c r="AD106" s="5">
        <v>5897801.2000000002</v>
      </c>
      <c r="AE106" s="5"/>
      <c r="AF106" s="5"/>
      <c r="AG106" s="6" t="s">
        <v>1080</v>
      </c>
      <c r="AJ106" s="11" t="s">
        <v>410</v>
      </c>
      <c r="AK106" s="4">
        <v>43752</v>
      </c>
      <c r="AL106" s="4">
        <v>43844</v>
      </c>
      <c r="AM106" s="7" t="s">
        <v>1104</v>
      </c>
      <c r="AP106" s="5" t="s">
        <v>145</v>
      </c>
      <c r="AQ106" s="3" t="s">
        <v>1177</v>
      </c>
      <c r="AX106" s="5" t="s">
        <v>152</v>
      </c>
      <c r="AY106" s="5"/>
      <c r="BE106" s="3" t="s">
        <v>956</v>
      </c>
      <c r="BF106" s="4">
        <v>43762</v>
      </c>
      <c r="BG106" s="4">
        <v>43762</v>
      </c>
      <c r="BH106" s="3" t="s">
        <v>1227</v>
      </c>
    </row>
    <row r="107" spans="1:60" ht="90" x14ac:dyDescent="0.25">
      <c r="A107" s="3">
        <v>2019</v>
      </c>
      <c r="B107" s="4">
        <v>43647</v>
      </c>
      <c r="C107" s="4">
        <v>43738</v>
      </c>
      <c r="D107" s="5" t="s">
        <v>137</v>
      </c>
      <c r="E107" s="5" t="s">
        <v>142</v>
      </c>
      <c r="F107" s="6">
        <v>93</v>
      </c>
      <c r="G107" s="3" t="s">
        <v>408</v>
      </c>
      <c r="H107" s="12" t="s">
        <v>409</v>
      </c>
      <c r="I107" s="8">
        <v>43703</v>
      </c>
      <c r="J107" s="3" t="s">
        <v>410</v>
      </c>
      <c r="K107" s="3">
        <v>93</v>
      </c>
      <c r="L107" s="10">
        <v>43710</v>
      </c>
      <c r="M107" s="3">
        <v>93</v>
      </c>
      <c r="N107" s="3">
        <v>93</v>
      </c>
      <c r="O107" s="12" t="s">
        <v>661</v>
      </c>
      <c r="P107" s="12" t="s">
        <v>662</v>
      </c>
      <c r="Q107" s="12" t="s">
        <v>663</v>
      </c>
      <c r="R107" s="6" t="s">
        <v>875</v>
      </c>
      <c r="S107" s="6" t="s">
        <v>876</v>
      </c>
      <c r="T107" s="6" t="s">
        <v>877</v>
      </c>
      <c r="U107" s="6"/>
      <c r="V107" s="5" t="s">
        <v>878</v>
      </c>
      <c r="W107" s="11" t="s">
        <v>986</v>
      </c>
      <c r="X107" s="11" t="s">
        <v>973</v>
      </c>
      <c r="Y107" s="3" t="s">
        <v>956</v>
      </c>
      <c r="Z107" s="11" t="s">
        <v>973</v>
      </c>
      <c r="AA107" s="3" t="s">
        <v>1005</v>
      </c>
      <c r="AB107" s="4">
        <v>43752</v>
      </c>
      <c r="AC107" s="5">
        <v>131042.8</v>
      </c>
      <c r="AD107" s="5">
        <v>152009.65</v>
      </c>
      <c r="AE107" s="5"/>
      <c r="AF107" s="5"/>
      <c r="AG107" s="6" t="s">
        <v>1080</v>
      </c>
      <c r="AJ107" s="11" t="s">
        <v>410</v>
      </c>
      <c r="AK107" s="4">
        <v>43752</v>
      </c>
      <c r="AL107" s="4">
        <v>43844</v>
      </c>
      <c r="AM107" s="7" t="s">
        <v>1105</v>
      </c>
      <c r="AP107" s="5" t="s">
        <v>145</v>
      </c>
      <c r="AQ107" s="3" t="s">
        <v>1177</v>
      </c>
      <c r="AX107" s="5" t="s">
        <v>152</v>
      </c>
      <c r="AY107" s="5"/>
      <c r="BE107" s="3" t="s">
        <v>956</v>
      </c>
      <c r="BF107" s="4">
        <v>43762</v>
      </c>
      <c r="BG107" s="4">
        <v>43762</v>
      </c>
      <c r="BH107" s="3" t="s">
        <v>1227</v>
      </c>
    </row>
    <row r="108" spans="1:60" ht="90" x14ac:dyDescent="0.25">
      <c r="A108" s="3">
        <v>2019</v>
      </c>
      <c r="B108" s="4">
        <v>43647</v>
      </c>
      <c r="C108" s="4">
        <v>43738</v>
      </c>
      <c r="D108" s="5" t="s">
        <v>138</v>
      </c>
      <c r="E108" s="5" t="s">
        <v>144</v>
      </c>
      <c r="F108" s="6">
        <v>94</v>
      </c>
      <c r="G108" s="3" t="s">
        <v>411</v>
      </c>
      <c r="H108" s="12" t="s">
        <v>412</v>
      </c>
      <c r="I108" s="8">
        <v>43705</v>
      </c>
      <c r="J108" s="3" t="s">
        <v>413</v>
      </c>
      <c r="K108" s="3">
        <v>94</v>
      </c>
      <c r="L108" s="3"/>
      <c r="M108" s="3">
        <v>94</v>
      </c>
      <c r="N108" s="3">
        <v>94</v>
      </c>
      <c r="O108" s="3"/>
      <c r="P108" s="3"/>
      <c r="Q108" s="12" t="s">
        <v>664</v>
      </c>
      <c r="R108" s="6" t="s">
        <v>879</v>
      </c>
      <c r="S108" s="6" t="s">
        <v>880</v>
      </c>
      <c r="T108" s="6" t="s">
        <v>881</v>
      </c>
      <c r="U108" s="6"/>
      <c r="V108" s="5" t="s">
        <v>882</v>
      </c>
      <c r="W108" s="11" t="s">
        <v>986</v>
      </c>
      <c r="X108" s="11" t="s">
        <v>975</v>
      </c>
      <c r="Y108" s="3" t="s">
        <v>956</v>
      </c>
      <c r="Z108" s="11" t="s">
        <v>975</v>
      </c>
      <c r="AA108" s="5"/>
      <c r="AB108" s="4"/>
      <c r="AC108" s="5">
        <v>1037629.9</v>
      </c>
      <c r="AD108" s="5">
        <v>1203650.68</v>
      </c>
      <c r="AE108" s="5"/>
      <c r="AF108" s="5"/>
      <c r="AG108" s="6" t="s">
        <v>1080</v>
      </c>
      <c r="AJ108" s="11" t="s">
        <v>413</v>
      </c>
      <c r="AK108" s="5"/>
      <c r="AL108" s="5"/>
      <c r="AM108" s="11"/>
      <c r="AP108" s="5" t="s">
        <v>145</v>
      </c>
      <c r="AQ108" s="3" t="s">
        <v>1178</v>
      </c>
      <c r="AX108" s="5" t="s">
        <v>152</v>
      </c>
      <c r="AY108" s="5"/>
      <c r="BE108" s="3" t="s">
        <v>956</v>
      </c>
      <c r="BF108" s="4">
        <v>43762</v>
      </c>
      <c r="BG108" s="4">
        <v>43762</v>
      </c>
      <c r="BH108" s="3" t="s">
        <v>1229</v>
      </c>
    </row>
    <row r="109" spans="1:60" ht="90" x14ac:dyDescent="0.25">
      <c r="A109" s="3">
        <v>2019</v>
      </c>
      <c r="B109" s="4">
        <v>43647</v>
      </c>
      <c r="C109" s="4">
        <v>43738</v>
      </c>
      <c r="D109" s="5" t="s">
        <v>138</v>
      </c>
      <c r="E109" s="5" t="s">
        <v>144</v>
      </c>
      <c r="F109" s="6">
        <v>95</v>
      </c>
      <c r="G109" s="3" t="s">
        <v>414</v>
      </c>
      <c r="H109" s="12" t="s">
        <v>415</v>
      </c>
      <c r="I109" s="8">
        <v>43712</v>
      </c>
      <c r="J109" s="3" t="s">
        <v>416</v>
      </c>
      <c r="K109" s="3">
        <v>95</v>
      </c>
      <c r="L109" s="3"/>
      <c r="M109" s="3">
        <v>95</v>
      </c>
      <c r="N109" s="3">
        <v>95</v>
      </c>
      <c r="O109" s="3"/>
      <c r="P109" s="12" t="s">
        <v>665</v>
      </c>
      <c r="Q109" s="12" t="s">
        <v>666</v>
      </c>
      <c r="R109" s="6"/>
      <c r="S109" s="6"/>
      <c r="T109" s="6"/>
      <c r="U109" s="6" t="s">
        <v>780</v>
      </c>
      <c r="V109" s="5" t="s">
        <v>781</v>
      </c>
      <c r="W109" s="11" t="s">
        <v>986</v>
      </c>
      <c r="X109" s="11" t="s">
        <v>1006</v>
      </c>
      <c r="Y109" s="3" t="s">
        <v>956</v>
      </c>
      <c r="Z109" s="11" t="s">
        <v>1006</v>
      </c>
      <c r="AA109" s="5"/>
      <c r="AB109" s="4"/>
      <c r="AC109" s="5">
        <v>1010000</v>
      </c>
      <c r="AD109" s="5">
        <v>1171600</v>
      </c>
      <c r="AE109" s="5"/>
      <c r="AF109" s="5"/>
      <c r="AG109" s="6" t="s">
        <v>1080</v>
      </c>
      <c r="AJ109" s="11" t="s">
        <v>416</v>
      </c>
      <c r="AK109" s="5"/>
      <c r="AL109" s="5"/>
      <c r="AM109" s="11"/>
      <c r="AP109" s="5" t="s">
        <v>146</v>
      </c>
      <c r="AQ109" s="11" t="s">
        <v>1191</v>
      </c>
      <c r="AX109" s="5" t="s">
        <v>152</v>
      </c>
      <c r="AY109" s="5"/>
      <c r="BE109" s="3" t="s">
        <v>956</v>
      </c>
      <c r="BF109" s="4">
        <v>43762</v>
      </c>
      <c r="BG109" s="4">
        <v>43762</v>
      </c>
      <c r="BH109" s="3" t="s">
        <v>1230</v>
      </c>
    </row>
    <row r="110" spans="1:60" ht="90" x14ac:dyDescent="0.25">
      <c r="A110" s="3">
        <v>2019</v>
      </c>
      <c r="B110" s="4">
        <v>43647</v>
      </c>
      <c r="C110" s="4">
        <v>43738</v>
      </c>
      <c r="D110" s="5" t="s">
        <v>137</v>
      </c>
      <c r="E110" s="5" t="s">
        <v>144</v>
      </c>
      <c r="F110" s="6">
        <v>96</v>
      </c>
      <c r="G110" s="3" t="s">
        <v>417</v>
      </c>
      <c r="H110" s="12" t="s">
        <v>418</v>
      </c>
      <c r="I110" s="8">
        <v>43713</v>
      </c>
      <c r="J110" s="3" t="s">
        <v>1596</v>
      </c>
      <c r="K110" s="3">
        <v>96</v>
      </c>
      <c r="L110" s="10">
        <v>43719</v>
      </c>
      <c r="M110" s="3">
        <v>96</v>
      </c>
      <c r="N110" s="3">
        <v>96</v>
      </c>
      <c r="O110" s="12" t="s">
        <v>667</v>
      </c>
      <c r="P110" s="3"/>
      <c r="Q110" s="3"/>
      <c r="R110" s="6"/>
      <c r="S110" s="6"/>
      <c r="T110" s="6"/>
      <c r="U110" s="6"/>
      <c r="V110" s="5"/>
      <c r="W110" s="5"/>
      <c r="X110" s="11" t="s">
        <v>1001</v>
      </c>
      <c r="Y110" s="3" t="s">
        <v>956</v>
      </c>
      <c r="Z110" s="11" t="s">
        <v>1001</v>
      </c>
      <c r="AA110" s="5"/>
      <c r="AB110" s="4"/>
      <c r="AC110" s="5"/>
      <c r="AD110" s="5"/>
      <c r="AE110" s="5"/>
      <c r="AF110" s="5"/>
      <c r="AG110" s="6" t="s">
        <v>1080</v>
      </c>
      <c r="AJ110" s="11" t="s">
        <v>419</v>
      </c>
      <c r="AK110" s="5"/>
      <c r="AL110" s="5"/>
      <c r="AM110" s="11"/>
      <c r="AP110" s="5" t="s">
        <v>146</v>
      </c>
      <c r="AQ110" s="11" t="s">
        <v>1191</v>
      </c>
      <c r="AX110" s="5" t="s">
        <v>152</v>
      </c>
      <c r="AY110" s="5"/>
      <c r="BE110" s="3" t="s">
        <v>956</v>
      </c>
      <c r="BF110" s="4">
        <v>43762</v>
      </c>
      <c r="BG110" s="4">
        <v>43762</v>
      </c>
      <c r="BH110" s="13" t="s">
        <v>1231</v>
      </c>
    </row>
    <row r="111" spans="1:60" ht="90" x14ac:dyDescent="0.25">
      <c r="A111" s="3">
        <v>2019</v>
      </c>
      <c r="B111" s="4">
        <v>43647</v>
      </c>
      <c r="C111" s="4">
        <v>43738</v>
      </c>
      <c r="D111" s="5" t="s">
        <v>138</v>
      </c>
      <c r="E111" s="5" t="s">
        <v>144</v>
      </c>
      <c r="F111" s="6">
        <v>97</v>
      </c>
      <c r="G111" s="3" t="s">
        <v>420</v>
      </c>
      <c r="H111" s="12" t="s">
        <v>421</v>
      </c>
      <c r="I111" s="8">
        <v>43714</v>
      </c>
      <c r="J111" s="3" t="s">
        <v>422</v>
      </c>
      <c r="K111" s="3">
        <v>97</v>
      </c>
      <c r="L111" s="3"/>
      <c r="M111" s="3">
        <v>97</v>
      </c>
      <c r="N111" s="3">
        <v>97</v>
      </c>
      <c r="O111" s="3"/>
      <c r="P111" s="12" t="s">
        <v>668</v>
      </c>
      <c r="Q111" s="12" t="s">
        <v>669</v>
      </c>
      <c r="R111" s="15"/>
      <c r="S111" s="15"/>
      <c r="T111" s="15"/>
      <c r="U111" s="6" t="s">
        <v>883</v>
      </c>
      <c r="V111" s="5" t="s">
        <v>884</v>
      </c>
      <c r="W111" s="11" t="s">
        <v>986</v>
      </c>
      <c r="X111" s="11" t="s">
        <v>975</v>
      </c>
      <c r="Y111" s="3" t="s">
        <v>956</v>
      </c>
      <c r="Z111" s="11" t="s">
        <v>975</v>
      </c>
      <c r="AB111" s="4"/>
      <c r="AC111" s="5">
        <v>470000</v>
      </c>
      <c r="AD111" s="5">
        <v>545200</v>
      </c>
      <c r="AG111" s="6" t="s">
        <v>1080</v>
      </c>
      <c r="AJ111" s="11" t="s">
        <v>422</v>
      </c>
      <c r="AM111" s="11"/>
      <c r="AP111" s="5" t="s">
        <v>145</v>
      </c>
      <c r="AQ111" s="11" t="s">
        <v>1193</v>
      </c>
      <c r="AX111" s="5" t="s">
        <v>152</v>
      </c>
      <c r="BE111" s="3" t="s">
        <v>956</v>
      </c>
      <c r="BF111" s="4">
        <v>43762</v>
      </c>
      <c r="BG111" s="4">
        <v>43762</v>
      </c>
      <c r="BH111" s="3" t="s">
        <v>1230</v>
      </c>
    </row>
    <row r="112" spans="1:60" ht="90" x14ac:dyDescent="0.25">
      <c r="A112" s="3">
        <v>2019</v>
      </c>
      <c r="B112" s="4">
        <v>43647</v>
      </c>
      <c r="C112" s="4">
        <v>43738</v>
      </c>
      <c r="D112" s="5" t="s">
        <v>138</v>
      </c>
      <c r="E112" s="5" t="s">
        <v>144</v>
      </c>
      <c r="F112" s="6">
        <v>98</v>
      </c>
      <c r="G112" s="3" t="s">
        <v>423</v>
      </c>
      <c r="H112" s="12" t="s">
        <v>424</v>
      </c>
      <c r="I112" s="8">
        <v>43721</v>
      </c>
      <c r="J112" s="3" t="s">
        <v>266</v>
      </c>
      <c r="K112" s="3">
        <v>98</v>
      </c>
      <c r="L112" s="3"/>
      <c r="M112" s="3">
        <v>98</v>
      </c>
      <c r="N112" s="3">
        <v>98</v>
      </c>
      <c r="O112" s="3"/>
      <c r="P112" s="12" t="s">
        <v>670</v>
      </c>
      <c r="Q112" s="12" t="s">
        <v>671</v>
      </c>
      <c r="R112" s="15"/>
      <c r="S112" s="15"/>
      <c r="T112" s="15"/>
      <c r="U112" s="6" t="s">
        <v>885</v>
      </c>
      <c r="V112" s="5" t="s">
        <v>886</v>
      </c>
      <c r="W112" s="11" t="s">
        <v>986</v>
      </c>
      <c r="X112" s="11" t="s">
        <v>973</v>
      </c>
      <c r="Y112" s="3" t="s">
        <v>956</v>
      </c>
      <c r="Z112" s="11" t="s">
        <v>973</v>
      </c>
      <c r="AA112" s="3" t="s">
        <v>1007</v>
      </c>
      <c r="AB112" s="4">
        <v>43740</v>
      </c>
      <c r="AC112" s="5">
        <v>12658.9</v>
      </c>
      <c r="AD112" s="5">
        <v>14684.32</v>
      </c>
      <c r="AG112" s="6" t="s">
        <v>1080</v>
      </c>
      <c r="AJ112" s="5" t="s">
        <v>266</v>
      </c>
      <c r="AK112" s="4">
        <v>43740</v>
      </c>
      <c r="AL112" s="4">
        <v>43801</v>
      </c>
      <c r="AM112" s="7" t="s">
        <v>1106</v>
      </c>
      <c r="AP112" s="5" t="s">
        <v>145</v>
      </c>
      <c r="AQ112" s="3" t="s">
        <v>1177</v>
      </c>
      <c r="AX112" s="5" t="s">
        <v>152</v>
      </c>
      <c r="BE112" s="3" t="s">
        <v>956</v>
      </c>
      <c r="BF112" s="4">
        <v>43762</v>
      </c>
      <c r="BG112" s="4">
        <v>43762</v>
      </c>
      <c r="BH112" s="3" t="s">
        <v>1230</v>
      </c>
    </row>
    <row r="113" spans="1:60" ht="90" x14ac:dyDescent="0.25">
      <c r="A113" s="3">
        <v>2019</v>
      </c>
      <c r="B113" s="4">
        <v>43647</v>
      </c>
      <c r="C113" s="4">
        <v>43738</v>
      </c>
      <c r="D113" s="5" t="s">
        <v>138</v>
      </c>
      <c r="E113" s="5" t="s">
        <v>144</v>
      </c>
      <c r="F113" s="6">
        <v>99</v>
      </c>
      <c r="G113" s="3" t="s">
        <v>423</v>
      </c>
      <c r="H113" s="12" t="s">
        <v>424</v>
      </c>
      <c r="I113" s="8">
        <v>43721</v>
      </c>
      <c r="J113" s="3" t="s">
        <v>266</v>
      </c>
      <c r="K113" s="3">
        <v>99</v>
      </c>
      <c r="L113" s="3"/>
      <c r="M113" s="3">
        <v>99</v>
      </c>
      <c r="N113" s="3">
        <v>99</v>
      </c>
      <c r="O113" s="3"/>
      <c r="P113" s="12" t="s">
        <v>670</v>
      </c>
      <c r="Q113" s="12" t="s">
        <v>671</v>
      </c>
      <c r="R113" s="6" t="s">
        <v>887</v>
      </c>
      <c r="S113" s="6" t="s">
        <v>888</v>
      </c>
      <c r="T113" s="6" t="s">
        <v>889</v>
      </c>
      <c r="U113" s="6"/>
      <c r="V113" s="5" t="s">
        <v>890</v>
      </c>
      <c r="W113" s="11" t="s">
        <v>986</v>
      </c>
      <c r="X113" s="11" t="s">
        <v>973</v>
      </c>
      <c r="Y113" s="3" t="s">
        <v>956</v>
      </c>
      <c r="Z113" s="11" t="s">
        <v>973</v>
      </c>
      <c r="AA113" s="3" t="s">
        <v>1008</v>
      </c>
      <c r="AB113" s="4">
        <v>43740</v>
      </c>
      <c r="AC113" s="5">
        <v>3300</v>
      </c>
      <c r="AD113" s="5">
        <v>3828</v>
      </c>
      <c r="AG113" s="6" t="s">
        <v>1080</v>
      </c>
      <c r="AJ113" s="5" t="s">
        <v>266</v>
      </c>
      <c r="AK113" s="4">
        <v>43740</v>
      </c>
      <c r="AL113" s="4">
        <v>43801</v>
      </c>
      <c r="AM113" s="7" t="s">
        <v>1107</v>
      </c>
      <c r="AP113" s="5" t="s">
        <v>145</v>
      </c>
      <c r="AQ113" s="3" t="s">
        <v>1177</v>
      </c>
      <c r="AX113" s="5" t="s">
        <v>152</v>
      </c>
      <c r="BE113" s="3" t="s">
        <v>956</v>
      </c>
      <c r="BF113" s="4">
        <v>43762</v>
      </c>
      <c r="BG113" s="4">
        <v>43762</v>
      </c>
      <c r="BH113" s="3" t="s">
        <v>1230</v>
      </c>
    </row>
    <row r="114" spans="1:60" ht="90" x14ac:dyDescent="0.25">
      <c r="A114" s="3">
        <v>2019</v>
      </c>
      <c r="B114" s="4">
        <v>43647</v>
      </c>
      <c r="C114" s="4">
        <v>43738</v>
      </c>
      <c r="D114" s="5" t="s">
        <v>138</v>
      </c>
      <c r="E114" s="5" t="s">
        <v>144</v>
      </c>
      <c r="F114" s="6">
        <v>100</v>
      </c>
      <c r="G114" s="3" t="s">
        <v>423</v>
      </c>
      <c r="H114" s="12" t="s">
        <v>424</v>
      </c>
      <c r="I114" s="8">
        <v>43721</v>
      </c>
      <c r="J114" s="3" t="s">
        <v>266</v>
      </c>
      <c r="K114" s="3">
        <v>100</v>
      </c>
      <c r="L114" s="3"/>
      <c r="M114" s="3">
        <v>100</v>
      </c>
      <c r="N114" s="3">
        <v>100</v>
      </c>
      <c r="O114" s="3"/>
      <c r="P114" s="12" t="s">
        <v>670</v>
      </c>
      <c r="Q114" s="12" t="s">
        <v>671</v>
      </c>
      <c r="R114" s="6" t="s">
        <v>820</v>
      </c>
      <c r="S114" s="6" t="s">
        <v>821</v>
      </c>
      <c r="T114" s="6" t="s">
        <v>822</v>
      </c>
      <c r="U114" s="6"/>
      <c r="V114" s="5" t="s">
        <v>823</v>
      </c>
      <c r="W114" s="11" t="s">
        <v>986</v>
      </c>
      <c r="X114" s="11" t="s">
        <v>973</v>
      </c>
      <c r="Y114" s="3" t="s">
        <v>956</v>
      </c>
      <c r="Z114" s="11" t="s">
        <v>973</v>
      </c>
      <c r="AA114" s="3" t="s">
        <v>1009</v>
      </c>
      <c r="AB114" s="4">
        <v>43740</v>
      </c>
      <c r="AC114" s="5">
        <v>450685</v>
      </c>
      <c r="AD114" s="5">
        <v>522794.6</v>
      </c>
      <c r="AG114" s="6" t="s">
        <v>1080</v>
      </c>
      <c r="AJ114" s="5" t="s">
        <v>266</v>
      </c>
      <c r="AK114" s="4">
        <v>43740</v>
      </c>
      <c r="AL114" s="4">
        <v>43801</v>
      </c>
      <c r="AM114" s="7" t="s">
        <v>1108</v>
      </c>
      <c r="AP114" s="5" t="s">
        <v>145</v>
      </c>
      <c r="AQ114" s="3" t="s">
        <v>1177</v>
      </c>
      <c r="AX114" s="5" t="s">
        <v>152</v>
      </c>
      <c r="BE114" s="3" t="s">
        <v>956</v>
      </c>
      <c r="BF114" s="4">
        <v>43762</v>
      </c>
      <c r="BG114" s="4">
        <v>43762</v>
      </c>
      <c r="BH114" s="3" t="s">
        <v>1230</v>
      </c>
    </row>
    <row r="115" spans="1:60" ht="90" x14ac:dyDescent="0.25">
      <c r="A115" s="3">
        <v>2019</v>
      </c>
      <c r="B115" s="4">
        <v>43647</v>
      </c>
      <c r="C115" s="4">
        <v>43738</v>
      </c>
      <c r="D115" s="5" t="s">
        <v>138</v>
      </c>
      <c r="E115" s="5" t="s">
        <v>144</v>
      </c>
      <c r="F115" s="6">
        <v>101</v>
      </c>
      <c r="G115" s="3" t="s">
        <v>425</v>
      </c>
      <c r="H115" s="12" t="s">
        <v>426</v>
      </c>
      <c r="I115" s="8">
        <v>43721</v>
      </c>
      <c r="J115" s="3" t="s">
        <v>427</v>
      </c>
      <c r="K115" s="3">
        <v>101</v>
      </c>
      <c r="L115" s="3"/>
      <c r="M115" s="3">
        <v>101</v>
      </c>
      <c r="N115" s="3">
        <v>101</v>
      </c>
      <c r="O115" s="3"/>
      <c r="P115" s="12" t="s">
        <v>672</v>
      </c>
      <c r="Q115" s="12" t="s">
        <v>673</v>
      </c>
      <c r="R115" s="6"/>
      <c r="S115" s="6"/>
      <c r="T115" s="6"/>
      <c r="U115" s="6" t="s">
        <v>778</v>
      </c>
      <c r="V115" s="5" t="s">
        <v>779</v>
      </c>
      <c r="W115" s="11" t="s">
        <v>986</v>
      </c>
      <c r="X115" s="11" t="s">
        <v>976</v>
      </c>
      <c r="Y115" s="3" t="s">
        <v>956</v>
      </c>
      <c r="Z115" s="11" t="s">
        <v>976</v>
      </c>
      <c r="AA115" s="3" t="s">
        <v>1010</v>
      </c>
      <c r="AB115" s="4">
        <v>43745</v>
      </c>
      <c r="AC115" s="5">
        <v>1070500</v>
      </c>
      <c r="AD115" s="5">
        <v>1241780</v>
      </c>
      <c r="AG115" s="6" t="s">
        <v>1080</v>
      </c>
      <c r="AJ115" s="11" t="s">
        <v>427</v>
      </c>
      <c r="AK115" s="4">
        <v>43745</v>
      </c>
      <c r="AL115" s="4">
        <v>43791</v>
      </c>
      <c r="AM115" s="7" t="s">
        <v>1109</v>
      </c>
      <c r="AP115" s="5" t="s">
        <v>146</v>
      </c>
      <c r="AQ115" s="11" t="s">
        <v>1191</v>
      </c>
      <c r="AX115" s="5" t="s">
        <v>152</v>
      </c>
      <c r="BE115" s="3" t="s">
        <v>956</v>
      </c>
      <c r="BF115" s="4">
        <v>43762</v>
      </c>
      <c r="BG115" s="4">
        <v>43762</v>
      </c>
      <c r="BH115" s="3" t="s">
        <v>1230</v>
      </c>
    </row>
    <row r="116" spans="1:60" ht="75" x14ac:dyDescent="0.25">
      <c r="A116" s="3">
        <v>2019</v>
      </c>
      <c r="B116" s="4">
        <v>43647</v>
      </c>
      <c r="C116" s="4">
        <v>43738</v>
      </c>
      <c r="D116" s="5" t="s">
        <v>137</v>
      </c>
      <c r="E116" s="5" t="s">
        <v>142</v>
      </c>
      <c r="F116" s="6">
        <v>102</v>
      </c>
      <c r="G116" s="3" t="s">
        <v>428</v>
      </c>
      <c r="H116" s="7" t="s">
        <v>429</v>
      </c>
      <c r="I116" s="8">
        <v>43733</v>
      </c>
      <c r="J116" s="3" t="s">
        <v>430</v>
      </c>
      <c r="K116" s="3">
        <v>102</v>
      </c>
      <c r="L116" s="10">
        <v>43741</v>
      </c>
      <c r="M116" s="3">
        <v>102</v>
      </c>
      <c r="N116" s="3">
        <v>102</v>
      </c>
      <c r="O116" s="12" t="s">
        <v>674</v>
      </c>
      <c r="P116" s="12" t="s">
        <v>675</v>
      </c>
      <c r="Q116" s="12" t="s">
        <v>676</v>
      </c>
      <c r="R116" s="6" t="s">
        <v>816</v>
      </c>
      <c r="S116" s="6" t="s">
        <v>817</v>
      </c>
      <c r="T116" s="6" t="s">
        <v>818</v>
      </c>
      <c r="U116" s="6"/>
      <c r="V116" s="5" t="s">
        <v>819</v>
      </c>
      <c r="W116" s="11" t="s">
        <v>1011</v>
      </c>
      <c r="X116" s="11" t="s">
        <v>963</v>
      </c>
      <c r="Y116" s="3" t="s">
        <v>956</v>
      </c>
      <c r="Z116" s="11" t="s">
        <v>963</v>
      </c>
      <c r="AA116" s="3" t="s">
        <v>1012</v>
      </c>
      <c r="AB116" s="4">
        <v>43763</v>
      </c>
      <c r="AC116" s="6">
        <v>502386</v>
      </c>
      <c r="AD116" s="6">
        <v>582767.76</v>
      </c>
      <c r="AG116" s="6" t="s">
        <v>1080</v>
      </c>
      <c r="AJ116" s="11" t="s">
        <v>430</v>
      </c>
      <c r="AK116" s="4">
        <v>43763</v>
      </c>
      <c r="AL116" s="4">
        <v>43809</v>
      </c>
      <c r="AM116" s="7" t="s">
        <v>1110</v>
      </c>
      <c r="AP116" s="5" t="s">
        <v>146</v>
      </c>
      <c r="AQ116" s="11" t="s">
        <v>1191</v>
      </c>
      <c r="AX116" s="5" t="s">
        <v>152</v>
      </c>
      <c r="BE116" s="3" t="s">
        <v>956</v>
      </c>
      <c r="BF116" s="4">
        <v>43762</v>
      </c>
      <c r="BG116" s="4">
        <v>43762</v>
      </c>
      <c r="BH116" s="3" t="s">
        <v>1208</v>
      </c>
    </row>
    <row r="117" spans="1:60" ht="75" x14ac:dyDescent="0.25">
      <c r="A117" s="3">
        <v>2019</v>
      </c>
      <c r="B117" s="4">
        <v>43647</v>
      </c>
      <c r="C117" s="4">
        <v>43738</v>
      </c>
      <c r="D117" s="5" t="s">
        <v>137</v>
      </c>
      <c r="E117" s="5" t="s">
        <v>142</v>
      </c>
      <c r="F117" s="6">
        <v>103</v>
      </c>
      <c r="G117" s="3" t="s">
        <v>428</v>
      </c>
      <c r="H117" s="7" t="s">
        <v>429</v>
      </c>
      <c r="I117" s="8">
        <v>43733</v>
      </c>
      <c r="J117" s="3" t="s">
        <v>430</v>
      </c>
      <c r="K117" s="3">
        <v>103</v>
      </c>
      <c r="L117" s="10">
        <v>43741</v>
      </c>
      <c r="M117" s="3">
        <v>103</v>
      </c>
      <c r="N117" s="3">
        <v>103</v>
      </c>
      <c r="O117" s="12" t="s">
        <v>674</v>
      </c>
      <c r="P117" s="12" t="s">
        <v>675</v>
      </c>
      <c r="Q117" s="12" t="s">
        <v>676</v>
      </c>
      <c r="R117" s="6"/>
      <c r="S117" s="6"/>
      <c r="T117" s="6"/>
      <c r="U117" s="6" t="s">
        <v>768</v>
      </c>
      <c r="V117" s="6" t="s">
        <v>769</v>
      </c>
      <c r="W117" s="11" t="s">
        <v>1011</v>
      </c>
      <c r="X117" s="11" t="s">
        <v>963</v>
      </c>
      <c r="Y117" s="3" t="s">
        <v>956</v>
      </c>
      <c r="Z117" s="11" t="s">
        <v>963</v>
      </c>
      <c r="AA117" s="3" t="s">
        <v>1013</v>
      </c>
      <c r="AB117" s="4">
        <v>43763</v>
      </c>
      <c r="AC117" s="6">
        <v>530436</v>
      </c>
      <c r="AD117" s="6">
        <v>615305.76</v>
      </c>
      <c r="AG117" s="6" t="s">
        <v>1080</v>
      </c>
      <c r="AJ117" s="11" t="s">
        <v>430</v>
      </c>
      <c r="AK117" s="4">
        <v>43763</v>
      </c>
      <c r="AL117" s="4">
        <v>43809</v>
      </c>
      <c r="AM117" s="7" t="s">
        <v>1111</v>
      </c>
      <c r="AP117" s="5" t="s">
        <v>146</v>
      </c>
      <c r="AQ117" s="11" t="s">
        <v>1191</v>
      </c>
      <c r="AX117" s="5" t="s">
        <v>152</v>
      </c>
      <c r="BE117" s="3" t="s">
        <v>956</v>
      </c>
      <c r="BF117" s="4">
        <v>43762</v>
      </c>
      <c r="BG117" s="4">
        <v>43762</v>
      </c>
      <c r="BH117" s="3" t="s">
        <v>1208</v>
      </c>
    </row>
    <row r="118" spans="1:60" ht="75" x14ac:dyDescent="0.25">
      <c r="A118" s="3">
        <v>2019</v>
      </c>
      <c r="B118" s="4">
        <v>43647</v>
      </c>
      <c r="C118" s="4">
        <v>43738</v>
      </c>
      <c r="D118" s="5" t="s">
        <v>137</v>
      </c>
      <c r="E118" s="5" t="s">
        <v>142</v>
      </c>
      <c r="F118" s="6">
        <v>104</v>
      </c>
      <c r="G118" s="3" t="s">
        <v>428</v>
      </c>
      <c r="H118" s="7" t="s">
        <v>429</v>
      </c>
      <c r="I118" s="8">
        <v>43733</v>
      </c>
      <c r="J118" s="3" t="s">
        <v>430</v>
      </c>
      <c r="K118" s="3">
        <v>104</v>
      </c>
      <c r="L118" s="10">
        <v>43741</v>
      </c>
      <c r="M118" s="3">
        <v>104</v>
      </c>
      <c r="N118" s="3">
        <v>104</v>
      </c>
      <c r="O118" s="12" t="s">
        <v>674</v>
      </c>
      <c r="P118" s="12" t="s">
        <v>675</v>
      </c>
      <c r="Q118" s="12" t="s">
        <v>676</v>
      </c>
      <c r="R118" s="6"/>
      <c r="S118" s="6"/>
      <c r="T118" s="6"/>
      <c r="U118" s="6" t="s">
        <v>751</v>
      </c>
      <c r="V118" s="6" t="s">
        <v>752</v>
      </c>
      <c r="W118" s="11" t="s">
        <v>1011</v>
      </c>
      <c r="X118" s="11" t="s">
        <v>963</v>
      </c>
      <c r="Y118" s="3" t="s">
        <v>956</v>
      </c>
      <c r="Z118" s="11" t="s">
        <v>963</v>
      </c>
      <c r="AA118" s="3" t="s">
        <v>1014</v>
      </c>
      <c r="AB118" s="4">
        <v>43763</v>
      </c>
      <c r="AC118" s="6">
        <v>545760</v>
      </c>
      <c r="AD118" s="6">
        <v>633081.59999999998</v>
      </c>
      <c r="AG118" s="6" t="s">
        <v>1080</v>
      </c>
      <c r="AJ118" s="11" t="s">
        <v>430</v>
      </c>
      <c r="AK118" s="4">
        <v>43763</v>
      </c>
      <c r="AL118" s="4">
        <v>43809</v>
      </c>
      <c r="AM118" s="7" t="s">
        <v>1112</v>
      </c>
      <c r="AP118" s="5" t="s">
        <v>146</v>
      </c>
      <c r="AQ118" s="11" t="s">
        <v>1191</v>
      </c>
      <c r="AX118" s="5" t="s">
        <v>152</v>
      </c>
      <c r="BE118" s="3" t="s">
        <v>956</v>
      </c>
      <c r="BF118" s="4">
        <v>43762</v>
      </c>
      <c r="BG118" s="4">
        <v>43762</v>
      </c>
      <c r="BH118" s="3" t="s">
        <v>1208</v>
      </c>
    </row>
    <row r="119" spans="1:60" ht="75" x14ac:dyDescent="0.25">
      <c r="A119" s="3">
        <v>2019</v>
      </c>
      <c r="B119" s="4">
        <v>43647</v>
      </c>
      <c r="C119" s="4">
        <v>43738</v>
      </c>
      <c r="D119" s="5" t="s">
        <v>137</v>
      </c>
      <c r="E119" s="5" t="s">
        <v>142</v>
      </c>
      <c r="F119" s="6">
        <v>105</v>
      </c>
      <c r="G119" s="3" t="s">
        <v>428</v>
      </c>
      <c r="H119" s="7" t="s">
        <v>429</v>
      </c>
      <c r="I119" s="8">
        <v>43733</v>
      </c>
      <c r="J119" s="3" t="s">
        <v>430</v>
      </c>
      <c r="K119" s="3">
        <v>105</v>
      </c>
      <c r="L119" s="10">
        <v>43741</v>
      </c>
      <c r="M119" s="3">
        <v>105</v>
      </c>
      <c r="N119" s="3">
        <v>105</v>
      </c>
      <c r="O119" s="12" t="s">
        <v>674</v>
      </c>
      <c r="P119" s="12" t="s">
        <v>675</v>
      </c>
      <c r="Q119" s="12" t="s">
        <v>676</v>
      </c>
      <c r="R119" s="6"/>
      <c r="S119" s="6"/>
      <c r="T119" s="6"/>
      <c r="U119" s="6" t="s">
        <v>891</v>
      </c>
      <c r="V119" s="6" t="s">
        <v>892</v>
      </c>
      <c r="W119" s="11" t="s">
        <v>1011</v>
      </c>
      <c r="X119" s="11" t="s">
        <v>963</v>
      </c>
      <c r="Y119" s="3" t="s">
        <v>956</v>
      </c>
      <c r="Z119" s="11" t="s">
        <v>963</v>
      </c>
      <c r="AA119" s="3" t="s">
        <v>1015</v>
      </c>
      <c r="AB119" s="4">
        <v>43763</v>
      </c>
      <c r="AC119" s="6">
        <v>3262.53</v>
      </c>
      <c r="AD119" s="6">
        <v>3784.53</v>
      </c>
      <c r="AG119" s="6" t="s">
        <v>1080</v>
      </c>
      <c r="AJ119" s="11" t="s">
        <v>430</v>
      </c>
      <c r="AK119" s="4">
        <v>43763</v>
      </c>
      <c r="AL119" s="4">
        <v>43809</v>
      </c>
      <c r="AM119" s="7" t="s">
        <v>1113</v>
      </c>
      <c r="AP119" s="5" t="s">
        <v>146</v>
      </c>
      <c r="AQ119" s="11" t="s">
        <v>1191</v>
      </c>
      <c r="AX119" s="5" t="s">
        <v>152</v>
      </c>
      <c r="BE119" s="3" t="s">
        <v>956</v>
      </c>
      <c r="BF119" s="4">
        <v>43762</v>
      </c>
      <c r="BG119" s="4">
        <v>43762</v>
      </c>
      <c r="BH119" s="3" t="s">
        <v>1208</v>
      </c>
    </row>
    <row r="120" spans="1:60" ht="90" x14ac:dyDescent="0.25">
      <c r="A120" s="3">
        <v>2019</v>
      </c>
      <c r="B120" s="4">
        <v>43647</v>
      </c>
      <c r="C120" s="4">
        <v>43738</v>
      </c>
      <c r="D120" s="5" t="s">
        <v>137</v>
      </c>
      <c r="E120" s="5" t="s">
        <v>142</v>
      </c>
      <c r="F120" s="6">
        <v>106</v>
      </c>
      <c r="G120" s="3" t="s">
        <v>431</v>
      </c>
      <c r="H120" s="7" t="s">
        <v>432</v>
      </c>
      <c r="I120" s="8">
        <v>43735</v>
      </c>
      <c r="J120" s="3" t="s">
        <v>433</v>
      </c>
      <c r="K120" s="3">
        <v>106</v>
      </c>
      <c r="L120" s="10">
        <v>43752</v>
      </c>
      <c r="M120" s="3">
        <v>106</v>
      </c>
      <c r="N120" s="3">
        <v>106</v>
      </c>
      <c r="O120" s="12" t="s">
        <v>677</v>
      </c>
      <c r="P120" s="12" t="s">
        <v>678</v>
      </c>
      <c r="Q120" s="12"/>
      <c r="R120" s="6"/>
      <c r="S120" s="6"/>
      <c r="T120" s="6"/>
      <c r="U120" s="6"/>
      <c r="V120" s="5"/>
      <c r="W120" s="11"/>
      <c r="X120" s="11" t="s">
        <v>974</v>
      </c>
      <c r="Y120" s="3" t="s">
        <v>956</v>
      </c>
      <c r="Z120" s="11" t="s">
        <v>974</v>
      </c>
      <c r="AB120" s="4"/>
      <c r="AC120" s="6"/>
      <c r="AD120" s="6"/>
      <c r="AG120" s="6" t="s">
        <v>1080</v>
      </c>
      <c r="AJ120" s="11" t="s">
        <v>433</v>
      </c>
      <c r="AL120" s="4"/>
      <c r="AM120" s="11"/>
      <c r="AP120" s="5" t="s">
        <v>146</v>
      </c>
      <c r="AQ120" s="11" t="s">
        <v>1191</v>
      </c>
      <c r="AX120" s="5" t="s">
        <v>152</v>
      </c>
      <c r="BE120" s="3" t="s">
        <v>956</v>
      </c>
      <c r="BF120" s="4">
        <v>43762</v>
      </c>
      <c r="BG120" s="4">
        <v>43762</v>
      </c>
      <c r="BH120" s="13" t="s">
        <v>1209</v>
      </c>
    </row>
    <row r="121" spans="1:60" ht="75" x14ac:dyDescent="0.25">
      <c r="A121" s="3">
        <v>2019</v>
      </c>
      <c r="B121" s="4">
        <v>43647</v>
      </c>
      <c r="C121" s="4">
        <v>43738</v>
      </c>
      <c r="D121" s="5" t="s">
        <v>138</v>
      </c>
      <c r="E121" s="5" t="s">
        <v>144</v>
      </c>
      <c r="F121" s="6">
        <v>107</v>
      </c>
      <c r="G121" s="3" t="s">
        <v>434</v>
      </c>
      <c r="H121" s="7" t="s">
        <v>435</v>
      </c>
      <c r="I121" s="8">
        <v>43735</v>
      </c>
      <c r="J121" s="3" t="s">
        <v>436</v>
      </c>
      <c r="K121" s="3">
        <v>107</v>
      </c>
      <c r="L121" s="3"/>
      <c r="M121" s="3">
        <v>107</v>
      </c>
      <c r="N121" s="3">
        <v>107</v>
      </c>
      <c r="O121" s="3"/>
      <c r="P121" s="12" t="s">
        <v>679</v>
      </c>
      <c r="Q121" s="12" t="s">
        <v>680</v>
      </c>
      <c r="R121" s="6"/>
      <c r="S121" s="6"/>
      <c r="T121" s="6"/>
      <c r="U121" s="6" t="s">
        <v>796</v>
      </c>
      <c r="V121" s="5" t="s">
        <v>797</v>
      </c>
      <c r="W121" s="11" t="s">
        <v>1011</v>
      </c>
      <c r="X121" s="11" t="s">
        <v>973</v>
      </c>
      <c r="Y121" s="3" t="s">
        <v>956</v>
      </c>
      <c r="Z121" s="11" t="s">
        <v>973</v>
      </c>
      <c r="AA121" s="3" t="s">
        <v>1016</v>
      </c>
      <c r="AB121" s="4">
        <v>43761</v>
      </c>
      <c r="AC121" s="6">
        <v>1080861</v>
      </c>
      <c r="AD121" s="6">
        <v>1253798.76</v>
      </c>
      <c r="AG121" s="6" t="s">
        <v>1080</v>
      </c>
      <c r="AJ121" s="11" t="s">
        <v>436</v>
      </c>
      <c r="AK121" s="4">
        <v>43761</v>
      </c>
      <c r="AL121" s="4">
        <v>43807</v>
      </c>
      <c r="AM121" s="7" t="s">
        <v>1114</v>
      </c>
      <c r="AP121" s="5" t="s">
        <v>145</v>
      </c>
      <c r="AQ121" s="3" t="s">
        <v>1177</v>
      </c>
      <c r="AX121" s="5" t="s">
        <v>152</v>
      </c>
      <c r="BE121" s="3" t="s">
        <v>956</v>
      </c>
      <c r="BF121" s="4">
        <v>43762</v>
      </c>
      <c r="BG121" s="4">
        <v>43762</v>
      </c>
      <c r="BH121" s="3" t="s">
        <v>1210</v>
      </c>
    </row>
    <row r="122" spans="1:60" ht="75" x14ac:dyDescent="0.25">
      <c r="A122" s="3">
        <v>2019</v>
      </c>
      <c r="B122" s="4">
        <v>43647</v>
      </c>
      <c r="C122" s="4">
        <v>43738</v>
      </c>
      <c r="D122" s="5" t="s">
        <v>138</v>
      </c>
      <c r="E122" s="5" t="s">
        <v>144</v>
      </c>
      <c r="F122" s="6">
        <v>108</v>
      </c>
      <c r="G122" s="3" t="s">
        <v>437</v>
      </c>
      <c r="H122" s="7" t="s">
        <v>438</v>
      </c>
      <c r="I122" s="8">
        <v>43735</v>
      </c>
      <c r="J122" s="3" t="s">
        <v>439</v>
      </c>
      <c r="K122" s="3">
        <v>108</v>
      </c>
      <c r="L122" s="3"/>
      <c r="M122" s="3">
        <v>108</v>
      </c>
      <c r="N122" s="3">
        <v>108</v>
      </c>
      <c r="O122" s="3"/>
      <c r="P122" s="12" t="s">
        <v>681</v>
      </c>
      <c r="Q122" s="12" t="s">
        <v>682</v>
      </c>
      <c r="R122" s="6"/>
      <c r="S122" s="6"/>
      <c r="T122" s="6"/>
      <c r="U122" s="6" t="s">
        <v>813</v>
      </c>
      <c r="V122" s="5"/>
      <c r="W122" s="11" t="s">
        <v>1011</v>
      </c>
      <c r="X122" s="11" t="s">
        <v>973</v>
      </c>
      <c r="Y122" s="3" t="s">
        <v>956</v>
      </c>
      <c r="Z122" s="11" t="s">
        <v>973</v>
      </c>
      <c r="AA122" s="3" t="s">
        <v>1017</v>
      </c>
      <c r="AB122" s="4">
        <v>43760</v>
      </c>
      <c r="AC122" s="6">
        <v>948218.96</v>
      </c>
      <c r="AD122" s="6">
        <v>1099934</v>
      </c>
      <c r="AG122" s="6" t="s">
        <v>1080</v>
      </c>
      <c r="AJ122" s="11" t="s">
        <v>439</v>
      </c>
      <c r="AK122" s="4">
        <v>43760</v>
      </c>
      <c r="AL122" s="4">
        <v>43921</v>
      </c>
      <c r="AM122" s="7" t="s">
        <v>1115</v>
      </c>
      <c r="AP122" s="5" t="s">
        <v>145</v>
      </c>
      <c r="AQ122" s="3" t="s">
        <v>1177</v>
      </c>
      <c r="AX122" s="5" t="s">
        <v>152</v>
      </c>
      <c r="BE122" s="3" t="s">
        <v>956</v>
      </c>
      <c r="BF122" s="4">
        <v>43762</v>
      </c>
      <c r="BG122" s="4">
        <v>43762</v>
      </c>
      <c r="BH122" s="3" t="s">
        <v>1210</v>
      </c>
    </row>
    <row r="123" spans="1:60" ht="90" x14ac:dyDescent="0.25">
      <c r="A123" s="3">
        <v>2019</v>
      </c>
      <c r="B123" s="24">
        <v>43556</v>
      </c>
      <c r="C123" s="24">
        <v>43646</v>
      </c>
      <c r="D123" s="3" t="s">
        <v>138</v>
      </c>
      <c r="E123" s="6" t="s">
        <v>144</v>
      </c>
      <c r="F123" s="6">
        <v>109</v>
      </c>
      <c r="G123" s="3" t="s">
        <v>440</v>
      </c>
      <c r="H123" s="12" t="s">
        <v>441</v>
      </c>
      <c r="I123" s="9">
        <v>43556</v>
      </c>
      <c r="J123" s="3" t="s">
        <v>442</v>
      </c>
      <c r="K123" s="3">
        <v>109</v>
      </c>
      <c r="L123" s="6"/>
      <c r="M123" s="3">
        <v>109</v>
      </c>
      <c r="N123" s="3">
        <v>109</v>
      </c>
      <c r="O123" s="3"/>
      <c r="P123" s="12" t="s">
        <v>683</v>
      </c>
      <c r="Q123" s="3"/>
      <c r="R123" s="15"/>
      <c r="S123" s="15"/>
      <c r="T123" s="15"/>
      <c r="U123" s="15"/>
      <c r="V123" s="15"/>
      <c r="W123" s="15"/>
      <c r="X123" s="3" t="s">
        <v>1018</v>
      </c>
      <c r="Y123" s="3" t="s">
        <v>956</v>
      </c>
      <c r="Z123" s="3" t="s">
        <v>1018</v>
      </c>
      <c r="AA123" s="15"/>
      <c r="AB123" s="4"/>
      <c r="AC123" s="6"/>
      <c r="AD123" s="6"/>
      <c r="AE123" s="6"/>
      <c r="AF123" s="6"/>
      <c r="AG123" s="6" t="s">
        <v>1080</v>
      </c>
      <c r="AJ123" s="3" t="s">
        <v>442</v>
      </c>
      <c r="AK123" s="15"/>
      <c r="AL123" s="4"/>
      <c r="AM123" s="3"/>
      <c r="AP123" s="3" t="s">
        <v>146</v>
      </c>
      <c r="AQ123" s="3" t="s">
        <v>1194</v>
      </c>
      <c r="AX123" s="6" t="s">
        <v>152</v>
      </c>
      <c r="AY123" s="15"/>
      <c r="BE123" s="3" t="s">
        <v>956</v>
      </c>
      <c r="BF123" s="10">
        <v>43672</v>
      </c>
      <c r="BG123" s="10">
        <v>43672</v>
      </c>
      <c r="BH123" s="13" t="s">
        <v>1232</v>
      </c>
    </row>
    <row r="124" spans="1:60" ht="75" x14ac:dyDescent="0.25">
      <c r="A124" s="3">
        <v>2019</v>
      </c>
      <c r="B124" s="10">
        <v>43556</v>
      </c>
      <c r="C124" s="10">
        <v>43646</v>
      </c>
      <c r="D124" s="3" t="s">
        <v>137</v>
      </c>
      <c r="E124" s="6" t="s">
        <v>144</v>
      </c>
      <c r="F124" s="6">
        <v>110</v>
      </c>
      <c r="G124" s="3" t="s">
        <v>443</v>
      </c>
      <c r="H124" s="12" t="s">
        <v>444</v>
      </c>
      <c r="I124" s="9">
        <v>43557</v>
      </c>
      <c r="J124" s="3" t="s">
        <v>278</v>
      </c>
      <c r="K124" s="3">
        <v>110</v>
      </c>
      <c r="L124" s="9">
        <v>43560</v>
      </c>
      <c r="M124" s="3">
        <v>110</v>
      </c>
      <c r="N124" s="3">
        <v>110</v>
      </c>
      <c r="O124" s="12" t="s">
        <v>684</v>
      </c>
      <c r="P124" s="12" t="s">
        <v>685</v>
      </c>
      <c r="Q124" s="12" t="s">
        <v>686</v>
      </c>
      <c r="R124" s="6"/>
      <c r="S124" s="6"/>
      <c r="T124" s="6"/>
      <c r="U124" s="6" t="s">
        <v>885</v>
      </c>
      <c r="V124" s="6" t="s">
        <v>886</v>
      </c>
      <c r="W124" s="3" t="s">
        <v>1019</v>
      </c>
      <c r="X124" s="3" t="s">
        <v>975</v>
      </c>
      <c r="Y124" s="3" t="s">
        <v>956</v>
      </c>
      <c r="Z124" s="3" t="s">
        <v>975</v>
      </c>
      <c r="AA124" s="3" t="s">
        <v>1020</v>
      </c>
      <c r="AB124" s="9">
        <v>43595</v>
      </c>
      <c r="AC124" s="6">
        <v>4959940.82</v>
      </c>
      <c r="AD124" s="6">
        <v>5753531.3499999996</v>
      </c>
      <c r="AE124" s="6">
        <v>4108079.3</v>
      </c>
      <c r="AF124" s="6">
        <v>5753531.3499999996</v>
      </c>
      <c r="AG124" s="6" t="s">
        <v>1080</v>
      </c>
      <c r="AJ124" s="3" t="s">
        <v>278</v>
      </c>
      <c r="AK124" s="9">
        <v>43595</v>
      </c>
      <c r="AL124" s="9">
        <v>43600</v>
      </c>
      <c r="AM124" s="12" t="s">
        <v>1116</v>
      </c>
      <c r="AP124" s="6" t="s">
        <v>145</v>
      </c>
      <c r="AQ124" s="3" t="s">
        <v>1195</v>
      </c>
      <c r="AX124" s="6" t="s">
        <v>152</v>
      </c>
      <c r="AY124" s="15"/>
      <c r="BE124" s="3" t="s">
        <v>956</v>
      </c>
      <c r="BF124" s="10">
        <v>43672</v>
      </c>
      <c r="BG124" s="10">
        <v>43672</v>
      </c>
      <c r="BH124" s="3" t="s">
        <v>1223</v>
      </c>
    </row>
    <row r="125" spans="1:60" ht="75" x14ac:dyDescent="0.25">
      <c r="A125" s="3">
        <v>2019</v>
      </c>
      <c r="B125" s="10">
        <v>43556</v>
      </c>
      <c r="C125" s="10">
        <v>43646</v>
      </c>
      <c r="D125" s="3" t="s">
        <v>137</v>
      </c>
      <c r="E125" s="6" t="s">
        <v>144</v>
      </c>
      <c r="F125" s="6">
        <v>111</v>
      </c>
      <c r="G125" s="3" t="s">
        <v>443</v>
      </c>
      <c r="H125" s="12" t="s">
        <v>444</v>
      </c>
      <c r="I125" s="9">
        <v>43557</v>
      </c>
      <c r="J125" s="3" t="s">
        <v>278</v>
      </c>
      <c r="K125" s="3">
        <v>111</v>
      </c>
      <c r="L125" s="9">
        <v>43560</v>
      </c>
      <c r="M125" s="3">
        <v>111</v>
      </c>
      <c r="N125" s="3">
        <v>111</v>
      </c>
      <c r="O125" s="12" t="s">
        <v>684</v>
      </c>
      <c r="P125" s="12" t="s">
        <v>685</v>
      </c>
      <c r="Q125" s="12" t="s">
        <v>686</v>
      </c>
      <c r="R125" s="6" t="s">
        <v>893</v>
      </c>
      <c r="S125" s="6" t="s">
        <v>793</v>
      </c>
      <c r="T125" s="6" t="s">
        <v>794</v>
      </c>
      <c r="U125" s="6"/>
      <c r="V125" s="6" t="s">
        <v>894</v>
      </c>
      <c r="W125" s="3" t="s">
        <v>1019</v>
      </c>
      <c r="X125" s="3" t="s">
        <v>975</v>
      </c>
      <c r="Y125" s="3" t="s">
        <v>956</v>
      </c>
      <c r="Z125" s="3" t="s">
        <v>975</v>
      </c>
      <c r="AA125" s="3" t="s">
        <v>1021</v>
      </c>
      <c r="AB125" s="9">
        <v>43595</v>
      </c>
      <c r="AC125" s="6">
        <v>38329</v>
      </c>
      <c r="AD125" s="6">
        <v>44461.64</v>
      </c>
      <c r="AE125" s="6">
        <v>31858.7</v>
      </c>
      <c r="AF125" s="6">
        <v>44461.64</v>
      </c>
      <c r="AG125" s="6" t="s">
        <v>1080</v>
      </c>
      <c r="AJ125" s="3" t="s">
        <v>278</v>
      </c>
      <c r="AK125" s="9">
        <v>43595</v>
      </c>
      <c r="AL125" s="9">
        <v>43600</v>
      </c>
      <c r="AM125" s="12" t="s">
        <v>1117</v>
      </c>
      <c r="AP125" s="6" t="s">
        <v>145</v>
      </c>
      <c r="AQ125" s="3" t="s">
        <v>1195</v>
      </c>
      <c r="AX125" s="6" t="s">
        <v>152</v>
      </c>
      <c r="AY125" s="15"/>
      <c r="BE125" s="3" t="s">
        <v>956</v>
      </c>
      <c r="BF125" s="10">
        <v>43672</v>
      </c>
      <c r="BG125" s="10">
        <v>43672</v>
      </c>
      <c r="BH125" s="3" t="s">
        <v>1223</v>
      </c>
    </row>
    <row r="126" spans="1:60" ht="75" x14ac:dyDescent="0.25">
      <c r="A126" s="3">
        <v>2019</v>
      </c>
      <c r="B126" s="10">
        <v>43556</v>
      </c>
      <c r="C126" s="10">
        <v>43646</v>
      </c>
      <c r="D126" s="3" t="s">
        <v>137</v>
      </c>
      <c r="E126" s="6" t="s">
        <v>144</v>
      </c>
      <c r="F126" s="6">
        <v>112</v>
      </c>
      <c r="G126" s="3" t="s">
        <v>445</v>
      </c>
      <c r="H126" s="12" t="s">
        <v>446</v>
      </c>
      <c r="I126" s="9">
        <v>43557</v>
      </c>
      <c r="J126" s="3" t="s">
        <v>447</v>
      </c>
      <c r="K126" s="3">
        <v>112</v>
      </c>
      <c r="L126" s="9"/>
      <c r="M126" s="3">
        <v>112</v>
      </c>
      <c r="N126" s="3">
        <v>112</v>
      </c>
      <c r="O126" s="12" t="s">
        <v>687</v>
      </c>
      <c r="P126" s="12" t="s">
        <v>688</v>
      </c>
      <c r="Q126" s="12" t="s">
        <v>689</v>
      </c>
      <c r="R126" s="6"/>
      <c r="S126" s="6"/>
      <c r="T126" s="6"/>
      <c r="U126" s="6" t="s">
        <v>885</v>
      </c>
      <c r="V126" s="6" t="s">
        <v>886</v>
      </c>
      <c r="W126" s="3" t="s">
        <v>1019</v>
      </c>
      <c r="X126" s="3" t="s">
        <v>975</v>
      </c>
      <c r="Y126" s="3" t="s">
        <v>956</v>
      </c>
      <c r="Z126" s="3" t="s">
        <v>975</v>
      </c>
      <c r="AA126" s="3" t="s">
        <v>1022</v>
      </c>
      <c r="AB126" s="9">
        <v>43588</v>
      </c>
      <c r="AC126" s="6">
        <v>1262635.1499999999</v>
      </c>
      <c r="AD126" s="6">
        <v>1464656.77</v>
      </c>
      <c r="AE126" s="6">
        <v>1045390.49</v>
      </c>
      <c r="AF126" s="6">
        <v>1464656.77</v>
      </c>
      <c r="AG126" s="6" t="s">
        <v>1080</v>
      </c>
      <c r="AJ126" s="3" t="s">
        <v>447</v>
      </c>
      <c r="AK126" s="9">
        <v>43588</v>
      </c>
      <c r="AL126" s="9">
        <v>43593</v>
      </c>
      <c r="AM126" s="12" t="s">
        <v>1118</v>
      </c>
      <c r="AP126" s="6" t="s">
        <v>145</v>
      </c>
      <c r="AQ126" s="3" t="s">
        <v>1195</v>
      </c>
      <c r="AX126" s="6" t="s">
        <v>152</v>
      </c>
      <c r="AY126" s="15"/>
      <c r="BE126" s="3" t="s">
        <v>956</v>
      </c>
      <c r="BF126" s="10">
        <v>43672</v>
      </c>
      <c r="BG126" s="10">
        <v>43672</v>
      </c>
      <c r="BH126" s="3" t="s">
        <v>1223</v>
      </c>
    </row>
    <row r="127" spans="1:60" ht="75" x14ac:dyDescent="0.25">
      <c r="A127" s="3">
        <v>2019</v>
      </c>
      <c r="B127" s="10">
        <v>43556</v>
      </c>
      <c r="C127" s="10">
        <v>43646</v>
      </c>
      <c r="D127" s="3" t="s">
        <v>137</v>
      </c>
      <c r="E127" s="6" t="s">
        <v>144</v>
      </c>
      <c r="F127" s="6">
        <v>113</v>
      </c>
      <c r="G127" s="3" t="s">
        <v>448</v>
      </c>
      <c r="H127" s="12" t="s">
        <v>449</v>
      </c>
      <c r="I127" s="9">
        <v>43213</v>
      </c>
      <c r="J127" s="3" t="s">
        <v>442</v>
      </c>
      <c r="K127" s="3">
        <v>113</v>
      </c>
      <c r="L127" s="9"/>
      <c r="M127" s="3">
        <v>113</v>
      </c>
      <c r="N127" s="3">
        <v>113</v>
      </c>
      <c r="O127" s="12" t="s">
        <v>690</v>
      </c>
      <c r="P127" s="12" t="s">
        <v>691</v>
      </c>
      <c r="Q127" s="12" t="s">
        <v>692</v>
      </c>
      <c r="R127" s="6"/>
      <c r="S127" s="6"/>
      <c r="T127" s="6"/>
      <c r="U127" s="6" t="s">
        <v>895</v>
      </c>
      <c r="V127" s="6" t="s">
        <v>896</v>
      </c>
      <c r="W127" s="3" t="s">
        <v>1019</v>
      </c>
      <c r="X127" s="3" t="s">
        <v>1018</v>
      </c>
      <c r="Y127" s="3" t="s">
        <v>956</v>
      </c>
      <c r="Z127" s="3" t="s">
        <v>1018</v>
      </c>
      <c r="AA127" s="3" t="s">
        <v>1023</v>
      </c>
      <c r="AB127" s="9">
        <v>43606</v>
      </c>
      <c r="AC127" s="6">
        <v>475000</v>
      </c>
      <c r="AD127" s="6">
        <v>551000</v>
      </c>
      <c r="AE127" s="6"/>
      <c r="AF127" s="6"/>
      <c r="AG127" s="6" t="s">
        <v>1080</v>
      </c>
      <c r="AJ127" s="3" t="s">
        <v>442</v>
      </c>
      <c r="AK127" s="9">
        <v>43606</v>
      </c>
      <c r="AL127" s="9">
        <v>43667</v>
      </c>
      <c r="AM127" s="12" t="s">
        <v>1119</v>
      </c>
      <c r="AP127" s="3" t="s">
        <v>146</v>
      </c>
      <c r="AQ127" s="3" t="s">
        <v>1194</v>
      </c>
      <c r="AX127" s="6" t="s">
        <v>152</v>
      </c>
      <c r="AY127" s="15"/>
      <c r="BE127" s="3" t="s">
        <v>956</v>
      </c>
      <c r="BF127" s="10">
        <v>43672</v>
      </c>
      <c r="BG127" s="10">
        <v>43672</v>
      </c>
      <c r="BH127" s="3" t="s">
        <v>1223</v>
      </c>
    </row>
    <row r="128" spans="1:60" ht="90" x14ac:dyDescent="0.25">
      <c r="A128" s="3">
        <v>2019</v>
      </c>
      <c r="B128" s="10">
        <v>43556</v>
      </c>
      <c r="C128" s="10">
        <v>43646</v>
      </c>
      <c r="D128" s="3" t="s">
        <v>138</v>
      </c>
      <c r="E128" s="6" t="s">
        <v>142</v>
      </c>
      <c r="F128" s="6">
        <v>114</v>
      </c>
      <c r="G128" s="3" t="s">
        <v>450</v>
      </c>
      <c r="H128" s="12" t="s">
        <v>451</v>
      </c>
      <c r="I128" s="9">
        <v>43580</v>
      </c>
      <c r="J128" s="3" t="s">
        <v>208</v>
      </c>
      <c r="K128" s="3">
        <v>114</v>
      </c>
      <c r="L128" s="6"/>
      <c r="M128" s="3">
        <v>114</v>
      </c>
      <c r="N128" s="3">
        <v>114</v>
      </c>
      <c r="O128" s="3"/>
      <c r="P128" s="3"/>
      <c r="Q128" s="3"/>
      <c r="R128" s="6"/>
      <c r="S128" s="6"/>
      <c r="T128" s="6"/>
      <c r="U128" s="6"/>
      <c r="V128" s="6"/>
      <c r="W128" s="15"/>
      <c r="X128" s="17"/>
      <c r="Y128" s="3" t="s">
        <v>956</v>
      </c>
      <c r="Z128" s="17"/>
      <c r="AA128" s="6"/>
      <c r="AB128" s="6"/>
      <c r="AC128" s="6"/>
      <c r="AD128" s="6"/>
      <c r="AE128" s="6"/>
      <c r="AF128" s="6"/>
      <c r="AG128" s="6" t="s">
        <v>1080</v>
      </c>
      <c r="AJ128" s="3" t="s">
        <v>208</v>
      </c>
      <c r="AK128" s="6"/>
      <c r="AL128" s="6"/>
      <c r="AM128" s="3"/>
      <c r="AP128" s="6" t="s">
        <v>146</v>
      </c>
      <c r="AQ128" s="3" t="s">
        <v>1196</v>
      </c>
      <c r="AX128" s="6" t="s">
        <v>152</v>
      </c>
      <c r="AY128" s="15"/>
      <c r="BE128" s="3" t="s">
        <v>956</v>
      </c>
      <c r="BF128" s="10">
        <v>43672</v>
      </c>
      <c r="BG128" s="10">
        <v>43672</v>
      </c>
      <c r="BH128" s="13" t="s">
        <v>1233</v>
      </c>
    </row>
    <row r="129" spans="1:60" ht="75" x14ac:dyDescent="0.25">
      <c r="A129" s="3">
        <v>2019</v>
      </c>
      <c r="B129" s="10">
        <v>43556</v>
      </c>
      <c r="C129" s="10">
        <v>43646</v>
      </c>
      <c r="D129" s="3" t="s">
        <v>137</v>
      </c>
      <c r="E129" s="6" t="s">
        <v>144</v>
      </c>
      <c r="F129" s="6">
        <v>115</v>
      </c>
      <c r="G129" s="3" t="s">
        <v>452</v>
      </c>
      <c r="H129" s="12" t="s">
        <v>453</v>
      </c>
      <c r="I129" s="9">
        <v>43593</v>
      </c>
      <c r="J129" s="3" t="s">
        <v>454</v>
      </c>
      <c r="K129" s="3">
        <v>115</v>
      </c>
      <c r="L129" s="9">
        <v>43599</v>
      </c>
      <c r="M129" s="3">
        <v>115</v>
      </c>
      <c r="N129" s="3">
        <v>115</v>
      </c>
      <c r="O129" s="12" t="s">
        <v>693</v>
      </c>
      <c r="P129" s="12" t="s">
        <v>694</v>
      </c>
      <c r="Q129" s="12" t="s">
        <v>695</v>
      </c>
      <c r="R129" s="6"/>
      <c r="S129" s="6"/>
      <c r="T129" s="6"/>
      <c r="U129" s="6" t="s">
        <v>897</v>
      </c>
      <c r="V129" s="6" t="s">
        <v>898</v>
      </c>
      <c r="W129" s="3" t="s">
        <v>1019</v>
      </c>
      <c r="X129" s="3" t="s">
        <v>1024</v>
      </c>
      <c r="Y129" s="3" t="s">
        <v>956</v>
      </c>
      <c r="Z129" s="3" t="s">
        <v>1024</v>
      </c>
      <c r="AA129" s="3" t="s">
        <v>1025</v>
      </c>
      <c r="AB129" s="9">
        <v>43619</v>
      </c>
      <c r="AC129" s="6">
        <v>2706312</v>
      </c>
      <c r="AD129" s="6">
        <v>2706312</v>
      </c>
      <c r="AE129" s="6"/>
      <c r="AF129" s="6"/>
      <c r="AG129" s="6" t="s">
        <v>1080</v>
      </c>
      <c r="AJ129" s="3" t="s">
        <v>454</v>
      </c>
      <c r="AK129" s="9">
        <v>43654</v>
      </c>
      <c r="AL129" s="9">
        <v>44020</v>
      </c>
      <c r="AM129" s="12" t="s">
        <v>1120</v>
      </c>
      <c r="AP129" s="6" t="s">
        <v>146</v>
      </c>
      <c r="AQ129" s="3" t="s">
        <v>1197</v>
      </c>
      <c r="AX129" s="6" t="s">
        <v>152</v>
      </c>
      <c r="AY129" s="15"/>
      <c r="BE129" s="3" t="s">
        <v>956</v>
      </c>
      <c r="BF129" s="10">
        <v>43672</v>
      </c>
      <c r="BG129" s="10">
        <v>43672</v>
      </c>
      <c r="BH129" s="3" t="s">
        <v>1223</v>
      </c>
    </row>
    <row r="130" spans="1:60" ht="90" x14ac:dyDescent="0.25">
      <c r="A130" s="3">
        <v>2019</v>
      </c>
      <c r="B130" s="10">
        <v>43556</v>
      </c>
      <c r="C130" s="10">
        <v>43646</v>
      </c>
      <c r="D130" s="3" t="s">
        <v>138</v>
      </c>
      <c r="E130" s="6" t="s">
        <v>142</v>
      </c>
      <c r="F130" s="6">
        <v>116</v>
      </c>
      <c r="G130" s="3" t="s">
        <v>455</v>
      </c>
      <c r="H130" s="3"/>
      <c r="I130" s="9">
        <v>43597</v>
      </c>
      <c r="J130" s="3" t="s">
        <v>456</v>
      </c>
      <c r="K130" s="3">
        <v>116</v>
      </c>
      <c r="L130" s="6"/>
      <c r="M130" s="3">
        <v>116</v>
      </c>
      <c r="N130" s="3">
        <v>116</v>
      </c>
      <c r="O130" s="3"/>
      <c r="P130" s="12" t="s">
        <v>696</v>
      </c>
      <c r="Q130" s="12" t="s">
        <v>697</v>
      </c>
      <c r="R130" s="6" t="s">
        <v>774</v>
      </c>
      <c r="S130" s="6" t="s">
        <v>775</v>
      </c>
      <c r="T130" s="6" t="s">
        <v>776</v>
      </c>
      <c r="U130" s="6"/>
      <c r="V130" s="6" t="s">
        <v>777</v>
      </c>
      <c r="W130" s="3" t="s">
        <v>1019</v>
      </c>
      <c r="X130" s="3" t="s">
        <v>974</v>
      </c>
      <c r="Y130" s="3" t="s">
        <v>956</v>
      </c>
      <c r="Z130" s="3" t="s">
        <v>974</v>
      </c>
      <c r="AA130" s="3" t="s">
        <v>1026</v>
      </c>
      <c r="AB130" s="9">
        <v>43606</v>
      </c>
      <c r="AC130" s="6">
        <v>1309303</v>
      </c>
      <c r="AD130" s="6">
        <v>1518791.48</v>
      </c>
      <c r="AE130" s="6"/>
      <c r="AF130" s="6"/>
      <c r="AG130" s="6" t="s">
        <v>1080</v>
      </c>
      <c r="AJ130" s="3" t="s">
        <v>456</v>
      </c>
      <c r="AK130" s="9">
        <v>43606</v>
      </c>
      <c r="AL130" s="9">
        <v>43667</v>
      </c>
      <c r="AM130" s="12" t="s">
        <v>1121</v>
      </c>
      <c r="AP130" s="6" t="s">
        <v>146</v>
      </c>
      <c r="AQ130" s="3" t="s">
        <v>1198</v>
      </c>
      <c r="AX130" s="6" t="s">
        <v>152</v>
      </c>
      <c r="AY130" s="15"/>
      <c r="BE130" s="3" t="s">
        <v>956</v>
      </c>
      <c r="BF130" s="10">
        <v>43672</v>
      </c>
      <c r="BG130" s="10">
        <v>43672</v>
      </c>
      <c r="BH130" s="3" t="s">
        <v>1234</v>
      </c>
    </row>
    <row r="131" spans="1:60" ht="75" x14ac:dyDescent="0.25">
      <c r="A131" s="3">
        <v>2019</v>
      </c>
      <c r="B131" s="10">
        <v>43556</v>
      </c>
      <c r="C131" s="10">
        <v>43646</v>
      </c>
      <c r="D131" s="3" t="s">
        <v>138</v>
      </c>
      <c r="E131" s="6" t="s">
        <v>142</v>
      </c>
      <c r="F131" s="6">
        <v>117</v>
      </c>
      <c r="G131" s="3" t="s">
        <v>457</v>
      </c>
      <c r="H131" s="12" t="s">
        <v>458</v>
      </c>
      <c r="I131" s="9">
        <v>43598</v>
      </c>
      <c r="J131" s="3" t="s">
        <v>459</v>
      </c>
      <c r="K131" s="3">
        <v>117</v>
      </c>
      <c r="L131" s="6"/>
      <c r="M131" s="3">
        <v>117</v>
      </c>
      <c r="N131" s="3">
        <v>117</v>
      </c>
      <c r="O131" s="3"/>
      <c r="P131" s="12" t="s">
        <v>698</v>
      </c>
      <c r="Q131" s="12" t="s">
        <v>699</v>
      </c>
      <c r="R131" s="6" t="s">
        <v>774</v>
      </c>
      <c r="S131" s="6" t="s">
        <v>775</v>
      </c>
      <c r="T131" s="6" t="s">
        <v>776</v>
      </c>
      <c r="U131" s="6"/>
      <c r="V131" s="6" t="s">
        <v>777</v>
      </c>
      <c r="W131" s="3" t="s">
        <v>1019</v>
      </c>
      <c r="X131" s="3" t="s">
        <v>1027</v>
      </c>
      <c r="Y131" s="3" t="s">
        <v>956</v>
      </c>
      <c r="Z131" s="3" t="s">
        <v>1027</v>
      </c>
      <c r="AA131" s="3" t="s">
        <v>1028</v>
      </c>
      <c r="AB131" s="9">
        <v>43609</v>
      </c>
      <c r="AC131" s="6">
        <v>870445</v>
      </c>
      <c r="AD131" s="6">
        <v>1009716.2</v>
      </c>
      <c r="AE131" s="6"/>
      <c r="AF131" s="6"/>
      <c r="AG131" s="6" t="s">
        <v>1080</v>
      </c>
      <c r="AJ131" s="3" t="s">
        <v>459</v>
      </c>
      <c r="AK131" s="9">
        <v>43609</v>
      </c>
      <c r="AL131" s="9">
        <v>43670</v>
      </c>
      <c r="AM131" s="12" t="s">
        <v>1122</v>
      </c>
      <c r="AP131" s="6" t="s">
        <v>146</v>
      </c>
      <c r="AQ131" s="3" t="s">
        <v>1198</v>
      </c>
      <c r="AX131" s="6" t="s">
        <v>152</v>
      </c>
      <c r="AY131" s="6"/>
      <c r="BE131" s="3" t="s">
        <v>956</v>
      </c>
      <c r="BF131" s="10">
        <v>43672</v>
      </c>
      <c r="BG131" s="10">
        <v>43672</v>
      </c>
      <c r="BH131" s="3" t="s">
        <v>1235</v>
      </c>
    </row>
    <row r="132" spans="1:60" ht="75" x14ac:dyDescent="0.25">
      <c r="A132" s="3">
        <v>2019</v>
      </c>
      <c r="B132" s="10">
        <v>43556</v>
      </c>
      <c r="C132" s="10">
        <v>43646</v>
      </c>
      <c r="D132" s="3" t="s">
        <v>138</v>
      </c>
      <c r="E132" s="6" t="s">
        <v>142</v>
      </c>
      <c r="F132" s="6">
        <v>118</v>
      </c>
      <c r="G132" s="3" t="s">
        <v>460</v>
      </c>
      <c r="H132" s="12" t="s">
        <v>461</v>
      </c>
      <c r="I132" s="9">
        <v>43605</v>
      </c>
      <c r="J132" s="3" t="s">
        <v>462</v>
      </c>
      <c r="K132" s="3">
        <v>118</v>
      </c>
      <c r="L132" s="6"/>
      <c r="M132" s="3">
        <v>118</v>
      </c>
      <c r="N132" s="3">
        <v>118</v>
      </c>
      <c r="O132" s="3"/>
      <c r="P132" s="12" t="s">
        <v>700</v>
      </c>
      <c r="Q132" s="3"/>
      <c r="R132" s="6"/>
      <c r="S132" s="6"/>
      <c r="T132" s="6"/>
      <c r="U132" s="6" t="s">
        <v>899</v>
      </c>
      <c r="V132" s="6" t="s">
        <v>900</v>
      </c>
      <c r="W132" s="3" t="s">
        <v>1019</v>
      </c>
      <c r="X132" s="3" t="s">
        <v>1027</v>
      </c>
      <c r="Y132" s="3" t="s">
        <v>956</v>
      </c>
      <c r="Z132" s="3" t="s">
        <v>1027</v>
      </c>
      <c r="AA132" s="3" t="s">
        <v>1029</v>
      </c>
      <c r="AB132" s="9">
        <v>43616</v>
      </c>
      <c r="AC132" s="6">
        <v>880005</v>
      </c>
      <c r="AD132" s="6">
        <v>1020805.8</v>
      </c>
      <c r="AE132" s="6"/>
      <c r="AF132" s="6"/>
      <c r="AG132" s="6" t="s">
        <v>1080</v>
      </c>
      <c r="AJ132" s="3" t="s">
        <v>462</v>
      </c>
      <c r="AK132" s="9">
        <v>43616</v>
      </c>
      <c r="AL132" s="9">
        <v>43616</v>
      </c>
      <c r="AM132" s="12" t="s">
        <v>1123</v>
      </c>
      <c r="AP132" s="6" t="s">
        <v>146</v>
      </c>
      <c r="AQ132" s="3" t="s">
        <v>1198</v>
      </c>
      <c r="AX132" s="6" t="s">
        <v>151</v>
      </c>
      <c r="AY132" s="6">
        <v>1</v>
      </c>
      <c r="BE132" s="3" t="s">
        <v>956</v>
      </c>
      <c r="BF132" s="10">
        <v>43672</v>
      </c>
      <c r="BG132" s="10">
        <v>43672</v>
      </c>
      <c r="BH132" s="3" t="s">
        <v>1235</v>
      </c>
    </row>
    <row r="133" spans="1:60" ht="75" x14ac:dyDescent="0.25">
      <c r="A133" s="3">
        <v>2019</v>
      </c>
      <c r="B133" s="10">
        <v>43556</v>
      </c>
      <c r="C133" s="10">
        <v>43646</v>
      </c>
      <c r="D133" s="3" t="s">
        <v>137</v>
      </c>
      <c r="E133" s="6" t="s">
        <v>142</v>
      </c>
      <c r="F133" s="6">
        <v>119</v>
      </c>
      <c r="G133" s="3" t="s">
        <v>463</v>
      </c>
      <c r="H133" s="12" t="s">
        <v>464</v>
      </c>
      <c r="I133" s="9">
        <v>43605</v>
      </c>
      <c r="J133" s="3" t="s">
        <v>465</v>
      </c>
      <c r="K133" s="3">
        <v>119</v>
      </c>
      <c r="L133" s="6"/>
      <c r="M133" s="3">
        <v>119</v>
      </c>
      <c r="N133" s="3">
        <v>119</v>
      </c>
      <c r="O133" s="12" t="s">
        <v>701</v>
      </c>
      <c r="P133" s="12" t="s">
        <v>702</v>
      </c>
      <c r="Q133" s="3"/>
      <c r="R133" s="6" t="s">
        <v>901</v>
      </c>
      <c r="S133" s="6" t="s">
        <v>902</v>
      </c>
      <c r="T133" s="6" t="s">
        <v>903</v>
      </c>
      <c r="U133" s="6"/>
      <c r="V133" s="6" t="s">
        <v>904</v>
      </c>
      <c r="W133" s="3" t="s">
        <v>1030</v>
      </c>
      <c r="X133" s="3" t="s">
        <v>1031</v>
      </c>
      <c r="Y133" s="3" t="s">
        <v>956</v>
      </c>
      <c r="Z133" s="3" t="s">
        <v>1031</v>
      </c>
      <c r="AA133" s="3" t="s">
        <v>1032</v>
      </c>
      <c r="AB133" s="9">
        <v>43630</v>
      </c>
      <c r="AC133" s="6">
        <v>35862.06</v>
      </c>
      <c r="AD133" s="6">
        <v>41600</v>
      </c>
      <c r="AE133" s="6"/>
      <c r="AF133" s="6"/>
      <c r="AG133" s="6" t="s">
        <v>1080</v>
      </c>
      <c r="AJ133" s="3" t="s">
        <v>465</v>
      </c>
      <c r="AK133" s="9">
        <v>43630</v>
      </c>
      <c r="AL133" s="9">
        <v>43630</v>
      </c>
      <c r="AM133" s="12" t="s">
        <v>1124</v>
      </c>
      <c r="AP133" s="6" t="s">
        <v>146</v>
      </c>
      <c r="AQ133" s="3" t="s">
        <v>1199</v>
      </c>
      <c r="AX133" s="6" t="s">
        <v>152</v>
      </c>
      <c r="AY133" s="6"/>
      <c r="BE133" s="3" t="s">
        <v>956</v>
      </c>
      <c r="BF133" s="10">
        <v>43672</v>
      </c>
      <c r="BG133" s="10">
        <v>43672</v>
      </c>
      <c r="BH133" s="3" t="s">
        <v>1223</v>
      </c>
    </row>
    <row r="134" spans="1:60" ht="75" x14ac:dyDescent="0.25">
      <c r="A134" s="3">
        <v>2019</v>
      </c>
      <c r="B134" s="10">
        <v>43556</v>
      </c>
      <c r="C134" s="10">
        <v>43646</v>
      </c>
      <c r="D134" s="3" t="s">
        <v>137</v>
      </c>
      <c r="E134" s="6" t="s">
        <v>142</v>
      </c>
      <c r="F134" s="6">
        <v>120</v>
      </c>
      <c r="G134" s="3" t="s">
        <v>463</v>
      </c>
      <c r="H134" s="12" t="s">
        <v>464</v>
      </c>
      <c r="I134" s="9">
        <v>43605</v>
      </c>
      <c r="J134" s="3" t="s">
        <v>465</v>
      </c>
      <c r="K134" s="3">
        <v>120</v>
      </c>
      <c r="L134" s="6"/>
      <c r="M134" s="3">
        <v>120</v>
      </c>
      <c r="N134" s="3">
        <v>120</v>
      </c>
      <c r="O134" s="12" t="s">
        <v>701</v>
      </c>
      <c r="P134" s="12" t="s">
        <v>702</v>
      </c>
      <c r="Q134" s="3"/>
      <c r="R134" s="6" t="s">
        <v>905</v>
      </c>
      <c r="S134" s="6" t="s">
        <v>906</v>
      </c>
      <c r="T134" s="6" t="s">
        <v>776</v>
      </c>
      <c r="U134" s="6"/>
      <c r="V134" s="6" t="s">
        <v>907</v>
      </c>
      <c r="W134" s="3" t="s">
        <v>1030</v>
      </c>
      <c r="X134" s="3" t="s">
        <v>1031</v>
      </c>
      <c r="Y134" s="3" t="s">
        <v>956</v>
      </c>
      <c r="Z134" s="3" t="s">
        <v>1031</v>
      </c>
      <c r="AA134" s="3" t="s">
        <v>1033</v>
      </c>
      <c r="AB134" s="9">
        <v>43630</v>
      </c>
      <c r="AC134" s="6">
        <v>9224.1299999999992</v>
      </c>
      <c r="AD134" s="6">
        <v>10700</v>
      </c>
      <c r="AE134" s="6"/>
      <c r="AF134" s="6"/>
      <c r="AG134" s="6" t="s">
        <v>1080</v>
      </c>
      <c r="AJ134" s="3" t="s">
        <v>465</v>
      </c>
      <c r="AK134" s="9">
        <v>43630</v>
      </c>
      <c r="AL134" s="9">
        <v>43630</v>
      </c>
      <c r="AM134" s="12" t="s">
        <v>1125</v>
      </c>
      <c r="AP134" s="6" t="s">
        <v>146</v>
      </c>
      <c r="AQ134" s="3" t="s">
        <v>1199</v>
      </c>
      <c r="AX134" s="6" t="s">
        <v>152</v>
      </c>
      <c r="AY134" s="6"/>
      <c r="BE134" s="3" t="s">
        <v>956</v>
      </c>
      <c r="BF134" s="10">
        <v>43672</v>
      </c>
      <c r="BG134" s="10">
        <v>43672</v>
      </c>
      <c r="BH134" s="3" t="s">
        <v>1223</v>
      </c>
    </row>
    <row r="135" spans="1:60" ht="75" x14ac:dyDescent="0.25">
      <c r="A135" s="3">
        <v>2019</v>
      </c>
      <c r="B135" s="10">
        <v>43556</v>
      </c>
      <c r="C135" s="10">
        <v>43646</v>
      </c>
      <c r="D135" s="3" t="s">
        <v>137</v>
      </c>
      <c r="E135" s="6" t="s">
        <v>142</v>
      </c>
      <c r="F135" s="6">
        <v>121</v>
      </c>
      <c r="G135" s="3" t="s">
        <v>463</v>
      </c>
      <c r="H135" s="12" t="s">
        <v>464</v>
      </c>
      <c r="I135" s="9">
        <v>43605</v>
      </c>
      <c r="J135" s="3" t="s">
        <v>465</v>
      </c>
      <c r="K135" s="3">
        <v>121</v>
      </c>
      <c r="L135" s="6"/>
      <c r="M135" s="3">
        <v>121</v>
      </c>
      <c r="N135" s="3">
        <v>121</v>
      </c>
      <c r="O135" s="12" t="s">
        <v>701</v>
      </c>
      <c r="P135" s="12" t="s">
        <v>702</v>
      </c>
      <c r="Q135" s="3"/>
      <c r="R135" s="6" t="s">
        <v>908</v>
      </c>
      <c r="S135" s="6" t="s">
        <v>909</v>
      </c>
      <c r="T135" s="6" t="s">
        <v>910</v>
      </c>
      <c r="U135" s="6"/>
      <c r="V135" s="6" t="s">
        <v>911</v>
      </c>
      <c r="W135" s="3" t="s">
        <v>1030</v>
      </c>
      <c r="X135" s="3" t="s">
        <v>1031</v>
      </c>
      <c r="Y135" s="3" t="s">
        <v>956</v>
      </c>
      <c r="Z135" s="3" t="s">
        <v>1031</v>
      </c>
      <c r="AA135" s="3" t="s">
        <v>1034</v>
      </c>
      <c r="AB135" s="9">
        <v>43630</v>
      </c>
      <c r="AC135" s="6">
        <v>207068.96</v>
      </c>
      <c r="AD135" s="6">
        <v>240200</v>
      </c>
      <c r="AE135" s="6"/>
      <c r="AF135" s="6"/>
      <c r="AG135" s="6" t="s">
        <v>1080</v>
      </c>
      <c r="AJ135" s="3" t="s">
        <v>465</v>
      </c>
      <c r="AK135" s="9">
        <v>43630</v>
      </c>
      <c r="AL135" s="9">
        <v>43630</v>
      </c>
      <c r="AM135" s="12" t="s">
        <v>1126</v>
      </c>
      <c r="AP135" s="6" t="s">
        <v>146</v>
      </c>
      <c r="AQ135" s="3" t="s">
        <v>1199</v>
      </c>
      <c r="AX135" s="6" t="s">
        <v>152</v>
      </c>
      <c r="AY135" s="6"/>
      <c r="BE135" s="3" t="s">
        <v>956</v>
      </c>
      <c r="BF135" s="10">
        <v>43672</v>
      </c>
      <c r="BG135" s="10">
        <v>43672</v>
      </c>
      <c r="BH135" s="3" t="s">
        <v>1223</v>
      </c>
    </row>
    <row r="136" spans="1:60" ht="105" x14ac:dyDescent="0.25">
      <c r="A136" s="3">
        <v>2019</v>
      </c>
      <c r="B136" s="10">
        <v>43556</v>
      </c>
      <c r="C136" s="10">
        <v>43646</v>
      </c>
      <c r="D136" s="3" t="s">
        <v>138</v>
      </c>
      <c r="E136" s="6" t="s">
        <v>142</v>
      </c>
      <c r="F136" s="6">
        <v>122</v>
      </c>
      <c r="G136" s="3" t="s">
        <v>466</v>
      </c>
      <c r="H136" s="12" t="s">
        <v>467</v>
      </c>
      <c r="I136" s="9">
        <v>43606</v>
      </c>
      <c r="J136" s="3" t="s">
        <v>468</v>
      </c>
      <c r="K136" s="3">
        <v>122</v>
      </c>
      <c r="L136" s="6"/>
      <c r="M136" s="3">
        <v>122</v>
      </c>
      <c r="N136" s="3">
        <v>122</v>
      </c>
      <c r="O136" s="3"/>
      <c r="P136" s="12" t="s">
        <v>703</v>
      </c>
      <c r="Q136" s="3"/>
      <c r="R136" s="6"/>
      <c r="S136" s="6"/>
      <c r="T136" s="6"/>
      <c r="U136" s="6" t="s">
        <v>766</v>
      </c>
      <c r="V136" s="6" t="s">
        <v>767</v>
      </c>
      <c r="W136" s="3" t="s">
        <v>1019</v>
      </c>
      <c r="X136" s="3" t="s">
        <v>1035</v>
      </c>
      <c r="Y136" s="3" t="s">
        <v>956</v>
      </c>
      <c r="Z136" s="3" t="s">
        <v>1035</v>
      </c>
      <c r="AA136" s="3" t="s">
        <v>1036</v>
      </c>
      <c r="AB136" s="9">
        <v>43615</v>
      </c>
      <c r="AC136" s="6">
        <v>266465.51</v>
      </c>
      <c r="AD136" s="6">
        <v>309100</v>
      </c>
      <c r="AE136" s="6"/>
      <c r="AF136" s="6"/>
      <c r="AG136" s="6" t="s">
        <v>1080</v>
      </c>
      <c r="AJ136" s="3" t="s">
        <v>468</v>
      </c>
      <c r="AK136" s="9">
        <v>43615</v>
      </c>
      <c r="AL136" s="9">
        <v>43615</v>
      </c>
      <c r="AM136" s="12" t="s">
        <v>1127</v>
      </c>
      <c r="AP136" s="6" t="s">
        <v>146</v>
      </c>
      <c r="AQ136" s="3" t="s">
        <v>1200</v>
      </c>
      <c r="AX136" s="6" t="s">
        <v>152</v>
      </c>
      <c r="AY136" s="6"/>
      <c r="BE136" s="3" t="s">
        <v>956</v>
      </c>
      <c r="BF136" s="10">
        <v>43672</v>
      </c>
      <c r="BG136" s="10">
        <v>43672</v>
      </c>
      <c r="BH136" s="3" t="s">
        <v>1235</v>
      </c>
    </row>
    <row r="137" spans="1:60" ht="90" x14ac:dyDescent="0.25">
      <c r="A137" s="3">
        <v>2019</v>
      </c>
      <c r="B137" s="10">
        <v>43556</v>
      </c>
      <c r="C137" s="10">
        <v>43646</v>
      </c>
      <c r="D137" s="3" t="s">
        <v>137</v>
      </c>
      <c r="E137" s="6" t="s">
        <v>142</v>
      </c>
      <c r="F137" s="6">
        <v>123</v>
      </c>
      <c r="G137" s="3" t="s">
        <v>469</v>
      </c>
      <c r="H137" s="12" t="s">
        <v>470</v>
      </c>
      <c r="I137" s="9">
        <v>43623</v>
      </c>
      <c r="J137" s="3" t="s">
        <v>471</v>
      </c>
      <c r="K137" s="3">
        <v>123</v>
      </c>
      <c r="L137" s="6"/>
      <c r="M137" s="3">
        <v>123</v>
      </c>
      <c r="N137" s="3">
        <v>123</v>
      </c>
      <c r="O137" s="3"/>
      <c r="P137" s="12" t="s">
        <v>704</v>
      </c>
      <c r="Q137" s="3"/>
      <c r="R137" s="6" t="s">
        <v>873</v>
      </c>
      <c r="S137" s="6" t="s">
        <v>874</v>
      </c>
      <c r="T137" s="6" t="s">
        <v>784</v>
      </c>
      <c r="U137" s="6"/>
      <c r="V137" s="6" t="s">
        <v>785</v>
      </c>
      <c r="W137" s="11" t="s">
        <v>1011</v>
      </c>
      <c r="X137" s="3" t="s">
        <v>968</v>
      </c>
      <c r="Y137" s="3" t="s">
        <v>956</v>
      </c>
      <c r="Z137" s="3" t="s">
        <v>968</v>
      </c>
      <c r="AA137" s="3" t="s">
        <v>1037</v>
      </c>
      <c r="AB137" s="9">
        <v>43655</v>
      </c>
      <c r="AC137" s="6">
        <v>1707697</v>
      </c>
      <c r="AD137" s="6">
        <v>1980928.52</v>
      </c>
      <c r="AE137" s="6"/>
      <c r="AF137" s="6"/>
      <c r="AG137" s="6" t="s">
        <v>1080</v>
      </c>
      <c r="AJ137" s="3" t="s">
        <v>471</v>
      </c>
      <c r="AK137" s="9">
        <v>43655</v>
      </c>
      <c r="AL137" s="9">
        <v>43747</v>
      </c>
      <c r="AM137" s="7" t="s">
        <v>1128</v>
      </c>
      <c r="AP137" s="6" t="s">
        <v>146</v>
      </c>
      <c r="AQ137" s="3" t="s">
        <v>1198</v>
      </c>
      <c r="AX137" s="6" t="s">
        <v>152</v>
      </c>
      <c r="AY137" s="6"/>
      <c r="BE137" s="3" t="s">
        <v>956</v>
      </c>
      <c r="BF137" s="10">
        <v>43672</v>
      </c>
      <c r="BG137" s="10">
        <v>43672</v>
      </c>
      <c r="BH137" s="3" t="s">
        <v>1236</v>
      </c>
    </row>
    <row r="138" spans="1:60" ht="90" x14ac:dyDescent="0.25">
      <c r="A138" s="3">
        <v>2019</v>
      </c>
      <c r="B138" s="10">
        <v>43556</v>
      </c>
      <c r="C138" s="10">
        <v>43646</v>
      </c>
      <c r="D138" s="3" t="s">
        <v>137</v>
      </c>
      <c r="E138" s="6" t="s">
        <v>142</v>
      </c>
      <c r="F138" s="6">
        <v>124</v>
      </c>
      <c r="G138" s="3" t="s">
        <v>472</v>
      </c>
      <c r="H138" s="12" t="s">
        <v>473</v>
      </c>
      <c r="I138" s="10">
        <v>43642</v>
      </c>
      <c r="J138" s="3" t="s">
        <v>474</v>
      </c>
      <c r="K138" s="3">
        <v>124</v>
      </c>
      <c r="L138" s="10">
        <v>43647</v>
      </c>
      <c r="M138" s="3">
        <v>124</v>
      </c>
      <c r="N138" s="3">
        <v>124</v>
      </c>
      <c r="O138" s="12" t="s">
        <v>705</v>
      </c>
      <c r="P138" s="3"/>
      <c r="Q138" s="3"/>
      <c r="R138" s="6"/>
      <c r="S138" s="6"/>
      <c r="T138" s="6"/>
      <c r="U138" s="6" t="s">
        <v>912</v>
      </c>
      <c r="V138" s="6" t="s">
        <v>913</v>
      </c>
      <c r="W138" s="11" t="s">
        <v>1011</v>
      </c>
      <c r="X138" s="3" t="s">
        <v>1038</v>
      </c>
      <c r="Y138" s="3" t="s">
        <v>956</v>
      </c>
      <c r="Z138" s="3" t="s">
        <v>1038</v>
      </c>
      <c r="AA138" s="3" t="s">
        <v>1039</v>
      </c>
      <c r="AB138" s="9">
        <v>43693</v>
      </c>
      <c r="AC138" s="6">
        <v>10698889.890000001</v>
      </c>
      <c r="AD138" s="6">
        <v>12410712.279999999</v>
      </c>
      <c r="AE138" s="6"/>
      <c r="AF138" s="6"/>
      <c r="AG138" s="6" t="s">
        <v>1080</v>
      </c>
      <c r="AJ138" s="3" t="s">
        <v>474</v>
      </c>
      <c r="AK138" s="9">
        <v>43693</v>
      </c>
      <c r="AL138" s="9">
        <v>43785</v>
      </c>
      <c r="AM138" s="12" t="s">
        <v>1129</v>
      </c>
      <c r="AP138" s="6" t="s">
        <v>145</v>
      </c>
      <c r="AQ138" s="3" t="s">
        <v>1177</v>
      </c>
      <c r="AX138" s="6" t="s">
        <v>152</v>
      </c>
      <c r="AY138" s="6"/>
      <c r="BE138" s="3" t="s">
        <v>956</v>
      </c>
      <c r="BF138" s="10">
        <v>43672</v>
      </c>
      <c r="BG138" s="10">
        <v>43672</v>
      </c>
      <c r="BH138" s="3" t="s">
        <v>1237</v>
      </c>
    </row>
    <row r="139" spans="1:60" ht="90" x14ac:dyDescent="0.25">
      <c r="A139" s="3">
        <v>2019</v>
      </c>
      <c r="B139" s="10">
        <v>43556</v>
      </c>
      <c r="C139" s="10">
        <v>43646</v>
      </c>
      <c r="D139" s="3" t="s">
        <v>137</v>
      </c>
      <c r="E139" s="6" t="s">
        <v>142</v>
      </c>
      <c r="F139" s="6">
        <v>125</v>
      </c>
      <c r="G139" s="3" t="s">
        <v>472</v>
      </c>
      <c r="H139" s="12" t="s">
        <v>473</v>
      </c>
      <c r="I139" s="10">
        <v>43642</v>
      </c>
      <c r="J139" s="3" t="s">
        <v>474</v>
      </c>
      <c r="K139" s="3">
        <v>125</v>
      </c>
      <c r="L139" s="10">
        <v>43647</v>
      </c>
      <c r="M139" s="3">
        <v>125</v>
      </c>
      <c r="N139" s="3">
        <v>125</v>
      </c>
      <c r="O139" s="12" t="s">
        <v>705</v>
      </c>
      <c r="P139" s="3"/>
      <c r="Q139" s="3"/>
      <c r="R139" s="6"/>
      <c r="S139" s="6"/>
      <c r="T139" s="6"/>
      <c r="U139" s="6" t="s">
        <v>871</v>
      </c>
      <c r="V139" s="6" t="s">
        <v>872</v>
      </c>
      <c r="W139" s="11" t="s">
        <v>1011</v>
      </c>
      <c r="X139" s="3" t="s">
        <v>1038</v>
      </c>
      <c r="Y139" s="3" t="s">
        <v>956</v>
      </c>
      <c r="Z139" s="3" t="s">
        <v>1038</v>
      </c>
      <c r="AA139" s="3" t="s">
        <v>1040</v>
      </c>
      <c r="AB139" s="9">
        <v>43693</v>
      </c>
      <c r="AC139" s="6">
        <v>4216889.6100000003</v>
      </c>
      <c r="AD139" s="6">
        <v>4891591.95</v>
      </c>
      <c r="AE139" s="6"/>
      <c r="AF139" s="6"/>
      <c r="AG139" s="6" t="s">
        <v>1080</v>
      </c>
      <c r="AJ139" s="3" t="s">
        <v>474</v>
      </c>
      <c r="AK139" s="9">
        <v>43693</v>
      </c>
      <c r="AL139" s="9">
        <v>43785</v>
      </c>
      <c r="AM139" s="12" t="s">
        <v>1130</v>
      </c>
      <c r="AP139" s="6" t="s">
        <v>145</v>
      </c>
      <c r="AQ139" s="3" t="s">
        <v>1177</v>
      </c>
      <c r="AX139" s="6" t="s">
        <v>152</v>
      </c>
      <c r="AY139" s="6"/>
      <c r="BE139" s="3" t="s">
        <v>956</v>
      </c>
      <c r="BF139" s="10">
        <v>43672</v>
      </c>
      <c r="BG139" s="10">
        <v>43672</v>
      </c>
      <c r="BH139" s="3" t="s">
        <v>1237</v>
      </c>
    </row>
    <row r="140" spans="1:60" ht="90" x14ac:dyDescent="0.25">
      <c r="A140" s="3">
        <v>2019</v>
      </c>
      <c r="B140" s="10">
        <v>43556</v>
      </c>
      <c r="C140" s="10">
        <v>43646</v>
      </c>
      <c r="D140" s="3" t="s">
        <v>137</v>
      </c>
      <c r="E140" s="6" t="s">
        <v>142</v>
      </c>
      <c r="F140" s="6">
        <v>126</v>
      </c>
      <c r="G140" s="3" t="s">
        <v>472</v>
      </c>
      <c r="H140" s="12" t="s">
        <v>473</v>
      </c>
      <c r="I140" s="10">
        <v>43642</v>
      </c>
      <c r="J140" s="3" t="s">
        <v>474</v>
      </c>
      <c r="K140" s="3">
        <v>126</v>
      </c>
      <c r="L140" s="10">
        <v>43647</v>
      </c>
      <c r="M140" s="3">
        <v>126</v>
      </c>
      <c r="N140" s="3">
        <v>126</v>
      </c>
      <c r="O140" s="12" t="s">
        <v>705</v>
      </c>
      <c r="P140" s="3"/>
      <c r="Q140" s="3"/>
      <c r="R140" s="6"/>
      <c r="S140" s="6"/>
      <c r="T140" s="6"/>
      <c r="U140" s="6" t="s">
        <v>766</v>
      </c>
      <c r="V140" s="6" t="s">
        <v>767</v>
      </c>
      <c r="W140" s="11" t="s">
        <v>1011</v>
      </c>
      <c r="X140" s="3" t="s">
        <v>1038</v>
      </c>
      <c r="Y140" s="3" t="s">
        <v>956</v>
      </c>
      <c r="Z140" s="3" t="s">
        <v>1038</v>
      </c>
      <c r="AA140" s="3" t="s">
        <v>1041</v>
      </c>
      <c r="AB140" s="9">
        <v>43693</v>
      </c>
      <c r="AC140" s="6">
        <v>1480056.21</v>
      </c>
      <c r="AD140" s="6">
        <v>1716865.2</v>
      </c>
      <c r="AE140" s="6"/>
      <c r="AF140" s="6"/>
      <c r="AG140" s="6" t="s">
        <v>1080</v>
      </c>
      <c r="AJ140" s="3" t="s">
        <v>474</v>
      </c>
      <c r="AK140" s="9">
        <v>43693</v>
      </c>
      <c r="AL140" s="9">
        <v>43785</v>
      </c>
      <c r="AM140" s="12" t="s">
        <v>1131</v>
      </c>
      <c r="AP140" s="6" t="s">
        <v>145</v>
      </c>
      <c r="AQ140" s="3" t="s">
        <v>1177</v>
      </c>
      <c r="AX140" s="6" t="s">
        <v>152</v>
      </c>
      <c r="AY140" s="6"/>
      <c r="BE140" s="3" t="s">
        <v>956</v>
      </c>
      <c r="BF140" s="10">
        <v>43672</v>
      </c>
      <c r="BG140" s="10">
        <v>43672</v>
      </c>
      <c r="BH140" s="3" t="s">
        <v>1237</v>
      </c>
    </row>
    <row r="141" spans="1:60" ht="75" x14ac:dyDescent="0.25">
      <c r="A141" s="3">
        <v>2019</v>
      </c>
      <c r="B141" s="10">
        <v>43556</v>
      </c>
      <c r="C141" s="10">
        <v>43646</v>
      </c>
      <c r="D141" s="3" t="s">
        <v>137</v>
      </c>
      <c r="E141" s="6" t="s">
        <v>144</v>
      </c>
      <c r="F141" s="6">
        <v>127</v>
      </c>
      <c r="G141" s="3" t="s">
        <v>475</v>
      </c>
      <c r="H141" s="12" t="s">
        <v>476</v>
      </c>
      <c r="I141" s="10">
        <v>43627</v>
      </c>
      <c r="J141" s="3" t="s">
        <v>477</v>
      </c>
      <c r="K141" s="3">
        <v>127</v>
      </c>
      <c r="L141" s="10">
        <v>43630</v>
      </c>
      <c r="M141" s="3">
        <v>127</v>
      </c>
      <c r="N141" s="3">
        <v>127</v>
      </c>
      <c r="O141" s="12" t="s">
        <v>706</v>
      </c>
      <c r="P141" s="12" t="s">
        <v>707</v>
      </c>
      <c r="Q141" s="12" t="s">
        <v>708</v>
      </c>
      <c r="R141" s="6"/>
      <c r="S141" s="6"/>
      <c r="T141" s="6"/>
      <c r="U141" s="6" t="s">
        <v>914</v>
      </c>
      <c r="V141" s="6" t="s">
        <v>862</v>
      </c>
      <c r="W141" s="11" t="s">
        <v>954</v>
      </c>
      <c r="X141" s="3" t="s">
        <v>973</v>
      </c>
      <c r="Y141" s="3" t="s">
        <v>956</v>
      </c>
      <c r="Z141" s="3" t="s">
        <v>973</v>
      </c>
      <c r="AA141" s="3" t="s">
        <v>1042</v>
      </c>
      <c r="AB141" s="9">
        <v>43658</v>
      </c>
      <c r="AC141" s="6">
        <v>4588944.3499999996</v>
      </c>
      <c r="AD141" s="6">
        <v>5323175.45</v>
      </c>
      <c r="AE141" s="6"/>
      <c r="AF141" s="6"/>
      <c r="AG141" s="6" t="s">
        <v>1080</v>
      </c>
      <c r="AJ141" s="3" t="s">
        <v>477</v>
      </c>
      <c r="AK141" s="9">
        <v>43658</v>
      </c>
      <c r="AL141" s="9">
        <v>43661</v>
      </c>
      <c r="AM141" s="12" t="s">
        <v>1132</v>
      </c>
      <c r="AP141" s="6" t="s">
        <v>146</v>
      </c>
      <c r="AQ141" s="3" t="s">
        <v>1198</v>
      </c>
      <c r="AX141" s="6" t="s">
        <v>152</v>
      </c>
      <c r="AY141" s="6"/>
      <c r="BE141" s="3" t="s">
        <v>956</v>
      </c>
      <c r="BF141" s="10">
        <v>43672</v>
      </c>
      <c r="BG141" s="10">
        <v>43672</v>
      </c>
      <c r="BH141" s="3" t="s">
        <v>1223</v>
      </c>
    </row>
    <row r="142" spans="1:60" ht="90" x14ac:dyDescent="0.25">
      <c r="A142" s="3">
        <v>2019</v>
      </c>
      <c r="B142" s="10">
        <v>43556</v>
      </c>
      <c r="C142" s="10">
        <v>43646</v>
      </c>
      <c r="D142" s="3" t="s">
        <v>138</v>
      </c>
      <c r="E142" s="6" t="s">
        <v>144</v>
      </c>
      <c r="F142" s="6">
        <v>128</v>
      </c>
      <c r="G142" s="3" t="s">
        <v>478</v>
      </c>
      <c r="H142" s="12" t="s">
        <v>479</v>
      </c>
      <c r="I142" s="10">
        <v>43629</v>
      </c>
      <c r="J142" s="3" t="s">
        <v>480</v>
      </c>
      <c r="K142" s="3">
        <v>128</v>
      </c>
      <c r="L142" s="3"/>
      <c r="M142" s="3">
        <v>128</v>
      </c>
      <c r="N142" s="3">
        <v>128</v>
      </c>
      <c r="O142" s="3"/>
      <c r="P142" s="12" t="s">
        <v>709</v>
      </c>
      <c r="Q142" s="12" t="s">
        <v>710</v>
      </c>
      <c r="R142" s="6" t="s">
        <v>915</v>
      </c>
      <c r="S142" s="6" t="s">
        <v>916</v>
      </c>
      <c r="T142" s="6" t="s">
        <v>902</v>
      </c>
      <c r="U142" s="6"/>
      <c r="V142" s="6" t="s">
        <v>917</v>
      </c>
      <c r="W142" s="11" t="s">
        <v>954</v>
      </c>
      <c r="X142" s="3" t="s">
        <v>1043</v>
      </c>
      <c r="Y142" s="3" t="s">
        <v>956</v>
      </c>
      <c r="Z142" s="3" t="s">
        <v>975</v>
      </c>
      <c r="AA142" s="3" t="s">
        <v>1044</v>
      </c>
      <c r="AB142" s="9">
        <v>43643</v>
      </c>
      <c r="AC142" s="6">
        <v>736382</v>
      </c>
      <c r="AD142" s="6">
        <v>854203.12</v>
      </c>
      <c r="AE142" s="6"/>
      <c r="AF142" s="6"/>
      <c r="AG142" s="6" t="s">
        <v>1080</v>
      </c>
      <c r="AJ142" s="3" t="s">
        <v>480</v>
      </c>
      <c r="AK142" s="9">
        <v>43643</v>
      </c>
      <c r="AL142" s="9">
        <v>43650</v>
      </c>
      <c r="AM142" s="12" t="s">
        <v>1133</v>
      </c>
      <c r="AP142" s="6" t="s">
        <v>146</v>
      </c>
      <c r="AQ142" s="3" t="s">
        <v>1201</v>
      </c>
      <c r="AX142" s="6" t="s">
        <v>152</v>
      </c>
      <c r="AY142" s="6"/>
      <c r="BE142" s="3" t="s">
        <v>956</v>
      </c>
      <c r="BF142" s="10">
        <v>43672</v>
      </c>
      <c r="BG142" s="10">
        <v>43672</v>
      </c>
      <c r="BH142" s="3" t="s">
        <v>1226</v>
      </c>
    </row>
    <row r="143" spans="1:60" ht="90" x14ac:dyDescent="0.25">
      <c r="A143" s="3">
        <v>2019</v>
      </c>
      <c r="B143" s="10">
        <v>43556</v>
      </c>
      <c r="C143" s="10">
        <v>43646</v>
      </c>
      <c r="D143" s="3" t="s">
        <v>137</v>
      </c>
      <c r="E143" s="6" t="s">
        <v>144</v>
      </c>
      <c r="F143" s="6">
        <v>129</v>
      </c>
      <c r="G143" s="3" t="s">
        <v>481</v>
      </c>
      <c r="H143" s="12" t="s">
        <v>482</v>
      </c>
      <c r="I143" s="10">
        <v>43636</v>
      </c>
      <c r="J143" s="3" t="s">
        <v>483</v>
      </c>
      <c r="K143" s="3">
        <v>129</v>
      </c>
      <c r="L143" s="10">
        <v>43643</v>
      </c>
      <c r="M143" s="3">
        <v>129</v>
      </c>
      <c r="N143" s="3">
        <v>129</v>
      </c>
      <c r="O143" s="12" t="s">
        <v>711</v>
      </c>
      <c r="P143" s="12" t="s">
        <v>712</v>
      </c>
      <c r="Q143" s="3"/>
      <c r="R143" s="6"/>
      <c r="S143" s="6"/>
      <c r="T143" s="6"/>
      <c r="U143" s="6"/>
      <c r="V143" s="6"/>
      <c r="W143" s="3"/>
      <c r="X143" s="3" t="s">
        <v>998</v>
      </c>
      <c r="Y143" s="3" t="s">
        <v>956</v>
      </c>
      <c r="Z143" s="3" t="s">
        <v>998</v>
      </c>
      <c r="AA143" s="6"/>
      <c r="AB143" s="6"/>
      <c r="AC143" s="6"/>
      <c r="AD143" s="6"/>
      <c r="AE143" s="6"/>
      <c r="AF143" s="6"/>
      <c r="AG143" s="6" t="s">
        <v>1080</v>
      </c>
      <c r="AJ143" s="3" t="s">
        <v>483</v>
      </c>
      <c r="AK143" s="6"/>
      <c r="AL143" s="6"/>
      <c r="AM143" s="3"/>
      <c r="AP143" s="6" t="s">
        <v>146</v>
      </c>
      <c r="AQ143" s="3" t="s">
        <v>1202</v>
      </c>
      <c r="AX143" s="6" t="s">
        <v>152</v>
      </c>
      <c r="AY143" s="15"/>
      <c r="BE143" s="3" t="s">
        <v>956</v>
      </c>
      <c r="BF143" s="10">
        <v>43672</v>
      </c>
      <c r="BG143" s="10">
        <v>43672</v>
      </c>
      <c r="BH143" s="13" t="s">
        <v>1238</v>
      </c>
    </row>
    <row r="144" spans="1:60" ht="75" x14ac:dyDescent="0.25">
      <c r="A144" s="3">
        <v>2019</v>
      </c>
      <c r="B144" s="10">
        <v>43556</v>
      </c>
      <c r="C144" s="10">
        <v>43646</v>
      </c>
      <c r="D144" s="3" t="s">
        <v>137</v>
      </c>
      <c r="E144" s="6" t="s">
        <v>144</v>
      </c>
      <c r="F144" s="6">
        <v>130</v>
      </c>
      <c r="G144" s="3" t="s">
        <v>484</v>
      </c>
      <c r="H144" s="12" t="s">
        <v>485</v>
      </c>
      <c r="I144" s="10">
        <v>43640</v>
      </c>
      <c r="J144" s="3" t="s">
        <v>486</v>
      </c>
      <c r="K144" s="3">
        <v>130</v>
      </c>
      <c r="L144" s="10">
        <v>43647</v>
      </c>
      <c r="M144" s="3">
        <v>130</v>
      </c>
      <c r="N144" s="3">
        <v>130</v>
      </c>
      <c r="O144" s="12" t="s">
        <v>713</v>
      </c>
      <c r="P144" s="7" t="s">
        <v>714</v>
      </c>
      <c r="Q144" s="3"/>
      <c r="R144" s="6"/>
      <c r="S144" s="6"/>
      <c r="T144" s="6"/>
      <c r="U144" s="6" t="s">
        <v>918</v>
      </c>
      <c r="V144" s="6" t="s">
        <v>919</v>
      </c>
      <c r="W144" s="11" t="s">
        <v>954</v>
      </c>
      <c r="X144" s="3" t="s">
        <v>1045</v>
      </c>
      <c r="Y144" s="3" t="s">
        <v>956</v>
      </c>
      <c r="Z144" s="3" t="s">
        <v>1045</v>
      </c>
      <c r="AA144" s="3" t="s">
        <v>1046</v>
      </c>
      <c r="AB144" s="9">
        <v>43670</v>
      </c>
      <c r="AC144" s="6">
        <v>64869287</v>
      </c>
      <c r="AD144" s="6">
        <v>75248372.920000002</v>
      </c>
      <c r="AE144" s="6"/>
      <c r="AF144" s="6"/>
      <c r="AG144" s="6" t="s">
        <v>1080</v>
      </c>
      <c r="AJ144" s="3" t="s">
        <v>486</v>
      </c>
      <c r="AK144" s="9">
        <v>43671</v>
      </c>
      <c r="AL144" s="9">
        <v>44037</v>
      </c>
      <c r="AM144" s="12" t="s">
        <v>1134</v>
      </c>
      <c r="AP144" s="6" t="s">
        <v>146</v>
      </c>
      <c r="AQ144" s="3" t="s">
        <v>1198</v>
      </c>
      <c r="AX144" s="6" t="s">
        <v>152</v>
      </c>
      <c r="AY144" s="6"/>
      <c r="BE144" s="3" t="s">
        <v>956</v>
      </c>
      <c r="BF144" s="10">
        <v>43672</v>
      </c>
      <c r="BG144" s="10">
        <v>43672</v>
      </c>
      <c r="BH144" s="3" t="s">
        <v>1239</v>
      </c>
    </row>
    <row r="145" spans="1:60" ht="75" x14ac:dyDescent="0.25">
      <c r="A145" s="3">
        <v>2019</v>
      </c>
      <c r="B145" s="10">
        <v>43556</v>
      </c>
      <c r="C145" s="10">
        <v>43646</v>
      </c>
      <c r="D145" s="3" t="s">
        <v>137</v>
      </c>
      <c r="E145" s="6" t="s">
        <v>142</v>
      </c>
      <c r="F145" s="6">
        <v>131</v>
      </c>
      <c r="G145" s="3" t="s">
        <v>487</v>
      </c>
      <c r="H145" s="12" t="s">
        <v>488</v>
      </c>
      <c r="I145" s="10">
        <v>43640</v>
      </c>
      <c r="J145" s="3" t="s">
        <v>362</v>
      </c>
      <c r="K145" s="3">
        <v>131</v>
      </c>
      <c r="L145" s="3"/>
      <c r="M145" s="3">
        <v>131</v>
      </c>
      <c r="N145" s="3">
        <v>131</v>
      </c>
      <c r="O145" s="3"/>
      <c r="P145" s="3"/>
      <c r="Q145" s="3"/>
      <c r="R145" s="6"/>
      <c r="S145" s="6"/>
      <c r="T145" s="6"/>
      <c r="U145" s="6"/>
      <c r="V145" s="6"/>
      <c r="W145" s="3"/>
      <c r="X145" s="3" t="s">
        <v>976</v>
      </c>
      <c r="Y145" s="3" t="s">
        <v>956</v>
      </c>
      <c r="Z145" s="3" t="s">
        <v>976</v>
      </c>
      <c r="AA145" s="3"/>
      <c r="AB145" s="6"/>
      <c r="AC145" s="6"/>
      <c r="AD145" s="6"/>
      <c r="AE145" s="6"/>
      <c r="AF145" s="6"/>
      <c r="AG145" s="6" t="s">
        <v>1080</v>
      </c>
      <c r="AJ145" s="3" t="s">
        <v>362</v>
      </c>
      <c r="AK145" s="6"/>
      <c r="AL145" s="6"/>
      <c r="AM145" s="18"/>
      <c r="AP145" s="6" t="s">
        <v>146</v>
      </c>
      <c r="AQ145" s="3" t="s">
        <v>1198</v>
      </c>
      <c r="AX145" s="6" t="s">
        <v>152</v>
      </c>
      <c r="AY145" s="6"/>
      <c r="BE145" s="3" t="s">
        <v>956</v>
      </c>
      <c r="BF145" s="10">
        <v>43672</v>
      </c>
      <c r="BG145" s="10">
        <v>43672</v>
      </c>
      <c r="BH145" s="3" t="s">
        <v>1586</v>
      </c>
    </row>
    <row r="146" spans="1:60" ht="90" x14ac:dyDescent="0.25">
      <c r="A146" s="3">
        <v>2019</v>
      </c>
      <c r="B146" s="10">
        <v>43556</v>
      </c>
      <c r="C146" s="10">
        <v>43646</v>
      </c>
      <c r="D146" s="3" t="s">
        <v>137</v>
      </c>
      <c r="E146" s="6" t="s">
        <v>142</v>
      </c>
      <c r="F146" s="6">
        <v>132</v>
      </c>
      <c r="G146" s="3" t="s">
        <v>489</v>
      </c>
      <c r="H146" s="12" t="s">
        <v>490</v>
      </c>
      <c r="I146" s="10">
        <v>43643</v>
      </c>
      <c r="J146" s="3" t="s">
        <v>430</v>
      </c>
      <c r="K146" s="3">
        <v>132</v>
      </c>
      <c r="L146" s="10">
        <v>43648</v>
      </c>
      <c r="M146" s="3">
        <v>132</v>
      </c>
      <c r="N146" s="3">
        <v>132</v>
      </c>
      <c r="O146" s="12" t="s">
        <v>715</v>
      </c>
      <c r="P146" s="3"/>
      <c r="Q146" s="3"/>
      <c r="R146" s="6" t="s">
        <v>820</v>
      </c>
      <c r="S146" s="6" t="s">
        <v>821</v>
      </c>
      <c r="T146" s="6" t="s">
        <v>822</v>
      </c>
      <c r="U146" s="6"/>
      <c r="V146" s="6" t="s">
        <v>823</v>
      </c>
      <c r="W146" s="11" t="s">
        <v>1011</v>
      </c>
      <c r="X146" s="3" t="s">
        <v>1038</v>
      </c>
      <c r="Y146" s="3" t="s">
        <v>956</v>
      </c>
      <c r="Z146" s="3" t="s">
        <v>1038</v>
      </c>
      <c r="AA146" s="3" t="s">
        <v>1047</v>
      </c>
      <c r="AB146" s="9">
        <v>43693</v>
      </c>
      <c r="AC146" s="6">
        <v>103620</v>
      </c>
      <c r="AD146" s="6">
        <v>120199.2</v>
      </c>
      <c r="AE146" s="6"/>
      <c r="AF146" s="6"/>
      <c r="AG146" s="6" t="s">
        <v>1080</v>
      </c>
      <c r="AJ146" s="3" t="s">
        <v>430</v>
      </c>
      <c r="AK146" s="9">
        <v>43693</v>
      </c>
      <c r="AL146" s="9">
        <v>43785</v>
      </c>
      <c r="AM146" s="12" t="s">
        <v>1135</v>
      </c>
      <c r="AP146" s="6" t="s">
        <v>145</v>
      </c>
      <c r="AQ146" s="3" t="s">
        <v>1177</v>
      </c>
      <c r="AX146" s="6" t="s">
        <v>152</v>
      </c>
      <c r="AY146" s="6"/>
      <c r="BE146" s="3" t="s">
        <v>956</v>
      </c>
      <c r="BF146" s="10">
        <v>43672</v>
      </c>
      <c r="BG146" s="10">
        <v>43672</v>
      </c>
      <c r="BH146" s="3" t="s">
        <v>1237</v>
      </c>
    </row>
    <row r="147" spans="1:60" ht="90" x14ac:dyDescent="0.25">
      <c r="A147" s="3">
        <v>2019</v>
      </c>
      <c r="B147" s="10">
        <v>43556</v>
      </c>
      <c r="C147" s="10">
        <v>43646</v>
      </c>
      <c r="D147" s="3" t="s">
        <v>137</v>
      </c>
      <c r="E147" s="6" t="s">
        <v>142</v>
      </c>
      <c r="F147" s="6">
        <v>133</v>
      </c>
      <c r="G147" s="3" t="s">
        <v>489</v>
      </c>
      <c r="H147" s="12" t="s">
        <v>490</v>
      </c>
      <c r="I147" s="10">
        <v>43643</v>
      </c>
      <c r="J147" s="3" t="s">
        <v>430</v>
      </c>
      <c r="K147" s="3">
        <v>133</v>
      </c>
      <c r="L147" s="10">
        <v>43648</v>
      </c>
      <c r="M147" s="3">
        <v>133</v>
      </c>
      <c r="N147" s="3">
        <v>133</v>
      </c>
      <c r="O147" s="12" t="s">
        <v>715</v>
      </c>
      <c r="P147" s="3"/>
      <c r="Q147" s="3"/>
      <c r="R147" s="6"/>
      <c r="S147" s="6"/>
      <c r="T147" s="6"/>
      <c r="U147" s="6" t="s">
        <v>891</v>
      </c>
      <c r="V147" s="6" t="s">
        <v>892</v>
      </c>
      <c r="W147" s="11" t="s">
        <v>1011</v>
      </c>
      <c r="X147" s="3" t="s">
        <v>1038</v>
      </c>
      <c r="Y147" s="3" t="s">
        <v>956</v>
      </c>
      <c r="Z147" s="3" t="s">
        <v>1038</v>
      </c>
      <c r="AA147" s="3" t="s">
        <v>1048</v>
      </c>
      <c r="AB147" s="9">
        <v>43693</v>
      </c>
      <c r="AC147" s="6">
        <v>656485.88</v>
      </c>
      <c r="AD147" s="6">
        <v>761523.62</v>
      </c>
      <c r="AE147" s="6"/>
      <c r="AF147" s="6"/>
      <c r="AG147" s="6" t="s">
        <v>1080</v>
      </c>
      <c r="AJ147" s="3" t="s">
        <v>430</v>
      </c>
      <c r="AK147" s="9">
        <v>43693</v>
      </c>
      <c r="AL147" s="9">
        <v>43785</v>
      </c>
      <c r="AM147" s="12" t="s">
        <v>1136</v>
      </c>
      <c r="AP147" s="6" t="s">
        <v>145</v>
      </c>
      <c r="AQ147" s="3" t="s">
        <v>1177</v>
      </c>
      <c r="AX147" s="6" t="s">
        <v>152</v>
      </c>
      <c r="AY147" s="6"/>
      <c r="BE147" s="3" t="s">
        <v>956</v>
      </c>
      <c r="BF147" s="10">
        <v>43672</v>
      </c>
      <c r="BG147" s="10">
        <v>43672</v>
      </c>
      <c r="BH147" s="3" t="s">
        <v>1237</v>
      </c>
    </row>
    <row r="148" spans="1:60" ht="90" x14ac:dyDescent="0.25">
      <c r="A148" s="3">
        <v>2019</v>
      </c>
      <c r="B148" s="10">
        <v>43556</v>
      </c>
      <c r="C148" s="10">
        <v>43646</v>
      </c>
      <c r="D148" s="3" t="s">
        <v>137</v>
      </c>
      <c r="E148" s="6" t="s">
        <v>142</v>
      </c>
      <c r="F148" s="6">
        <v>134</v>
      </c>
      <c r="G148" s="3" t="s">
        <v>489</v>
      </c>
      <c r="H148" s="12" t="s">
        <v>490</v>
      </c>
      <c r="I148" s="10">
        <v>43643</v>
      </c>
      <c r="J148" s="3" t="s">
        <v>430</v>
      </c>
      <c r="K148" s="3">
        <v>134</v>
      </c>
      <c r="L148" s="10">
        <v>43648</v>
      </c>
      <c r="M148" s="3">
        <v>134</v>
      </c>
      <c r="N148" s="3">
        <v>134</v>
      </c>
      <c r="O148" s="12" t="s">
        <v>715</v>
      </c>
      <c r="P148" s="3"/>
      <c r="Q148" s="3"/>
      <c r="R148" s="6"/>
      <c r="S148" s="6"/>
      <c r="T148" s="6"/>
      <c r="U148" s="6" t="s">
        <v>920</v>
      </c>
      <c r="V148" s="6" t="s">
        <v>921</v>
      </c>
      <c r="W148" s="11" t="s">
        <v>1011</v>
      </c>
      <c r="X148" s="3" t="s">
        <v>1038</v>
      </c>
      <c r="Y148" s="3" t="s">
        <v>956</v>
      </c>
      <c r="Z148" s="3" t="s">
        <v>1038</v>
      </c>
      <c r="AA148" s="3" t="s">
        <v>1049</v>
      </c>
      <c r="AB148" s="9">
        <v>43693</v>
      </c>
      <c r="AC148" s="6">
        <v>2204549.9700000002</v>
      </c>
      <c r="AD148" s="6">
        <v>2557277.9700000002</v>
      </c>
      <c r="AE148" s="6"/>
      <c r="AF148" s="6"/>
      <c r="AG148" s="6" t="s">
        <v>1080</v>
      </c>
      <c r="AJ148" s="3" t="s">
        <v>430</v>
      </c>
      <c r="AK148" s="9">
        <v>43693</v>
      </c>
      <c r="AL148" s="9">
        <v>43785</v>
      </c>
      <c r="AM148" s="12" t="s">
        <v>1137</v>
      </c>
      <c r="AP148" s="6" t="s">
        <v>145</v>
      </c>
      <c r="AQ148" s="3" t="s">
        <v>1177</v>
      </c>
      <c r="AX148" s="6" t="s">
        <v>152</v>
      </c>
      <c r="AY148" s="6"/>
      <c r="BE148" s="3" t="s">
        <v>956</v>
      </c>
      <c r="BF148" s="10">
        <v>43672</v>
      </c>
      <c r="BG148" s="10">
        <v>43672</v>
      </c>
      <c r="BH148" s="3" t="s">
        <v>1237</v>
      </c>
    </row>
    <row r="149" spans="1:60" ht="90" x14ac:dyDescent="0.25">
      <c r="A149" s="3">
        <v>2019</v>
      </c>
      <c r="B149" s="10">
        <v>43556</v>
      </c>
      <c r="C149" s="10">
        <v>43646</v>
      </c>
      <c r="D149" s="3" t="s">
        <v>137</v>
      </c>
      <c r="E149" s="6" t="s">
        <v>142</v>
      </c>
      <c r="F149" s="6">
        <v>135</v>
      </c>
      <c r="G149" s="3" t="s">
        <v>489</v>
      </c>
      <c r="H149" s="12" t="s">
        <v>490</v>
      </c>
      <c r="I149" s="10">
        <v>43643</v>
      </c>
      <c r="J149" s="3" t="s">
        <v>430</v>
      </c>
      <c r="K149" s="3">
        <v>135</v>
      </c>
      <c r="L149" s="10">
        <v>43648</v>
      </c>
      <c r="M149" s="3">
        <v>135</v>
      </c>
      <c r="N149" s="3">
        <v>135</v>
      </c>
      <c r="O149" s="12" t="s">
        <v>715</v>
      </c>
      <c r="P149" s="3"/>
      <c r="Q149" s="3"/>
      <c r="R149" s="6"/>
      <c r="S149" s="6"/>
      <c r="T149" s="6"/>
      <c r="U149" s="6" t="s">
        <v>751</v>
      </c>
      <c r="V149" s="6" t="s">
        <v>752</v>
      </c>
      <c r="W149" s="11" t="s">
        <v>1011</v>
      </c>
      <c r="X149" s="3" t="s">
        <v>1038</v>
      </c>
      <c r="Y149" s="3" t="s">
        <v>956</v>
      </c>
      <c r="Z149" s="3" t="s">
        <v>1038</v>
      </c>
      <c r="AA149" s="3" t="s">
        <v>1050</v>
      </c>
      <c r="AB149" s="9">
        <v>43693</v>
      </c>
      <c r="AC149" s="6">
        <v>1099216</v>
      </c>
      <c r="AD149" s="6">
        <v>1275090.56</v>
      </c>
      <c r="AE149" s="6"/>
      <c r="AF149" s="6"/>
      <c r="AG149" s="6" t="s">
        <v>1080</v>
      </c>
      <c r="AJ149" s="3" t="s">
        <v>430</v>
      </c>
      <c r="AK149" s="9">
        <v>43693</v>
      </c>
      <c r="AL149" s="9">
        <v>43785</v>
      </c>
      <c r="AM149" s="12" t="s">
        <v>1138</v>
      </c>
      <c r="AP149" s="6" t="s">
        <v>145</v>
      </c>
      <c r="AQ149" s="3" t="s">
        <v>1177</v>
      </c>
      <c r="AX149" s="6" t="s">
        <v>152</v>
      </c>
      <c r="AY149" s="6"/>
      <c r="BE149" s="3" t="s">
        <v>956</v>
      </c>
      <c r="BF149" s="10">
        <v>43672</v>
      </c>
      <c r="BG149" s="10">
        <v>43672</v>
      </c>
      <c r="BH149" s="3" t="s">
        <v>1237</v>
      </c>
    </row>
    <row r="150" spans="1:60" ht="90" x14ac:dyDescent="0.25">
      <c r="A150" s="3">
        <v>2019</v>
      </c>
      <c r="B150" s="10">
        <v>43556</v>
      </c>
      <c r="C150" s="10">
        <v>43646</v>
      </c>
      <c r="D150" s="3" t="s">
        <v>137</v>
      </c>
      <c r="E150" s="6" t="s">
        <v>142</v>
      </c>
      <c r="F150" s="6">
        <v>136</v>
      </c>
      <c r="G150" s="3" t="s">
        <v>489</v>
      </c>
      <c r="H150" s="12" t="s">
        <v>490</v>
      </c>
      <c r="I150" s="10">
        <v>43643</v>
      </c>
      <c r="J150" s="3" t="s">
        <v>430</v>
      </c>
      <c r="K150" s="3">
        <v>136</v>
      </c>
      <c r="L150" s="10">
        <v>43648</v>
      </c>
      <c r="M150" s="3">
        <v>136</v>
      </c>
      <c r="N150" s="3">
        <v>136</v>
      </c>
      <c r="O150" s="12" t="s">
        <v>715</v>
      </c>
      <c r="P150" s="3"/>
      <c r="Q150" s="3"/>
      <c r="R150" s="6" t="s">
        <v>816</v>
      </c>
      <c r="S150" s="6" t="s">
        <v>817</v>
      </c>
      <c r="T150" s="6" t="s">
        <v>818</v>
      </c>
      <c r="U150" s="6"/>
      <c r="V150" s="6" t="s">
        <v>819</v>
      </c>
      <c r="W150" s="11" t="s">
        <v>1011</v>
      </c>
      <c r="X150" s="3" t="s">
        <v>1038</v>
      </c>
      <c r="Y150" s="3" t="s">
        <v>956</v>
      </c>
      <c r="Z150" s="3" t="s">
        <v>1038</v>
      </c>
      <c r="AA150" s="3" t="s">
        <v>1051</v>
      </c>
      <c r="AB150" s="9">
        <v>43693</v>
      </c>
      <c r="AC150" s="6">
        <v>2398260</v>
      </c>
      <c r="AD150" s="6">
        <v>2781981.6</v>
      </c>
      <c r="AE150" s="6"/>
      <c r="AF150" s="6"/>
      <c r="AG150" s="6" t="s">
        <v>1080</v>
      </c>
      <c r="AJ150" s="3" t="s">
        <v>430</v>
      </c>
      <c r="AK150" s="9">
        <v>43693</v>
      </c>
      <c r="AL150" s="9">
        <v>43785</v>
      </c>
      <c r="AM150" s="12" t="s">
        <v>1139</v>
      </c>
      <c r="AP150" s="6" t="s">
        <v>145</v>
      </c>
      <c r="AQ150" s="3" t="s">
        <v>1177</v>
      </c>
      <c r="AX150" s="6" t="s">
        <v>152</v>
      </c>
      <c r="AY150" s="6"/>
      <c r="BE150" s="3" t="s">
        <v>956</v>
      </c>
      <c r="BF150" s="10">
        <v>43672</v>
      </c>
      <c r="BG150" s="10">
        <v>43672</v>
      </c>
      <c r="BH150" s="3" t="s">
        <v>1237</v>
      </c>
    </row>
    <row r="151" spans="1:60" ht="90" x14ac:dyDescent="0.25">
      <c r="A151" s="3">
        <v>2019</v>
      </c>
      <c r="B151" s="10">
        <v>43556</v>
      </c>
      <c r="C151" s="10">
        <v>43646</v>
      </c>
      <c r="D151" s="3" t="s">
        <v>137</v>
      </c>
      <c r="E151" s="6" t="s">
        <v>142</v>
      </c>
      <c r="F151" s="6">
        <v>137</v>
      </c>
      <c r="G151" s="3" t="s">
        <v>489</v>
      </c>
      <c r="H151" s="12" t="s">
        <v>490</v>
      </c>
      <c r="I151" s="10">
        <v>43643</v>
      </c>
      <c r="J151" s="3" t="s">
        <v>430</v>
      </c>
      <c r="K151" s="3">
        <v>137</v>
      </c>
      <c r="L151" s="10">
        <v>43648</v>
      </c>
      <c r="M151" s="3">
        <v>137</v>
      </c>
      <c r="N151" s="3">
        <v>137</v>
      </c>
      <c r="O151" s="12" t="s">
        <v>715</v>
      </c>
      <c r="P151" s="3"/>
      <c r="Q151" s="3"/>
      <c r="R151" s="6"/>
      <c r="S151" s="6"/>
      <c r="T151" s="6"/>
      <c r="U151" s="6" t="s">
        <v>768</v>
      </c>
      <c r="V151" s="6" t="s">
        <v>769</v>
      </c>
      <c r="W151" s="11" t="s">
        <v>1011</v>
      </c>
      <c r="X151" s="3" t="s">
        <v>1038</v>
      </c>
      <c r="Y151" s="3" t="s">
        <v>956</v>
      </c>
      <c r="Z151" s="3" t="s">
        <v>1038</v>
      </c>
      <c r="AA151" s="3" t="s">
        <v>1052</v>
      </c>
      <c r="AB151" s="9">
        <v>43693</v>
      </c>
      <c r="AC151" s="6">
        <v>1157092</v>
      </c>
      <c r="AD151" s="6">
        <v>1342226.72</v>
      </c>
      <c r="AE151" s="6"/>
      <c r="AF151" s="6"/>
      <c r="AG151" s="6" t="s">
        <v>1080</v>
      </c>
      <c r="AJ151" s="3" t="s">
        <v>430</v>
      </c>
      <c r="AK151" s="9">
        <v>43693</v>
      </c>
      <c r="AL151" s="9">
        <v>43785</v>
      </c>
      <c r="AM151" s="12" t="s">
        <v>1140</v>
      </c>
      <c r="AP151" s="6" t="s">
        <v>145</v>
      </c>
      <c r="AQ151" s="3" t="s">
        <v>1177</v>
      </c>
      <c r="AX151" s="6" t="s">
        <v>152</v>
      </c>
      <c r="AY151" s="6"/>
      <c r="BE151" s="3" t="s">
        <v>956</v>
      </c>
      <c r="BF151" s="10">
        <v>43672</v>
      </c>
      <c r="BG151" s="10">
        <v>43672</v>
      </c>
      <c r="BH151" s="3" t="s">
        <v>1237</v>
      </c>
    </row>
    <row r="152" spans="1:60" ht="90" x14ac:dyDescent="0.25">
      <c r="A152" s="3">
        <v>2019</v>
      </c>
      <c r="B152" s="10">
        <v>43556</v>
      </c>
      <c r="C152" s="10">
        <v>43646</v>
      </c>
      <c r="D152" s="3" t="s">
        <v>137</v>
      </c>
      <c r="E152" s="6" t="s">
        <v>142</v>
      </c>
      <c r="F152" s="6">
        <v>138</v>
      </c>
      <c r="G152" s="3" t="s">
        <v>489</v>
      </c>
      <c r="H152" s="12" t="s">
        <v>490</v>
      </c>
      <c r="I152" s="10">
        <v>43643</v>
      </c>
      <c r="J152" s="3" t="s">
        <v>430</v>
      </c>
      <c r="K152" s="3">
        <v>138</v>
      </c>
      <c r="L152" s="10">
        <v>43648</v>
      </c>
      <c r="M152" s="3">
        <v>138</v>
      </c>
      <c r="N152" s="3">
        <v>138</v>
      </c>
      <c r="O152" s="12" t="s">
        <v>715</v>
      </c>
      <c r="P152" s="3"/>
      <c r="Q152" s="3"/>
      <c r="R152" s="6"/>
      <c r="S152" s="6"/>
      <c r="T152" s="6"/>
      <c r="U152" s="6" t="s">
        <v>796</v>
      </c>
      <c r="V152" s="6" t="s">
        <v>797</v>
      </c>
      <c r="W152" s="11" t="s">
        <v>1011</v>
      </c>
      <c r="X152" s="3" t="s">
        <v>1038</v>
      </c>
      <c r="Y152" s="3" t="s">
        <v>956</v>
      </c>
      <c r="Z152" s="3" t="s">
        <v>1038</v>
      </c>
      <c r="AA152" s="3" t="s">
        <v>1597</v>
      </c>
      <c r="AB152" s="9">
        <v>43693</v>
      </c>
      <c r="AC152" s="6">
        <v>5754432.1299999999</v>
      </c>
      <c r="AD152" s="6">
        <v>6675141.2699999996</v>
      </c>
      <c r="AE152" s="6"/>
      <c r="AF152" s="6"/>
      <c r="AG152" s="6" t="s">
        <v>1080</v>
      </c>
      <c r="AJ152" s="3" t="s">
        <v>430</v>
      </c>
      <c r="AK152" s="9">
        <v>43693</v>
      </c>
      <c r="AL152" s="9">
        <v>43785</v>
      </c>
      <c r="AM152" s="12" t="s">
        <v>1141</v>
      </c>
      <c r="AP152" s="6" t="s">
        <v>145</v>
      </c>
      <c r="AQ152" s="3" t="s">
        <v>1177</v>
      </c>
      <c r="AX152" s="6" t="s">
        <v>152</v>
      </c>
      <c r="AY152" s="6"/>
      <c r="BE152" s="3" t="s">
        <v>956</v>
      </c>
      <c r="BF152" s="10">
        <v>43672</v>
      </c>
      <c r="BG152" s="10">
        <v>43672</v>
      </c>
      <c r="BH152" s="3" t="s">
        <v>1237</v>
      </c>
    </row>
    <row r="153" spans="1:60" ht="90" x14ac:dyDescent="0.25">
      <c r="A153" s="3">
        <v>2019</v>
      </c>
      <c r="B153" s="10">
        <v>43556</v>
      </c>
      <c r="C153" s="10">
        <v>43646</v>
      </c>
      <c r="D153" s="6" t="s">
        <v>137</v>
      </c>
      <c r="E153" s="6" t="s">
        <v>144</v>
      </c>
      <c r="F153" s="6">
        <v>139</v>
      </c>
      <c r="G153" s="3" t="s">
        <v>491</v>
      </c>
      <c r="H153" s="12" t="s">
        <v>492</v>
      </c>
      <c r="I153" s="10">
        <v>43644</v>
      </c>
      <c r="J153" s="3" t="s">
        <v>493</v>
      </c>
      <c r="K153" s="3">
        <v>139</v>
      </c>
      <c r="L153" s="10">
        <v>43649</v>
      </c>
      <c r="M153" s="3">
        <v>139</v>
      </c>
      <c r="N153" s="3">
        <v>139</v>
      </c>
      <c r="O153" s="12" t="s">
        <v>716</v>
      </c>
      <c r="P153" s="3"/>
      <c r="Q153" s="3"/>
      <c r="R153" s="6"/>
      <c r="S153" s="6"/>
      <c r="T153" s="6"/>
      <c r="U153" s="6" t="s">
        <v>922</v>
      </c>
      <c r="V153" s="6" t="s">
        <v>923</v>
      </c>
      <c r="W153" s="11" t="s">
        <v>1011</v>
      </c>
      <c r="X153" s="3" t="s">
        <v>1038</v>
      </c>
      <c r="Y153" s="3" t="s">
        <v>956</v>
      </c>
      <c r="Z153" s="3" t="s">
        <v>1038</v>
      </c>
      <c r="AA153" s="3" t="s">
        <v>1053</v>
      </c>
      <c r="AB153" s="9">
        <v>43691</v>
      </c>
      <c r="AC153" s="6">
        <v>7423282</v>
      </c>
      <c r="AD153" s="6">
        <v>8611007.1199999992</v>
      </c>
      <c r="AE153" s="6"/>
      <c r="AF153" s="6"/>
      <c r="AG153" s="6" t="s">
        <v>1080</v>
      </c>
      <c r="AJ153" s="3" t="s">
        <v>493</v>
      </c>
      <c r="AK153" s="9">
        <v>43691</v>
      </c>
      <c r="AL153" s="9">
        <v>43783</v>
      </c>
      <c r="AM153" s="12" t="s">
        <v>1142</v>
      </c>
      <c r="AP153" s="6" t="s">
        <v>145</v>
      </c>
      <c r="AQ153" s="3" t="s">
        <v>1177</v>
      </c>
      <c r="AX153" s="6" t="s">
        <v>152</v>
      </c>
      <c r="AY153" s="6"/>
      <c r="BE153" s="3" t="s">
        <v>956</v>
      </c>
      <c r="BF153" s="10">
        <v>43672</v>
      </c>
      <c r="BG153" s="10">
        <v>43672</v>
      </c>
      <c r="BH153" s="3" t="s">
        <v>1237</v>
      </c>
    </row>
    <row r="154" spans="1:60" ht="90" x14ac:dyDescent="0.25">
      <c r="A154" s="3">
        <v>2019</v>
      </c>
      <c r="B154" s="10">
        <v>43556</v>
      </c>
      <c r="C154" s="10">
        <v>43646</v>
      </c>
      <c r="D154" s="6" t="s">
        <v>137</v>
      </c>
      <c r="E154" s="6" t="s">
        <v>144</v>
      </c>
      <c r="F154" s="6">
        <v>140</v>
      </c>
      <c r="G154" s="3" t="s">
        <v>491</v>
      </c>
      <c r="H154" s="12" t="s">
        <v>492</v>
      </c>
      <c r="I154" s="10">
        <v>43644</v>
      </c>
      <c r="J154" s="3" t="s">
        <v>493</v>
      </c>
      <c r="K154" s="3">
        <v>140</v>
      </c>
      <c r="L154" s="10">
        <v>43649</v>
      </c>
      <c r="M154" s="3">
        <v>140</v>
      </c>
      <c r="N154" s="3">
        <v>140</v>
      </c>
      <c r="O154" s="12" t="s">
        <v>716</v>
      </c>
      <c r="P154" s="3"/>
      <c r="Q154" s="3"/>
      <c r="R154" s="6"/>
      <c r="S154" s="6"/>
      <c r="T154" s="6"/>
      <c r="U154" s="6" t="s">
        <v>924</v>
      </c>
      <c r="V154" s="6" t="s">
        <v>925</v>
      </c>
      <c r="W154" s="11" t="s">
        <v>1011</v>
      </c>
      <c r="X154" s="3" t="s">
        <v>1038</v>
      </c>
      <c r="Y154" s="3" t="s">
        <v>956</v>
      </c>
      <c r="Z154" s="3" t="s">
        <v>1038</v>
      </c>
      <c r="AA154" s="3" t="s">
        <v>1054</v>
      </c>
      <c r="AB154" s="9">
        <v>43691</v>
      </c>
      <c r="AC154" s="6">
        <v>1051000</v>
      </c>
      <c r="AD154" s="6">
        <v>1219160</v>
      </c>
      <c r="AE154" s="6"/>
      <c r="AF154" s="6"/>
      <c r="AG154" s="6" t="s">
        <v>1080</v>
      </c>
      <c r="AJ154" s="3" t="s">
        <v>493</v>
      </c>
      <c r="AK154" s="9">
        <v>43691</v>
      </c>
      <c r="AL154" s="9">
        <v>43783</v>
      </c>
      <c r="AM154" s="7" t="s">
        <v>1143</v>
      </c>
      <c r="AP154" s="6" t="s">
        <v>145</v>
      </c>
      <c r="AQ154" s="3" t="s">
        <v>1177</v>
      </c>
      <c r="AX154" s="6" t="s">
        <v>152</v>
      </c>
      <c r="AY154" s="6"/>
      <c r="BE154" s="3" t="s">
        <v>956</v>
      </c>
      <c r="BF154" s="10">
        <v>43672</v>
      </c>
      <c r="BG154" s="10">
        <v>43672</v>
      </c>
      <c r="BH154" s="3" t="s">
        <v>1237</v>
      </c>
    </row>
    <row r="155" spans="1:60" ht="90" x14ac:dyDescent="0.25">
      <c r="A155" s="3">
        <v>2019</v>
      </c>
      <c r="B155" s="10">
        <v>43556</v>
      </c>
      <c r="C155" s="10">
        <v>43646</v>
      </c>
      <c r="D155" s="6" t="s">
        <v>137</v>
      </c>
      <c r="E155" s="6" t="s">
        <v>144</v>
      </c>
      <c r="F155" s="6">
        <v>141</v>
      </c>
      <c r="G155" s="3" t="s">
        <v>491</v>
      </c>
      <c r="H155" s="12" t="s">
        <v>492</v>
      </c>
      <c r="I155" s="10">
        <v>43644</v>
      </c>
      <c r="J155" s="3" t="s">
        <v>493</v>
      </c>
      <c r="K155" s="3">
        <v>141</v>
      </c>
      <c r="L155" s="10">
        <v>43649</v>
      </c>
      <c r="M155" s="3">
        <v>141</v>
      </c>
      <c r="N155" s="3">
        <v>141</v>
      </c>
      <c r="O155" s="12" t="s">
        <v>716</v>
      </c>
      <c r="P155" s="3"/>
      <c r="Q155" s="3"/>
      <c r="R155" s="6"/>
      <c r="S155" s="6"/>
      <c r="T155" s="6"/>
      <c r="U155" s="6" t="s">
        <v>926</v>
      </c>
      <c r="V155" s="6" t="s">
        <v>927</v>
      </c>
      <c r="W155" s="11" t="s">
        <v>1011</v>
      </c>
      <c r="X155" s="3" t="s">
        <v>1038</v>
      </c>
      <c r="Y155" s="3" t="s">
        <v>956</v>
      </c>
      <c r="Z155" s="3" t="s">
        <v>1038</v>
      </c>
      <c r="AA155" s="3" t="s">
        <v>1055</v>
      </c>
      <c r="AB155" s="9">
        <v>43691</v>
      </c>
      <c r="AC155" s="6">
        <v>3021124</v>
      </c>
      <c r="AD155" s="6">
        <v>3504503.84</v>
      </c>
      <c r="AE155" s="6"/>
      <c r="AF155" s="6"/>
      <c r="AG155" s="6" t="s">
        <v>1080</v>
      </c>
      <c r="AJ155" s="3" t="s">
        <v>493</v>
      </c>
      <c r="AK155" s="9">
        <v>43691</v>
      </c>
      <c r="AL155" s="9">
        <v>43783</v>
      </c>
      <c r="AM155" s="12" t="s">
        <v>1144</v>
      </c>
      <c r="AP155" s="6" t="s">
        <v>145</v>
      </c>
      <c r="AQ155" s="3" t="s">
        <v>1177</v>
      </c>
      <c r="AX155" s="6" t="s">
        <v>152</v>
      </c>
      <c r="AY155" s="6"/>
      <c r="BE155" s="3" t="s">
        <v>956</v>
      </c>
      <c r="BF155" s="10">
        <v>43672</v>
      </c>
      <c r="BG155" s="10">
        <v>43672</v>
      </c>
      <c r="BH155" s="3" t="s">
        <v>1237</v>
      </c>
    </row>
    <row r="156" spans="1:60" ht="90" x14ac:dyDescent="0.25">
      <c r="A156" s="3">
        <v>2019</v>
      </c>
      <c r="B156" s="10">
        <v>43556</v>
      </c>
      <c r="C156" s="10">
        <v>43646</v>
      </c>
      <c r="D156" s="6" t="s">
        <v>137</v>
      </c>
      <c r="E156" s="6" t="s">
        <v>144</v>
      </c>
      <c r="F156" s="6">
        <v>142</v>
      </c>
      <c r="G156" s="3" t="s">
        <v>491</v>
      </c>
      <c r="H156" s="12" t="s">
        <v>492</v>
      </c>
      <c r="I156" s="10">
        <v>43644</v>
      </c>
      <c r="J156" s="3" t="s">
        <v>493</v>
      </c>
      <c r="K156" s="3">
        <v>142</v>
      </c>
      <c r="L156" s="10">
        <v>43649</v>
      </c>
      <c r="M156" s="3">
        <v>142</v>
      </c>
      <c r="N156" s="3">
        <v>142</v>
      </c>
      <c r="O156" s="12" t="s">
        <v>716</v>
      </c>
      <c r="P156" s="3"/>
      <c r="Q156" s="3"/>
      <c r="R156" s="6"/>
      <c r="S156" s="6"/>
      <c r="T156" s="6"/>
      <c r="U156" s="6" t="s">
        <v>928</v>
      </c>
      <c r="V156" s="6" t="s">
        <v>929</v>
      </c>
      <c r="W156" s="11" t="s">
        <v>1011</v>
      </c>
      <c r="X156" s="3" t="s">
        <v>1038</v>
      </c>
      <c r="Y156" s="3" t="s">
        <v>956</v>
      </c>
      <c r="Z156" s="3" t="s">
        <v>1038</v>
      </c>
      <c r="AA156" s="3" t="s">
        <v>1056</v>
      </c>
      <c r="AB156" s="9">
        <v>43691</v>
      </c>
      <c r="AC156" s="6">
        <v>7856456.9000000004</v>
      </c>
      <c r="AD156" s="6">
        <v>9113490</v>
      </c>
      <c r="AE156" s="6"/>
      <c r="AF156" s="6"/>
      <c r="AG156" s="6" t="s">
        <v>1080</v>
      </c>
      <c r="AJ156" s="3" t="s">
        <v>493</v>
      </c>
      <c r="AK156" s="9">
        <v>43691</v>
      </c>
      <c r="AL156" s="9">
        <v>43783</v>
      </c>
      <c r="AM156" s="12" t="s">
        <v>1145</v>
      </c>
      <c r="AP156" s="6" t="s">
        <v>145</v>
      </c>
      <c r="AQ156" s="3" t="s">
        <v>1177</v>
      </c>
      <c r="AX156" s="6" t="s">
        <v>152</v>
      </c>
      <c r="AY156" s="6"/>
      <c r="BE156" s="3" t="s">
        <v>956</v>
      </c>
      <c r="BF156" s="10">
        <v>43672</v>
      </c>
      <c r="BG156" s="10">
        <v>43672</v>
      </c>
      <c r="BH156" s="3" t="s">
        <v>1237</v>
      </c>
    </row>
    <row r="157" spans="1:60" ht="90" x14ac:dyDescent="0.25">
      <c r="A157" s="3">
        <v>2019</v>
      </c>
      <c r="B157" s="10">
        <v>43556</v>
      </c>
      <c r="C157" s="10">
        <v>43646</v>
      </c>
      <c r="D157" s="6" t="s">
        <v>137</v>
      </c>
      <c r="E157" s="6" t="s">
        <v>144</v>
      </c>
      <c r="F157" s="6">
        <v>143</v>
      </c>
      <c r="G157" s="3" t="s">
        <v>491</v>
      </c>
      <c r="H157" s="12" t="s">
        <v>492</v>
      </c>
      <c r="I157" s="10">
        <v>43644</v>
      </c>
      <c r="J157" s="3" t="s">
        <v>493</v>
      </c>
      <c r="K157" s="3">
        <v>143</v>
      </c>
      <c r="L157" s="10">
        <v>43649</v>
      </c>
      <c r="M157" s="3">
        <v>143</v>
      </c>
      <c r="N157" s="3">
        <v>143</v>
      </c>
      <c r="O157" s="12" t="s">
        <v>716</v>
      </c>
      <c r="P157" s="3"/>
      <c r="Q157" s="3"/>
      <c r="R157" s="6"/>
      <c r="S157" s="6"/>
      <c r="T157" s="6"/>
      <c r="U157" s="6" t="s">
        <v>930</v>
      </c>
      <c r="V157" s="6" t="s">
        <v>931</v>
      </c>
      <c r="W157" s="11" t="s">
        <v>1011</v>
      </c>
      <c r="X157" s="3" t="s">
        <v>1038</v>
      </c>
      <c r="Y157" s="3" t="s">
        <v>956</v>
      </c>
      <c r="Z157" s="3" t="s">
        <v>1038</v>
      </c>
      <c r="AA157" s="3" t="s">
        <v>1057</v>
      </c>
      <c r="AB157" s="9">
        <v>43691</v>
      </c>
      <c r="AC157" s="6">
        <v>757537.81</v>
      </c>
      <c r="AD157" s="6">
        <v>878743.86</v>
      </c>
      <c r="AE157" s="6"/>
      <c r="AF157" s="6"/>
      <c r="AG157" s="6" t="s">
        <v>1080</v>
      </c>
      <c r="AJ157" s="3" t="s">
        <v>493</v>
      </c>
      <c r="AK157" s="9">
        <v>43691</v>
      </c>
      <c r="AL157" s="9">
        <v>43783</v>
      </c>
      <c r="AM157" s="12" t="s">
        <v>1146</v>
      </c>
      <c r="AP157" s="6" t="s">
        <v>145</v>
      </c>
      <c r="AQ157" s="3" t="s">
        <v>1177</v>
      </c>
      <c r="AX157" s="6" t="s">
        <v>152</v>
      </c>
      <c r="AY157" s="6"/>
      <c r="BE157" s="3" t="s">
        <v>956</v>
      </c>
      <c r="BF157" s="10">
        <v>43672</v>
      </c>
      <c r="BG157" s="10">
        <v>43672</v>
      </c>
      <c r="BH157" s="3" t="s">
        <v>1237</v>
      </c>
    </row>
    <row r="158" spans="1:60" ht="90" x14ac:dyDescent="0.25">
      <c r="A158" s="3">
        <v>2019</v>
      </c>
      <c r="B158" s="10">
        <v>43556</v>
      </c>
      <c r="C158" s="10">
        <v>43646</v>
      </c>
      <c r="D158" s="6" t="s">
        <v>137</v>
      </c>
      <c r="E158" s="6" t="s">
        <v>144</v>
      </c>
      <c r="F158" s="6">
        <v>144</v>
      </c>
      <c r="G158" s="3" t="s">
        <v>491</v>
      </c>
      <c r="H158" s="12" t="s">
        <v>492</v>
      </c>
      <c r="I158" s="10">
        <v>43644</v>
      </c>
      <c r="J158" s="3" t="s">
        <v>493</v>
      </c>
      <c r="K158" s="3">
        <v>144</v>
      </c>
      <c r="L158" s="10">
        <v>43649</v>
      </c>
      <c r="M158" s="3">
        <v>144</v>
      </c>
      <c r="N158" s="3">
        <v>144</v>
      </c>
      <c r="O158" s="12" t="s">
        <v>716</v>
      </c>
      <c r="P158" s="3"/>
      <c r="Q158" s="3"/>
      <c r="R158" s="6"/>
      <c r="S158" s="6"/>
      <c r="T158" s="6"/>
      <c r="U158" s="6" t="s">
        <v>863</v>
      </c>
      <c r="V158" s="5" t="s">
        <v>864</v>
      </c>
      <c r="W158" s="11" t="s">
        <v>1011</v>
      </c>
      <c r="X158" s="3" t="s">
        <v>1038</v>
      </c>
      <c r="Y158" s="3" t="s">
        <v>956</v>
      </c>
      <c r="Z158" s="3" t="s">
        <v>1038</v>
      </c>
      <c r="AA158" s="3" t="s">
        <v>1058</v>
      </c>
      <c r="AB158" s="9">
        <v>43691</v>
      </c>
      <c r="AC158" s="6">
        <v>374579.19</v>
      </c>
      <c r="AD158" s="6">
        <v>434511.87</v>
      </c>
      <c r="AE158" s="6"/>
      <c r="AF158" s="6"/>
      <c r="AG158" s="6" t="s">
        <v>1080</v>
      </c>
      <c r="AJ158" s="3" t="s">
        <v>493</v>
      </c>
      <c r="AK158" s="9">
        <v>43691</v>
      </c>
      <c r="AL158" s="9">
        <v>43783</v>
      </c>
      <c r="AM158" s="12" t="s">
        <v>1147</v>
      </c>
      <c r="AP158" s="6" t="s">
        <v>145</v>
      </c>
      <c r="AQ158" s="3" t="s">
        <v>1177</v>
      </c>
      <c r="AX158" s="6" t="s">
        <v>152</v>
      </c>
      <c r="AY158" s="6"/>
      <c r="BE158" s="3" t="s">
        <v>956</v>
      </c>
      <c r="BF158" s="10">
        <v>43672</v>
      </c>
      <c r="BG158" s="10">
        <v>43672</v>
      </c>
      <c r="BH158" s="3" t="s">
        <v>1237</v>
      </c>
    </row>
    <row r="159" spans="1:60" ht="90" x14ac:dyDescent="0.25">
      <c r="A159" s="3">
        <v>2019</v>
      </c>
      <c r="B159" s="10">
        <v>43466</v>
      </c>
      <c r="C159" s="10">
        <v>43555</v>
      </c>
      <c r="D159" s="3" t="s">
        <v>137</v>
      </c>
      <c r="E159" s="3" t="s">
        <v>142</v>
      </c>
      <c r="F159" s="6">
        <v>145</v>
      </c>
      <c r="G159" s="3" t="s">
        <v>494</v>
      </c>
      <c r="H159" s="12" t="s">
        <v>495</v>
      </c>
      <c r="I159" s="10">
        <v>43517</v>
      </c>
      <c r="J159" s="13" t="s">
        <v>496</v>
      </c>
      <c r="K159" s="3">
        <v>145</v>
      </c>
      <c r="L159" s="10">
        <v>43524</v>
      </c>
      <c r="M159" s="3">
        <v>145</v>
      </c>
      <c r="N159" s="3">
        <v>145</v>
      </c>
      <c r="O159" s="12" t="s">
        <v>717</v>
      </c>
      <c r="P159" s="12" t="s">
        <v>718</v>
      </c>
      <c r="Q159" s="12" t="s">
        <v>719</v>
      </c>
      <c r="R159" s="3"/>
      <c r="S159" s="3"/>
      <c r="T159" s="3"/>
      <c r="U159" s="3" t="s">
        <v>932</v>
      </c>
      <c r="V159" s="3"/>
      <c r="W159" s="3" t="s">
        <v>1059</v>
      </c>
      <c r="X159" s="3" t="s">
        <v>975</v>
      </c>
      <c r="Y159" s="3" t="s">
        <v>956</v>
      </c>
      <c r="Z159" s="3" t="s">
        <v>975</v>
      </c>
      <c r="AA159" s="3"/>
      <c r="AB159" s="3"/>
      <c r="AC159" s="3">
        <v>1531711.2</v>
      </c>
      <c r="AD159" s="3">
        <v>1776785</v>
      </c>
      <c r="AE159" s="3"/>
      <c r="AF159" s="3"/>
      <c r="AG159" s="3" t="s">
        <v>1080</v>
      </c>
      <c r="AJ159" s="13" t="s">
        <v>496</v>
      </c>
      <c r="AK159" s="3"/>
      <c r="AL159" s="3"/>
      <c r="AM159" s="3"/>
      <c r="AP159" s="3" t="s">
        <v>145</v>
      </c>
      <c r="AQ159" s="3" t="s">
        <v>1203</v>
      </c>
      <c r="AX159" s="3" t="s">
        <v>152</v>
      </c>
      <c r="AY159" s="3"/>
      <c r="BE159" s="3" t="s">
        <v>956</v>
      </c>
      <c r="BF159" s="10">
        <v>43579</v>
      </c>
      <c r="BG159" s="10">
        <v>43579</v>
      </c>
      <c r="BH159" s="3" t="s">
        <v>1240</v>
      </c>
    </row>
    <row r="160" spans="1:60" ht="75" x14ac:dyDescent="0.25">
      <c r="A160" s="3">
        <v>2019</v>
      </c>
      <c r="B160" s="10">
        <v>43466</v>
      </c>
      <c r="C160" s="10">
        <v>43555</v>
      </c>
      <c r="D160" s="3" t="s">
        <v>137</v>
      </c>
      <c r="E160" s="3" t="s">
        <v>144</v>
      </c>
      <c r="F160" s="6">
        <v>146</v>
      </c>
      <c r="G160" s="3" t="s">
        <v>497</v>
      </c>
      <c r="H160" s="12" t="s">
        <v>498</v>
      </c>
      <c r="I160" s="10">
        <v>43516</v>
      </c>
      <c r="J160" s="13" t="s">
        <v>499</v>
      </c>
      <c r="K160" s="3">
        <v>146</v>
      </c>
      <c r="L160" s="10">
        <v>43521</v>
      </c>
      <c r="M160" s="3">
        <v>146</v>
      </c>
      <c r="N160" s="3">
        <v>146</v>
      </c>
      <c r="O160" s="12" t="s">
        <v>720</v>
      </c>
      <c r="P160" s="12" t="s">
        <v>721</v>
      </c>
      <c r="Q160" s="12" t="s">
        <v>722</v>
      </c>
      <c r="R160" s="3"/>
      <c r="S160" s="3"/>
      <c r="T160" s="3"/>
      <c r="U160" s="3" t="s">
        <v>933</v>
      </c>
      <c r="V160" s="3" t="s">
        <v>934</v>
      </c>
      <c r="W160" s="3" t="s">
        <v>1060</v>
      </c>
      <c r="X160" s="3" t="s">
        <v>1061</v>
      </c>
      <c r="Y160" s="3" t="s">
        <v>956</v>
      </c>
      <c r="Z160" s="3" t="s">
        <v>1061</v>
      </c>
      <c r="AA160" s="3" t="s">
        <v>1062</v>
      </c>
      <c r="AB160" s="10">
        <v>43546</v>
      </c>
      <c r="AC160" s="3">
        <v>3192000</v>
      </c>
      <c r="AD160" s="3">
        <v>3702720</v>
      </c>
      <c r="AE160" s="3">
        <v>2644800</v>
      </c>
      <c r="AF160" s="3">
        <v>3702720</v>
      </c>
      <c r="AG160" s="3" t="s">
        <v>1080</v>
      </c>
      <c r="AJ160" s="13" t="s">
        <v>499</v>
      </c>
      <c r="AK160" s="10">
        <v>43546</v>
      </c>
      <c r="AL160" s="10">
        <v>43607</v>
      </c>
      <c r="AM160" s="12" t="s">
        <v>1148</v>
      </c>
      <c r="AP160" s="3" t="s">
        <v>146</v>
      </c>
      <c r="AQ160" s="3" t="s">
        <v>1194</v>
      </c>
      <c r="AX160" s="3" t="s">
        <v>152</v>
      </c>
      <c r="AY160" s="3"/>
      <c r="BE160" s="3" t="s">
        <v>956</v>
      </c>
      <c r="BF160" s="10">
        <v>43579</v>
      </c>
      <c r="BG160" s="10">
        <v>43579</v>
      </c>
      <c r="BH160" s="3" t="s">
        <v>1223</v>
      </c>
    </row>
    <row r="161" spans="1:60" ht="90" x14ac:dyDescent="0.25">
      <c r="A161" s="3">
        <v>2019</v>
      </c>
      <c r="B161" s="10">
        <v>43466</v>
      </c>
      <c r="C161" s="10">
        <v>43555</v>
      </c>
      <c r="D161" s="3" t="s">
        <v>137</v>
      </c>
      <c r="E161" s="3" t="s">
        <v>144</v>
      </c>
      <c r="F161" s="6">
        <v>147</v>
      </c>
      <c r="G161" s="3" t="s">
        <v>500</v>
      </c>
      <c r="H161" s="12" t="s">
        <v>501</v>
      </c>
      <c r="I161" s="10">
        <v>43530</v>
      </c>
      <c r="J161" s="13" t="s">
        <v>502</v>
      </c>
      <c r="K161" s="3">
        <v>147</v>
      </c>
      <c r="L161" s="3"/>
      <c r="M161" s="3">
        <v>147</v>
      </c>
      <c r="N161" s="3">
        <v>147</v>
      </c>
      <c r="O161" s="3"/>
      <c r="P161" s="3"/>
      <c r="Q161" s="3"/>
      <c r="R161" s="3"/>
      <c r="S161" s="3"/>
      <c r="T161" s="3"/>
      <c r="U161" s="3"/>
      <c r="V161" s="3"/>
      <c r="W161" s="3"/>
      <c r="X161" s="3"/>
      <c r="Y161" s="3" t="s">
        <v>956</v>
      </c>
      <c r="Z161" s="3"/>
      <c r="AA161" s="3"/>
      <c r="AB161" s="3"/>
      <c r="AC161" s="3"/>
      <c r="AD161" s="3"/>
      <c r="AE161" s="3"/>
      <c r="AF161" s="3"/>
      <c r="AG161" s="3" t="s">
        <v>1080</v>
      </c>
      <c r="AJ161" s="3" t="s">
        <v>502</v>
      </c>
      <c r="AK161" s="3"/>
      <c r="AL161" s="3"/>
      <c r="AM161" s="3"/>
      <c r="AP161" s="3" t="s">
        <v>146</v>
      </c>
      <c r="AQ161" s="3" t="s">
        <v>1204</v>
      </c>
      <c r="AX161" s="3" t="s">
        <v>152</v>
      </c>
      <c r="AY161" s="3"/>
      <c r="BE161" s="3" t="s">
        <v>956</v>
      </c>
      <c r="BF161" s="10">
        <v>43579</v>
      </c>
      <c r="BG161" s="10">
        <v>43579</v>
      </c>
      <c r="BH161" s="13" t="s">
        <v>1241</v>
      </c>
    </row>
    <row r="162" spans="1:60" ht="75" x14ac:dyDescent="0.25">
      <c r="A162" s="3">
        <v>2019</v>
      </c>
      <c r="B162" s="10">
        <v>43466</v>
      </c>
      <c r="C162" s="10">
        <v>43555</v>
      </c>
      <c r="D162" s="3" t="s">
        <v>138</v>
      </c>
      <c r="E162" s="3" t="s">
        <v>142</v>
      </c>
      <c r="F162" s="6">
        <v>148</v>
      </c>
      <c r="G162" s="3" t="s">
        <v>503</v>
      </c>
      <c r="H162" s="12" t="s">
        <v>504</v>
      </c>
      <c r="I162" s="10">
        <v>43523</v>
      </c>
      <c r="J162" s="13" t="s">
        <v>505</v>
      </c>
      <c r="K162" s="3">
        <v>148</v>
      </c>
      <c r="L162" s="3"/>
      <c r="M162" s="3">
        <v>148</v>
      </c>
      <c r="N162" s="3">
        <v>148</v>
      </c>
      <c r="O162" s="3"/>
      <c r="P162" s="12" t="s">
        <v>723</v>
      </c>
      <c r="Q162" s="3"/>
      <c r="R162" s="3"/>
      <c r="S162" s="3"/>
      <c r="T162" s="3"/>
      <c r="U162" s="3" t="s">
        <v>780</v>
      </c>
      <c r="V162" s="3" t="s">
        <v>781</v>
      </c>
      <c r="W162" s="3" t="s">
        <v>1063</v>
      </c>
      <c r="X162" s="3" t="s">
        <v>1064</v>
      </c>
      <c r="Y162" s="3" t="s">
        <v>956</v>
      </c>
      <c r="Z162" s="3" t="s">
        <v>1064</v>
      </c>
      <c r="AA162" s="3" t="s">
        <v>1065</v>
      </c>
      <c r="AB162" s="10">
        <v>43539</v>
      </c>
      <c r="AC162" s="3">
        <v>1270258.8600000001</v>
      </c>
      <c r="AD162" s="3">
        <v>1473500.1599999999</v>
      </c>
      <c r="AE162" s="3"/>
      <c r="AF162" s="3"/>
      <c r="AG162" s="3" t="s">
        <v>1080</v>
      </c>
      <c r="AJ162" s="13" t="s">
        <v>1149</v>
      </c>
      <c r="AK162" s="10">
        <v>43539</v>
      </c>
      <c r="AL162" s="10">
        <v>43539</v>
      </c>
      <c r="AM162" s="12" t="s">
        <v>1150</v>
      </c>
      <c r="AP162" s="3" t="s">
        <v>146</v>
      </c>
      <c r="AQ162" s="3" t="s">
        <v>1194</v>
      </c>
      <c r="AX162" s="3" t="s">
        <v>152</v>
      </c>
      <c r="AY162" s="3"/>
      <c r="BE162" s="3" t="s">
        <v>956</v>
      </c>
      <c r="BF162" s="10">
        <v>43579</v>
      </c>
      <c r="BG162" s="10">
        <v>43579</v>
      </c>
      <c r="BH162" s="3" t="s">
        <v>1235</v>
      </c>
    </row>
    <row r="163" spans="1:60" ht="75" x14ac:dyDescent="0.25">
      <c r="A163" s="3">
        <v>2019</v>
      </c>
      <c r="B163" s="10">
        <v>43466</v>
      </c>
      <c r="C163" s="10">
        <v>43555</v>
      </c>
      <c r="D163" s="3" t="s">
        <v>138</v>
      </c>
      <c r="E163" s="3" t="s">
        <v>144</v>
      </c>
      <c r="F163" s="6">
        <v>149</v>
      </c>
      <c r="G163" s="3" t="s">
        <v>506</v>
      </c>
      <c r="H163" s="12" t="s">
        <v>507</v>
      </c>
      <c r="I163" s="10">
        <v>43523</v>
      </c>
      <c r="J163" s="13" t="s">
        <v>357</v>
      </c>
      <c r="K163" s="3">
        <v>149</v>
      </c>
      <c r="L163" s="10"/>
      <c r="M163" s="3">
        <v>149</v>
      </c>
      <c r="N163" s="3">
        <v>149</v>
      </c>
      <c r="O163" s="3"/>
      <c r="P163" s="12" t="s">
        <v>724</v>
      </c>
      <c r="Q163" s="12" t="s">
        <v>725</v>
      </c>
      <c r="R163" s="3" t="s">
        <v>843</v>
      </c>
      <c r="S163" s="3" t="s">
        <v>844</v>
      </c>
      <c r="T163" s="3" t="s">
        <v>935</v>
      </c>
      <c r="U163" s="3"/>
      <c r="V163" s="3" t="s">
        <v>936</v>
      </c>
      <c r="W163" s="3" t="s">
        <v>1063</v>
      </c>
      <c r="X163" s="3" t="s">
        <v>1006</v>
      </c>
      <c r="Y163" s="3" t="s">
        <v>956</v>
      </c>
      <c r="Z163" s="3" t="s">
        <v>1006</v>
      </c>
      <c r="AA163" s="3" t="s">
        <v>1066</v>
      </c>
      <c r="AB163" s="10">
        <v>43539</v>
      </c>
      <c r="AC163" s="3">
        <v>594567</v>
      </c>
      <c r="AD163" s="3">
        <v>689697.72</v>
      </c>
      <c r="AE163" s="3"/>
      <c r="AF163" s="3"/>
      <c r="AG163" s="3" t="s">
        <v>1080</v>
      </c>
      <c r="AJ163" s="13" t="s">
        <v>1151</v>
      </c>
      <c r="AK163" s="10">
        <v>43539</v>
      </c>
      <c r="AL163" s="10">
        <v>43830</v>
      </c>
      <c r="AM163" s="12" t="s">
        <v>1152</v>
      </c>
      <c r="AP163" s="3" t="s">
        <v>146</v>
      </c>
      <c r="AQ163" s="3" t="s">
        <v>1194</v>
      </c>
      <c r="AX163" s="3" t="s">
        <v>152</v>
      </c>
      <c r="AY163" s="3"/>
      <c r="BE163" s="3" t="s">
        <v>956</v>
      </c>
      <c r="BF163" s="10">
        <v>43579</v>
      </c>
      <c r="BG163" s="10">
        <v>43579</v>
      </c>
      <c r="BH163" s="3" t="s">
        <v>1223</v>
      </c>
    </row>
    <row r="164" spans="1:60" ht="75" x14ac:dyDescent="0.25">
      <c r="A164" s="3">
        <v>2019</v>
      </c>
      <c r="B164" s="10">
        <v>43466</v>
      </c>
      <c r="C164" s="10">
        <v>43555</v>
      </c>
      <c r="D164" s="3" t="s">
        <v>137</v>
      </c>
      <c r="E164" s="3" t="s">
        <v>144</v>
      </c>
      <c r="F164" s="6">
        <v>150</v>
      </c>
      <c r="G164" s="3" t="s">
        <v>508</v>
      </c>
      <c r="H164" s="12" t="s">
        <v>509</v>
      </c>
      <c r="I164" s="10">
        <v>43528</v>
      </c>
      <c r="J164" s="13" t="s">
        <v>510</v>
      </c>
      <c r="K164" s="3">
        <v>150</v>
      </c>
      <c r="L164" s="3"/>
      <c r="M164" s="3">
        <v>150</v>
      </c>
      <c r="N164" s="3">
        <v>150</v>
      </c>
      <c r="O164" s="3"/>
      <c r="P164" s="12" t="s">
        <v>726</v>
      </c>
      <c r="Q164" s="12" t="s">
        <v>727</v>
      </c>
      <c r="R164" s="3" t="s">
        <v>937</v>
      </c>
      <c r="S164" s="3" t="s">
        <v>938</v>
      </c>
      <c r="T164" s="3" t="s">
        <v>939</v>
      </c>
      <c r="U164" s="3"/>
      <c r="V164" s="3" t="s">
        <v>940</v>
      </c>
      <c r="W164" s="3" t="s">
        <v>1063</v>
      </c>
      <c r="X164" s="3" t="s">
        <v>975</v>
      </c>
      <c r="Y164" s="3" t="s">
        <v>956</v>
      </c>
      <c r="Z164" s="3" t="s">
        <v>975</v>
      </c>
      <c r="AA164" s="3"/>
      <c r="AB164" s="10">
        <v>43546</v>
      </c>
      <c r="AC164" s="3">
        <v>460000</v>
      </c>
      <c r="AD164" s="3">
        <v>533600</v>
      </c>
      <c r="AE164" s="3"/>
      <c r="AF164" s="3"/>
      <c r="AG164" s="3" t="s">
        <v>1080</v>
      </c>
      <c r="AJ164" s="13" t="s">
        <v>510</v>
      </c>
      <c r="AK164" s="10">
        <v>43546</v>
      </c>
      <c r="AL164" s="10">
        <v>43830</v>
      </c>
      <c r="AM164" s="12" t="s">
        <v>1153</v>
      </c>
      <c r="AP164" s="3" t="s">
        <v>145</v>
      </c>
      <c r="AQ164" s="3" t="s">
        <v>1205</v>
      </c>
      <c r="AX164" s="3" t="s">
        <v>152</v>
      </c>
      <c r="AY164" s="3"/>
      <c r="BE164" s="3" t="s">
        <v>956</v>
      </c>
      <c r="BF164" s="10">
        <v>43579</v>
      </c>
      <c r="BG164" s="10">
        <v>43579</v>
      </c>
      <c r="BH164" s="3" t="s">
        <v>1223</v>
      </c>
    </row>
    <row r="165" spans="1:60" ht="75" x14ac:dyDescent="0.25">
      <c r="A165" s="3">
        <v>2019</v>
      </c>
      <c r="B165" s="10">
        <v>43466</v>
      </c>
      <c r="C165" s="10">
        <v>43555</v>
      </c>
      <c r="D165" s="3" t="s">
        <v>138</v>
      </c>
      <c r="E165" s="3" t="s">
        <v>144</v>
      </c>
      <c r="F165" s="6">
        <v>151</v>
      </c>
      <c r="G165" s="3" t="s">
        <v>511</v>
      </c>
      <c r="H165" s="12" t="s">
        <v>512</v>
      </c>
      <c r="I165" s="10">
        <v>43523</v>
      </c>
      <c r="J165" s="13" t="s">
        <v>513</v>
      </c>
      <c r="K165" s="3">
        <v>151</v>
      </c>
      <c r="L165" s="3"/>
      <c r="M165" s="3">
        <v>151</v>
      </c>
      <c r="N165" s="3">
        <v>151</v>
      </c>
      <c r="O165" s="3"/>
      <c r="P165" s="12" t="s">
        <v>728</v>
      </c>
      <c r="Q165" s="3"/>
      <c r="R165" s="3"/>
      <c r="S165" s="3"/>
      <c r="T165" s="3"/>
      <c r="U165" s="3" t="s">
        <v>1423</v>
      </c>
      <c r="V165" s="3" t="s">
        <v>941</v>
      </c>
      <c r="W165" s="3" t="s">
        <v>1063</v>
      </c>
      <c r="X165" s="3" t="s">
        <v>1061</v>
      </c>
      <c r="Y165" s="3" t="s">
        <v>956</v>
      </c>
      <c r="Z165" s="3" t="s">
        <v>1061</v>
      </c>
      <c r="AA165" s="3" t="s">
        <v>1067</v>
      </c>
      <c r="AB165" s="10">
        <v>43546</v>
      </c>
      <c r="AC165" s="3">
        <v>6000000</v>
      </c>
      <c r="AD165" s="3">
        <v>6960000</v>
      </c>
      <c r="AE165" s="3"/>
      <c r="AF165" s="3"/>
      <c r="AG165" s="3" t="s">
        <v>1080</v>
      </c>
      <c r="AJ165" s="13" t="s">
        <v>513</v>
      </c>
      <c r="AK165" s="10">
        <v>43546</v>
      </c>
      <c r="AL165" s="10">
        <v>43605</v>
      </c>
      <c r="AM165" s="12" t="s">
        <v>1154</v>
      </c>
      <c r="AP165" s="3" t="s">
        <v>146</v>
      </c>
      <c r="AQ165" s="3" t="s">
        <v>1194</v>
      </c>
      <c r="AX165" s="3" t="s">
        <v>152</v>
      </c>
      <c r="AY165" s="3"/>
      <c r="BE165" s="3" t="s">
        <v>956</v>
      </c>
      <c r="BF165" s="10">
        <v>43579</v>
      </c>
      <c r="BG165" s="10">
        <v>43579</v>
      </c>
      <c r="BH165" s="3" t="s">
        <v>1235</v>
      </c>
    </row>
    <row r="166" spans="1:60" ht="90" x14ac:dyDescent="0.25">
      <c r="A166" s="3">
        <v>2019</v>
      </c>
      <c r="B166" s="10">
        <v>43466</v>
      </c>
      <c r="C166" s="10">
        <v>43555</v>
      </c>
      <c r="D166" s="3" t="s">
        <v>137</v>
      </c>
      <c r="E166" s="6" t="s">
        <v>144</v>
      </c>
      <c r="F166" s="6">
        <v>152</v>
      </c>
      <c r="G166" s="3" t="s">
        <v>514</v>
      </c>
      <c r="H166" s="12" t="s">
        <v>515</v>
      </c>
      <c r="I166" s="9">
        <v>43543</v>
      </c>
      <c r="J166" s="13" t="s">
        <v>281</v>
      </c>
      <c r="K166" s="3">
        <v>152</v>
      </c>
      <c r="L166" s="6"/>
      <c r="M166" s="3">
        <v>152</v>
      </c>
      <c r="N166" s="3">
        <v>152</v>
      </c>
      <c r="O166" s="3"/>
      <c r="P166" s="3"/>
      <c r="Q166" s="3"/>
      <c r="R166" s="6" t="s">
        <v>942</v>
      </c>
      <c r="S166" s="6" t="s">
        <v>943</v>
      </c>
      <c r="T166" s="6" t="s">
        <v>944</v>
      </c>
      <c r="U166" s="6"/>
      <c r="V166" s="6" t="s">
        <v>945</v>
      </c>
      <c r="W166" s="3" t="s">
        <v>1063</v>
      </c>
      <c r="X166" s="3" t="s">
        <v>975</v>
      </c>
      <c r="Y166" s="3" t="s">
        <v>956</v>
      </c>
      <c r="Z166" s="3" t="s">
        <v>975</v>
      </c>
      <c r="AA166" s="3" t="s">
        <v>1068</v>
      </c>
      <c r="AB166" s="9">
        <v>43571</v>
      </c>
      <c r="AC166" s="6">
        <v>3533684</v>
      </c>
      <c r="AD166" s="6">
        <v>4099073.44</v>
      </c>
      <c r="AE166" s="6">
        <v>2928323.78</v>
      </c>
      <c r="AF166" s="6">
        <v>4099073.44</v>
      </c>
      <c r="AG166" s="6" t="s">
        <v>1080</v>
      </c>
      <c r="AJ166" s="13" t="s">
        <v>281</v>
      </c>
      <c r="AK166" s="9">
        <v>43571</v>
      </c>
      <c r="AL166" s="9">
        <v>43830</v>
      </c>
      <c r="AM166" s="12" t="s">
        <v>1155</v>
      </c>
      <c r="AP166" s="3" t="s">
        <v>145</v>
      </c>
      <c r="AQ166" s="3" t="s">
        <v>1206</v>
      </c>
      <c r="AX166" s="6" t="s">
        <v>152</v>
      </c>
      <c r="AY166" s="6"/>
      <c r="BE166" s="3" t="s">
        <v>956</v>
      </c>
      <c r="BF166" s="10">
        <v>43579</v>
      </c>
      <c r="BG166" s="10">
        <v>43579</v>
      </c>
      <c r="BH166" s="3" t="s">
        <v>1242</v>
      </c>
    </row>
    <row r="167" spans="1:60" ht="75" x14ac:dyDescent="0.25">
      <c r="A167" s="3">
        <v>2019</v>
      </c>
      <c r="B167" s="10">
        <v>43466</v>
      </c>
      <c r="C167" s="10">
        <v>43555</v>
      </c>
      <c r="D167" s="3" t="s">
        <v>137</v>
      </c>
      <c r="E167" s="6" t="s">
        <v>144</v>
      </c>
      <c r="F167" s="6">
        <v>153</v>
      </c>
      <c r="G167" s="3" t="s">
        <v>516</v>
      </c>
      <c r="H167" s="12" t="s">
        <v>517</v>
      </c>
      <c r="I167" s="9">
        <v>43543</v>
      </c>
      <c r="J167" s="13" t="s">
        <v>518</v>
      </c>
      <c r="K167" s="3">
        <v>153</v>
      </c>
      <c r="L167" s="9">
        <v>43545</v>
      </c>
      <c r="M167" s="3">
        <v>153</v>
      </c>
      <c r="N167" s="3">
        <v>153</v>
      </c>
      <c r="O167" s="12" t="s">
        <v>729</v>
      </c>
      <c r="P167" s="12" t="s">
        <v>730</v>
      </c>
      <c r="Q167" s="12" t="s">
        <v>731</v>
      </c>
      <c r="R167" s="6" t="s">
        <v>946</v>
      </c>
      <c r="S167" s="6" t="s">
        <v>842</v>
      </c>
      <c r="T167" s="6" t="s">
        <v>888</v>
      </c>
      <c r="U167" s="6"/>
      <c r="V167" s="6" t="s">
        <v>947</v>
      </c>
      <c r="W167" s="3" t="s">
        <v>1069</v>
      </c>
      <c r="X167" s="3" t="s">
        <v>975</v>
      </c>
      <c r="Y167" s="3" t="s">
        <v>956</v>
      </c>
      <c r="Z167" s="3" t="s">
        <v>975</v>
      </c>
      <c r="AA167" s="3" t="s">
        <v>1070</v>
      </c>
      <c r="AB167" s="9">
        <v>43560</v>
      </c>
      <c r="AC167" s="6">
        <v>9480870</v>
      </c>
      <c r="AD167" s="6">
        <v>10997809.199999999</v>
      </c>
      <c r="AE167" s="6"/>
      <c r="AF167" s="6"/>
      <c r="AG167" s="6" t="s">
        <v>1080</v>
      </c>
      <c r="AJ167" s="13" t="s">
        <v>518</v>
      </c>
      <c r="AK167" s="9">
        <v>43560</v>
      </c>
      <c r="AL167" s="9">
        <v>43595</v>
      </c>
      <c r="AM167" s="12" t="s">
        <v>1156</v>
      </c>
      <c r="AP167" s="3" t="s">
        <v>145</v>
      </c>
      <c r="AQ167" s="3" t="s">
        <v>1207</v>
      </c>
      <c r="AX167" s="6" t="s">
        <v>152</v>
      </c>
      <c r="AY167" s="6"/>
      <c r="BE167" s="3" t="s">
        <v>956</v>
      </c>
      <c r="BF167" s="10">
        <v>43579</v>
      </c>
      <c r="BG167" s="10">
        <v>43579</v>
      </c>
      <c r="BH167" s="3" t="s">
        <v>1223</v>
      </c>
    </row>
    <row r="168" spans="1:60" ht="75" x14ac:dyDescent="0.25">
      <c r="A168" s="3">
        <v>2019</v>
      </c>
      <c r="B168" s="10">
        <v>43466</v>
      </c>
      <c r="C168" s="10">
        <v>43555</v>
      </c>
      <c r="D168" s="3" t="s">
        <v>138</v>
      </c>
      <c r="E168" s="6" t="s">
        <v>142</v>
      </c>
      <c r="F168" s="6">
        <v>154</v>
      </c>
      <c r="G168" s="3" t="s">
        <v>519</v>
      </c>
      <c r="H168" s="12" t="s">
        <v>520</v>
      </c>
      <c r="I168" s="9">
        <v>43543</v>
      </c>
      <c r="J168" s="13" t="s">
        <v>521</v>
      </c>
      <c r="K168" s="3">
        <v>154</v>
      </c>
      <c r="L168" s="9">
        <v>43550</v>
      </c>
      <c r="M168" s="3">
        <v>154</v>
      </c>
      <c r="N168" s="3">
        <v>154</v>
      </c>
      <c r="O168" s="12" t="s">
        <v>732</v>
      </c>
      <c r="P168" s="12" t="s">
        <v>733</v>
      </c>
      <c r="Q168" s="12" t="s">
        <v>734</v>
      </c>
      <c r="R168" s="6"/>
      <c r="S168" s="6"/>
      <c r="T168" s="6"/>
      <c r="U168" s="6" t="s">
        <v>891</v>
      </c>
      <c r="V168" s="6" t="s">
        <v>892</v>
      </c>
      <c r="W168" s="3" t="s">
        <v>1069</v>
      </c>
      <c r="X168" s="3" t="s">
        <v>1071</v>
      </c>
      <c r="Y168" s="3" t="s">
        <v>956</v>
      </c>
      <c r="Z168" s="3" t="s">
        <v>1071</v>
      </c>
      <c r="AA168" s="3" t="s">
        <v>1072</v>
      </c>
      <c r="AB168" s="9">
        <v>43578</v>
      </c>
      <c r="AC168" s="6">
        <v>15681.6</v>
      </c>
      <c r="AD168" s="6">
        <v>18190.66</v>
      </c>
      <c r="AE168" s="6"/>
      <c r="AF168" s="6"/>
      <c r="AG168" s="6" t="s">
        <v>1080</v>
      </c>
      <c r="AJ168" s="13" t="s">
        <v>521</v>
      </c>
      <c r="AK168" s="9">
        <v>43578</v>
      </c>
      <c r="AL168" s="9">
        <v>43602</v>
      </c>
      <c r="AM168" s="12" t="s">
        <v>1157</v>
      </c>
      <c r="AP168" s="3" t="s">
        <v>146</v>
      </c>
      <c r="AQ168" s="3" t="s">
        <v>1194</v>
      </c>
      <c r="AX168" s="6" t="s">
        <v>152</v>
      </c>
      <c r="AY168" s="6"/>
      <c r="BE168" s="3" t="s">
        <v>956</v>
      </c>
      <c r="BF168" s="10">
        <v>43579</v>
      </c>
      <c r="BG168" s="10">
        <v>43579</v>
      </c>
      <c r="BH168" s="3" t="s">
        <v>1223</v>
      </c>
    </row>
    <row r="169" spans="1:60" ht="75" x14ac:dyDescent="0.25">
      <c r="A169" s="3">
        <v>2019</v>
      </c>
      <c r="B169" s="10">
        <v>43466</v>
      </c>
      <c r="C169" s="10">
        <v>43555</v>
      </c>
      <c r="D169" s="3" t="s">
        <v>138</v>
      </c>
      <c r="E169" s="6" t="s">
        <v>142</v>
      </c>
      <c r="F169" s="6">
        <v>155</v>
      </c>
      <c r="G169" s="3" t="s">
        <v>519</v>
      </c>
      <c r="H169" s="12" t="s">
        <v>520</v>
      </c>
      <c r="I169" s="9">
        <v>43543</v>
      </c>
      <c r="J169" s="13" t="s">
        <v>521</v>
      </c>
      <c r="K169" s="3">
        <v>155</v>
      </c>
      <c r="L169" s="9">
        <v>43550</v>
      </c>
      <c r="M169" s="3">
        <v>155</v>
      </c>
      <c r="N169" s="3">
        <v>155</v>
      </c>
      <c r="O169" s="12" t="s">
        <v>732</v>
      </c>
      <c r="P169" s="12" t="s">
        <v>733</v>
      </c>
      <c r="Q169" s="12" t="s">
        <v>734</v>
      </c>
      <c r="R169" s="6"/>
      <c r="S169" s="6"/>
      <c r="T169" s="6"/>
      <c r="U169" s="6" t="s">
        <v>796</v>
      </c>
      <c r="V169" s="6" t="s">
        <v>797</v>
      </c>
      <c r="W169" s="3" t="s">
        <v>1069</v>
      </c>
      <c r="X169" s="3" t="s">
        <v>1071</v>
      </c>
      <c r="Y169" s="3" t="s">
        <v>956</v>
      </c>
      <c r="Z169" s="3" t="s">
        <v>1071</v>
      </c>
      <c r="AA169" s="3" t="s">
        <v>1073</v>
      </c>
      <c r="AB169" s="9">
        <v>43578</v>
      </c>
      <c r="AC169" s="6">
        <v>1170.18</v>
      </c>
      <c r="AD169" s="6">
        <v>1357.41</v>
      </c>
      <c r="AE169" s="6"/>
      <c r="AF169" s="6"/>
      <c r="AG169" s="6" t="s">
        <v>1080</v>
      </c>
      <c r="AJ169" s="13" t="s">
        <v>521</v>
      </c>
      <c r="AK169" s="9">
        <v>43578</v>
      </c>
      <c r="AL169" s="9">
        <v>43602</v>
      </c>
      <c r="AM169" s="12" t="s">
        <v>1158</v>
      </c>
      <c r="AP169" s="3" t="s">
        <v>146</v>
      </c>
      <c r="AQ169" s="3" t="s">
        <v>1194</v>
      </c>
      <c r="AX169" s="6" t="s">
        <v>152</v>
      </c>
      <c r="AY169" s="6"/>
      <c r="BE169" s="3" t="s">
        <v>956</v>
      </c>
      <c r="BF169" s="10">
        <v>43579</v>
      </c>
      <c r="BG169" s="10">
        <v>43579</v>
      </c>
      <c r="BH169" s="3" t="s">
        <v>1223</v>
      </c>
    </row>
    <row r="170" spans="1:60" ht="75" x14ac:dyDescent="0.25">
      <c r="A170" s="3">
        <v>2019</v>
      </c>
      <c r="B170" s="10">
        <v>43466</v>
      </c>
      <c r="C170" s="10">
        <v>43555</v>
      </c>
      <c r="D170" s="3" t="s">
        <v>138</v>
      </c>
      <c r="E170" s="6" t="s">
        <v>142</v>
      </c>
      <c r="F170" s="6">
        <v>156</v>
      </c>
      <c r="G170" s="3" t="s">
        <v>519</v>
      </c>
      <c r="H170" s="12" t="s">
        <v>520</v>
      </c>
      <c r="I170" s="9">
        <v>43543</v>
      </c>
      <c r="J170" s="13" t="s">
        <v>521</v>
      </c>
      <c r="K170" s="3">
        <v>156</v>
      </c>
      <c r="L170" s="9">
        <v>43550</v>
      </c>
      <c r="M170" s="3">
        <v>156</v>
      </c>
      <c r="N170" s="3">
        <v>156</v>
      </c>
      <c r="O170" s="12" t="s">
        <v>732</v>
      </c>
      <c r="P170" s="12" t="s">
        <v>733</v>
      </c>
      <c r="Q170" s="12" t="s">
        <v>734</v>
      </c>
      <c r="R170" s="6"/>
      <c r="S170" s="6"/>
      <c r="T170" s="6"/>
      <c r="U170" s="6" t="s">
        <v>768</v>
      </c>
      <c r="V170" s="6" t="s">
        <v>769</v>
      </c>
      <c r="W170" s="3" t="s">
        <v>1069</v>
      </c>
      <c r="X170" s="3" t="s">
        <v>1071</v>
      </c>
      <c r="Y170" s="3" t="s">
        <v>956</v>
      </c>
      <c r="Z170" s="3" t="s">
        <v>1071</v>
      </c>
      <c r="AA170" s="3" t="s">
        <v>1074</v>
      </c>
      <c r="AB170" s="9">
        <v>43578</v>
      </c>
      <c r="AC170" s="6">
        <v>331921</v>
      </c>
      <c r="AD170" s="6">
        <v>385028.36</v>
      </c>
      <c r="AE170" s="6"/>
      <c r="AF170" s="6"/>
      <c r="AG170" s="6" t="s">
        <v>1080</v>
      </c>
      <c r="AJ170" s="13" t="s">
        <v>521</v>
      </c>
      <c r="AK170" s="9">
        <v>43578</v>
      </c>
      <c r="AL170" s="9">
        <v>43602</v>
      </c>
      <c r="AM170" s="12" t="s">
        <v>1159</v>
      </c>
      <c r="AP170" s="3" t="s">
        <v>146</v>
      </c>
      <c r="AQ170" s="3" t="s">
        <v>1194</v>
      </c>
      <c r="AX170" s="6" t="s">
        <v>152</v>
      </c>
      <c r="AY170" s="6"/>
      <c r="BE170" s="3" t="s">
        <v>956</v>
      </c>
      <c r="BF170" s="10">
        <v>43579</v>
      </c>
      <c r="BG170" s="10">
        <v>43579</v>
      </c>
      <c r="BH170" s="3" t="s">
        <v>1223</v>
      </c>
    </row>
    <row r="171" spans="1:60" ht="75" x14ac:dyDescent="0.25">
      <c r="A171" s="3">
        <v>2019</v>
      </c>
      <c r="B171" s="10">
        <v>43466</v>
      </c>
      <c r="C171" s="10">
        <v>43555</v>
      </c>
      <c r="D171" s="3" t="s">
        <v>138</v>
      </c>
      <c r="E171" s="6" t="s">
        <v>142</v>
      </c>
      <c r="F171" s="6">
        <v>157</v>
      </c>
      <c r="G171" s="3" t="s">
        <v>519</v>
      </c>
      <c r="H171" s="12" t="s">
        <v>520</v>
      </c>
      <c r="I171" s="9">
        <v>43543</v>
      </c>
      <c r="J171" s="13" t="s">
        <v>521</v>
      </c>
      <c r="K171" s="3">
        <v>157</v>
      </c>
      <c r="L171" s="9">
        <v>43550</v>
      </c>
      <c r="M171" s="3">
        <v>157</v>
      </c>
      <c r="N171" s="3">
        <v>157</v>
      </c>
      <c r="O171" s="12" t="s">
        <v>732</v>
      </c>
      <c r="P171" s="12" t="s">
        <v>733</v>
      </c>
      <c r="Q171" s="12" t="s">
        <v>734</v>
      </c>
      <c r="R171" s="6" t="s">
        <v>774</v>
      </c>
      <c r="S171" s="6" t="s">
        <v>775</v>
      </c>
      <c r="T171" s="6" t="s">
        <v>776</v>
      </c>
      <c r="U171" s="6"/>
      <c r="V171" s="6" t="s">
        <v>777</v>
      </c>
      <c r="W171" s="3" t="s">
        <v>1069</v>
      </c>
      <c r="X171" s="3" t="s">
        <v>1071</v>
      </c>
      <c r="Y171" s="3" t="s">
        <v>956</v>
      </c>
      <c r="Z171" s="3" t="s">
        <v>1071</v>
      </c>
      <c r="AA171" s="3" t="s">
        <v>1075</v>
      </c>
      <c r="AB171" s="9">
        <v>43578</v>
      </c>
      <c r="AC171" s="6">
        <v>168125</v>
      </c>
      <c r="AD171" s="6">
        <v>195025</v>
      </c>
      <c r="AE171" s="6"/>
      <c r="AF171" s="6"/>
      <c r="AG171" s="6" t="s">
        <v>1080</v>
      </c>
      <c r="AJ171" s="13" t="s">
        <v>521</v>
      </c>
      <c r="AK171" s="9">
        <v>43578</v>
      </c>
      <c r="AL171" s="9">
        <v>43602</v>
      </c>
      <c r="AM171" s="12" t="s">
        <v>1160</v>
      </c>
      <c r="AP171" s="3" t="s">
        <v>146</v>
      </c>
      <c r="AQ171" s="3" t="s">
        <v>1194</v>
      </c>
      <c r="AX171" s="6" t="s">
        <v>152</v>
      </c>
      <c r="AY171" s="6"/>
      <c r="BE171" s="3" t="s">
        <v>956</v>
      </c>
      <c r="BF171" s="10">
        <v>43579</v>
      </c>
      <c r="BG171" s="10">
        <v>43579</v>
      </c>
      <c r="BH171" s="3" t="s">
        <v>1223</v>
      </c>
    </row>
    <row r="172" spans="1:60" ht="75" x14ac:dyDescent="0.25">
      <c r="A172" s="3">
        <v>2019</v>
      </c>
      <c r="B172" s="10">
        <v>43466</v>
      </c>
      <c r="C172" s="10">
        <v>43555</v>
      </c>
      <c r="D172" s="3" t="s">
        <v>138</v>
      </c>
      <c r="E172" s="6" t="s">
        <v>142</v>
      </c>
      <c r="F172" s="6">
        <v>158</v>
      </c>
      <c r="G172" s="3" t="s">
        <v>519</v>
      </c>
      <c r="H172" s="12" t="s">
        <v>520</v>
      </c>
      <c r="I172" s="9">
        <v>43543</v>
      </c>
      <c r="J172" s="13" t="s">
        <v>521</v>
      </c>
      <c r="K172" s="3">
        <v>158</v>
      </c>
      <c r="L172" s="9">
        <v>43550</v>
      </c>
      <c r="M172" s="3">
        <v>158</v>
      </c>
      <c r="N172" s="3">
        <v>158</v>
      </c>
      <c r="O172" s="12" t="s">
        <v>732</v>
      </c>
      <c r="P172" s="12" t="s">
        <v>733</v>
      </c>
      <c r="Q172" s="12" t="s">
        <v>734</v>
      </c>
      <c r="R172" s="6" t="s">
        <v>816</v>
      </c>
      <c r="S172" s="6" t="s">
        <v>817</v>
      </c>
      <c r="T172" s="6" t="s">
        <v>818</v>
      </c>
      <c r="U172" s="6"/>
      <c r="V172" s="6" t="s">
        <v>819</v>
      </c>
      <c r="W172" s="3" t="s">
        <v>1069</v>
      </c>
      <c r="X172" s="3" t="s">
        <v>1071</v>
      </c>
      <c r="Y172" s="3" t="s">
        <v>956</v>
      </c>
      <c r="Z172" s="3" t="s">
        <v>1071</v>
      </c>
      <c r="AA172" s="3" t="s">
        <v>1076</v>
      </c>
      <c r="AB172" s="9">
        <v>43578</v>
      </c>
      <c r="AC172" s="6">
        <v>89798.8</v>
      </c>
      <c r="AD172" s="6">
        <v>104166.61</v>
      </c>
      <c r="AE172" s="6"/>
      <c r="AF172" s="6"/>
      <c r="AG172" s="6" t="s">
        <v>1080</v>
      </c>
      <c r="AJ172" s="13" t="s">
        <v>521</v>
      </c>
      <c r="AK172" s="9">
        <v>43578</v>
      </c>
      <c r="AL172" s="9">
        <v>43602</v>
      </c>
      <c r="AM172" s="12" t="s">
        <v>1161</v>
      </c>
      <c r="AP172" s="3" t="s">
        <v>146</v>
      </c>
      <c r="AQ172" s="3" t="s">
        <v>1194</v>
      </c>
      <c r="AX172" s="6" t="s">
        <v>152</v>
      </c>
      <c r="AY172" s="6"/>
      <c r="BE172" s="3" t="s">
        <v>956</v>
      </c>
      <c r="BF172" s="10">
        <v>43579</v>
      </c>
      <c r="BG172" s="10">
        <v>43579</v>
      </c>
      <c r="BH172" s="3" t="s">
        <v>1223</v>
      </c>
    </row>
    <row r="173" spans="1:60" s="20" customFormat="1" x14ac:dyDescent="0.25">
      <c r="A173" s="3"/>
      <c r="B173" s="10"/>
      <c r="C173" s="10"/>
      <c r="D173" s="3"/>
      <c r="E173" s="6"/>
      <c r="F173" s="6"/>
      <c r="G173" s="3" t="s">
        <v>1584</v>
      </c>
      <c r="H173" s="12"/>
      <c r="I173" s="9"/>
      <c r="J173" s="13"/>
      <c r="K173" s="3">
        <v>159</v>
      </c>
      <c r="L173" s="9"/>
      <c r="M173" s="3"/>
      <c r="N173" s="3"/>
      <c r="O173" s="12"/>
      <c r="P173" s="12"/>
      <c r="Q173" s="12"/>
      <c r="R173" s="6"/>
      <c r="S173" s="6"/>
      <c r="T173" s="6"/>
      <c r="U173" s="6"/>
      <c r="V173" s="6"/>
      <c r="W173" s="3"/>
      <c r="X173" s="3"/>
      <c r="Y173" s="3"/>
      <c r="Z173" s="3"/>
      <c r="AA173" s="3"/>
      <c r="AB173" s="9"/>
      <c r="AC173" s="6"/>
      <c r="AD173" s="6"/>
      <c r="AE173" s="6"/>
      <c r="AF173" s="6"/>
      <c r="AG173" s="6"/>
      <c r="AJ173" s="13"/>
      <c r="AK173" s="9"/>
      <c r="AL173" s="9"/>
      <c r="AM173" s="12"/>
      <c r="AP173" s="3"/>
      <c r="AQ173" s="3"/>
      <c r="AX173" s="6"/>
      <c r="AY173" s="6"/>
      <c r="BE173" s="3"/>
      <c r="BF173" s="10"/>
      <c r="BG173" s="10"/>
      <c r="BH173" s="3"/>
    </row>
    <row r="174" spans="1:60" s="20" customFormat="1" x14ac:dyDescent="0.25">
      <c r="A174" s="3"/>
      <c r="B174" s="10"/>
      <c r="C174" s="10"/>
      <c r="D174" s="3"/>
      <c r="E174" s="6"/>
      <c r="F174" s="6"/>
      <c r="G174" s="3" t="s">
        <v>1585</v>
      </c>
      <c r="H174" s="12"/>
      <c r="I174" s="9"/>
      <c r="J174" s="13"/>
      <c r="K174" s="3">
        <v>160</v>
      </c>
      <c r="L174" s="9"/>
      <c r="M174" s="3"/>
      <c r="N174" s="3"/>
      <c r="O174" s="12"/>
      <c r="P174" s="12"/>
      <c r="Q174" s="12"/>
      <c r="R174" s="6"/>
      <c r="S174" s="6"/>
      <c r="T174" s="6"/>
      <c r="U174" s="6"/>
      <c r="V174" s="6"/>
      <c r="W174" s="3"/>
      <c r="X174" s="3"/>
      <c r="Y174" s="3"/>
      <c r="Z174" s="3"/>
      <c r="AA174" s="3"/>
      <c r="AB174" s="9"/>
      <c r="AC174" s="6"/>
      <c r="AD174" s="6"/>
      <c r="AE174" s="6"/>
      <c r="AF174" s="6"/>
      <c r="AG174" s="6"/>
      <c r="AJ174" s="13"/>
      <c r="AK174" s="9"/>
      <c r="AL174" s="9"/>
      <c r="AM174" s="12"/>
      <c r="AP174" s="3"/>
      <c r="AQ174" s="3"/>
      <c r="AX174" s="6"/>
      <c r="AY174" s="6"/>
      <c r="BE174" s="3"/>
      <c r="BF174" s="10"/>
      <c r="BG174" s="10"/>
      <c r="BH174" s="3"/>
    </row>
    <row r="175" spans="1:60" ht="75" x14ac:dyDescent="0.25">
      <c r="A175" s="3">
        <v>2019</v>
      </c>
      <c r="B175" s="10">
        <v>43466</v>
      </c>
      <c r="C175" s="10">
        <v>43555</v>
      </c>
      <c r="D175" s="3" t="s">
        <v>137</v>
      </c>
      <c r="E175" s="6" t="s">
        <v>144</v>
      </c>
      <c r="F175" s="6">
        <v>159</v>
      </c>
      <c r="G175" s="3" t="s">
        <v>522</v>
      </c>
      <c r="H175" s="12" t="s">
        <v>523</v>
      </c>
      <c r="I175" s="9">
        <v>43545</v>
      </c>
      <c r="J175" s="13" t="s">
        <v>483</v>
      </c>
      <c r="K175" s="3">
        <v>161</v>
      </c>
      <c r="L175" s="9">
        <v>43551</v>
      </c>
      <c r="M175" s="3">
        <v>159</v>
      </c>
      <c r="N175" s="3">
        <v>159</v>
      </c>
      <c r="O175" s="12" t="s">
        <v>735</v>
      </c>
      <c r="P175" s="12" t="s">
        <v>736</v>
      </c>
      <c r="Q175" s="3" t="s">
        <v>737</v>
      </c>
      <c r="R175" s="6"/>
      <c r="S175" s="6"/>
      <c r="T175" s="6"/>
      <c r="U175" s="6" t="s">
        <v>948</v>
      </c>
      <c r="V175" s="6" t="s">
        <v>949</v>
      </c>
      <c r="W175" s="3" t="s">
        <v>1069</v>
      </c>
      <c r="X175" s="3" t="s">
        <v>1077</v>
      </c>
      <c r="Y175" s="3" t="s">
        <v>956</v>
      </c>
      <c r="Z175" s="3" t="s">
        <v>1077</v>
      </c>
      <c r="AA175" s="3" t="s">
        <v>1078</v>
      </c>
      <c r="AB175" s="9">
        <v>43578</v>
      </c>
      <c r="AC175" s="6">
        <v>20402800</v>
      </c>
      <c r="AD175" s="6">
        <v>23667248</v>
      </c>
      <c r="AE175" s="6"/>
      <c r="AF175" s="6"/>
      <c r="AG175" s="6" t="s">
        <v>1080</v>
      </c>
      <c r="AJ175" s="13" t="s">
        <v>1162</v>
      </c>
      <c r="AK175" s="9">
        <v>43578</v>
      </c>
      <c r="AL175" s="9">
        <v>43600</v>
      </c>
      <c r="AM175" s="12" t="s">
        <v>1163</v>
      </c>
      <c r="AP175" s="6" t="s">
        <v>146</v>
      </c>
      <c r="AQ175" s="3" t="s">
        <v>1207</v>
      </c>
      <c r="AX175" s="6" t="s">
        <v>152</v>
      </c>
      <c r="AY175" s="6"/>
      <c r="BE175" s="3" t="s">
        <v>956</v>
      </c>
      <c r="BF175" s="10">
        <v>43579</v>
      </c>
      <c r="BG175" s="10">
        <v>43579</v>
      </c>
      <c r="BH175" s="3" t="s">
        <v>1223</v>
      </c>
    </row>
    <row r="176" spans="1:60" ht="75" x14ac:dyDescent="0.25">
      <c r="A176" s="3">
        <v>2019</v>
      </c>
      <c r="B176" s="10">
        <v>43466</v>
      </c>
      <c r="C176" s="10">
        <v>43555</v>
      </c>
      <c r="D176" s="3" t="s">
        <v>137</v>
      </c>
      <c r="E176" s="6" t="s">
        <v>144</v>
      </c>
      <c r="F176" s="6">
        <v>160</v>
      </c>
      <c r="G176" s="3" t="s">
        <v>524</v>
      </c>
      <c r="H176" s="12" t="s">
        <v>525</v>
      </c>
      <c r="I176" s="9">
        <v>43551</v>
      </c>
      <c r="J176" s="3" t="s">
        <v>526</v>
      </c>
      <c r="K176" s="3">
        <v>162</v>
      </c>
      <c r="L176" s="9">
        <v>43558</v>
      </c>
      <c r="M176" s="3">
        <v>160</v>
      </c>
      <c r="N176" s="3">
        <v>160</v>
      </c>
      <c r="O176" s="12" t="s">
        <v>738</v>
      </c>
      <c r="P176" s="12" t="s">
        <v>739</v>
      </c>
      <c r="Q176" s="12" t="s">
        <v>740</v>
      </c>
      <c r="R176" s="6" t="s">
        <v>950</v>
      </c>
      <c r="S176" s="6" t="s">
        <v>951</v>
      </c>
      <c r="T176" s="6" t="s">
        <v>952</v>
      </c>
      <c r="U176" s="6"/>
      <c r="V176" s="6" t="s">
        <v>953</v>
      </c>
      <c r="W176" s="3" t="s">
        <v>1069</v>
      </c>
      <c r="X176" s="3" t="s">
        <v>975</v>
      </c>
      <c r="Y176" s="3" t="s">
        <v>956</v>
      </c>
      <c r="Z176" s="3" t="s">
        <v>975</v>
      </c>
      <c r="AA176" s="3" t="s">
        <v>1079</v>
      </c>
      <c r="AB176" s="9">
        <v>43578</v>
      </c>
      <c r="AC176" s="6">
        <v>714240</v>
      </c>
      <c r="AD176" s="6">
        <v>828518.40000000002</v>
      </c>
      <c r="AE176" s="6"/>
      <c r="AF176" s="6"/>
      <c r="AG176" s="6" t="s">
        <v>1080</v>
      </c>
      <c r="AJ176" s="13" t="s">
        <v>526</v>
      </c>
      <c r="AK176" s="9">
        <v>43578</v>
      </c>
      <c r="AL176" s="9">
        <v>43630</v>
      </c>
      <c r="AM176" s="12" t="s">
        <v>1164</v>
      </c>
      <c r="AP176" s="3" t="s">
        <v>146</v>
      </c>
      <c r="AQ176" s="3" t="s">
        <v>1194</v>
      </c>
      <c r="AX176" s="6" t="s">
        <v>152</v>
      </c>
      <c r="AY176" s="6"/>
      <c r="BE176" s="3" t="s">
        <v>956</v>
      </c>
      <c r="BF176" s="10">
        <v>43579</v>
      </c>
      <c r="BG176" s="10">
        <v>43579</v>
      </c>
      <c r="BH176" s="3" t="s">
        <v>1223</v>
      </c>
    </row>
  </sheetData>
  <autoFilter ref="A7:BH176"/>
  <mergeCells count="7">
    <mergeCell ref="A6:BH6"/>
    <mergeCell ref="A2:C2"/>
    <mergeCell ref="D2:F2"/>
    <mergeCell ref="G2:I2"/>
    <mergeCell ref="A3:C3"/>
    <mergeCell ref="D3:F3"/>
    <mergeCell ref="G3:I3"/>
  </mergeCells>
  <dataValidations count="5">
    <dataValidation type="list" allowBlank="1" showErrorMessage="1" sqref="D8:D210">
      <formula1>Hidden_13</formula1>
    </dataValidation>
    <dataValidation type="list" allowBlank="1" showErrorMessage="1" sqref="E8:E210">
      <formula1>Hidden_24</formula1>
    </dataValidation>
    <dataValidation type="list" allowBlank="1" showErrorMessage="1" sqref="AP8:AP210">
      <formula1>Hidden_341</formula1>
    </dataValidation>
    <dataValidation type="list" allowBlank="1" showErrorMessage="1" sqref="AW8:AW210">
      <formula1>Hidden_448</formula1>
    </dataValidation>
    <dataValidation type="list" allowBlank="1" showErrorMessage="1" sqref="AX8:AX210">
      <formula1>Hidden_549</formula1>
    </dataValidation>
  </dataValidations>
  <hyperlinks>
    <hyperlink ref="H159" r:id="rId1"/>
    <hyperlink ref="H168" r:id="rId2"/>
    <hyperlink ref="H175" r:id="rId3"/>
    <hyperlink ref="H160" r:id="rId4"/>
    <hyperlink ref="H161" r:id="rId5"/>
    <hyperlink ref="H162" r:id="rId6"/>
    <hyperlink ref="H163" r:id="rId7"/>
    <hyperlink ref="H164" r:id="rId8"/>
    <hyperlink ref="H165" r:id="rId9"/>
    <hyperlink ref="H166" r:id="rId10"/>
    <hyperlink ref="H167" r:id="rId11"/>
    <hyperlink ref="H176" r:id="rId12"/>
    <hyperlink ref="H169" r:id="rId13"/>
    <hyperlink ref="H170" r:id="rId14"/>
    <hyperlink ref="H171" r:id="rId15"/>
    <hyperlink ref="H172" r:id="rId16"/>
    <hyperlink ref="H123" r:id="rId17"/>
    <hyperlink ref="H124" r:id="rId18"/>
    <hyperlink ref="H125" r:id="rId19"/>
    <hyperlink ref="H126" r:id="rId20"/>
    <hyperlink ref="H127" r:id="rId21"/>
    <hyperlink ref="H128" r:id="rId22"/>
    <hyperlink ref="H129" r:id="rId23"/>
    <hyperlink ref="H131" r:id="rId24"/>
    <hyperlink ref="H132" r:id="rId25"/>
    <hyperlink ref="H137" r:id="rId26"/>
    <hyperlink ref="H136" r:id="rId27"/>
    <hyperlink ref="H138" r:id="rId28"/>
    <hyperlink ref="H141" r:id="rId29"/>
    <hyperlink ref="H142" r:id="rId30"/>
    <hyperlink ref="H143" r:id="rId31"/>
    <hyperlink ref="H144" r:id="rId32"/>
    <hyperlink ref="H145" r:id="rId33"/>
    <hyperlink ref="H146" r:id="rId34"/>
    <hyperlink ref="H153" r:id="rId35"/>
    <hyperlink ref="H133" r:id="rId36"/>
    <hyperlink ref="H134" r:id="rId37"/>
    <hyperlink ref="H135" r:id="rId38"/>
    <hyperlink ref="H147" r:id="rId39"/>
    <hyperlink ref="H148" r:id="rId40"/>
    <hyperlink ref="H149" r:id="rId41"/>
    <hyperlink ref="H150" r:id="rId42"/>
    <hyperlink ref="H151" r:id="rId43"/>
    <hyperlink ref="H152" r:id="rId44"/>
    <hyperlink ref="H85" r:id="rId45"/>
    <hyperlink ref="H88" r:id="rId46"/>
    <hyperlink ref="H90" r:id="rId47"/>
    <hyperlink ref="H91" r:id="rId48"/>
    <hyperlink ref="H92" r:id="rId49"/>
    <hyperlink ref="H93" r:id="rId50"/>
    <hyperlink ref="H94" r:id="rId51"/>
    <hyperlink ref="H95" r:id="rId52"/>
    <hyperlink ref="H96" r:id="rId53"/>
    <hyperlink ref="H97" r:id="rId54"/>
    <hyperlink ref="H98" r:id="rId55"/>
    <hyperlink ref="H99" r:id="rId56"/>
    <hyperlink ref="H100" r:id="rId57"/>
    <hyperlink ref="H101" r:id="rId58"/>
    <hyperlink ref="H102" r:id="rId59"/>
    <hyperlink ref="H104" r:id="rId60"/>
    <hyperlink ref="H105" r:id="rId61"/>
    <hyperlink ref="H106" r:id="rId62"/>
    <hyperlink ref="H107" r:id="rId63"/>
    <hyperlink ref="H108" r:id="rId64"/>
    <hyperlink ref="H109" r:id="rId65"/>
    <hyperlink ref="H110" r:id="rId66"/>
    <hyperlink ref="H111" r:id="rId67"/>
    <hyperlink ref="H112" r:id="rId68"/>
    <hyperlink ref="H113" r:id="rId69"/>
    <hyperlink ref="H114" r:id="rId70"/>
    <hyperlink ref="H139" r:id="rId71"/>
    <hyperlink ref="H140" r:id="rId72"/>
    <hyperlink ref="H154" r:id="rId73"/>
    <hyperlink ref="H155" r:id="rId74"/>
    <hyperlink ref="H156" r:id="rId75"/>
    <hyperlink ref="H157" r:id="rId76"/>
    <hyperlink ref="H89" r:id="rId77"/>
    <hyperlink ref="H115" r:id="rId78"/>
    <hyperlink ref="H8" r:id="rId79"/>
    <hyperlink ref="H9" r:id="rId80"/>
    <hyperlink ref="H10" r:id="rId81"/>
    <hyperlink ref="H11" r:id="rId82"/>
    <hyperlink ref="H12" r:id="rId83"/>
    <hyperlink ref="H13" r:id="rId84"/>
    <hyperlink ref="H14" r:id="rId85"/>
    <hyperlink ref="H15" r:id="rId86"/>
    <hyperlink ref="H16" r:id="rId87"/>
    <hyperlink ref="H17" r:id="rId88"/>
    <hyperlink ref="H18" r:id="rId89"/>
    <hyperlink ref="H19" r:id="rId90"/>
    <hyperlink ref="H20" r:id="rId91"/>
    <hyperlink ref="H21" r:id="rId92"/>
    <hyperlink ref="H22" r:id="rId93"/>
    <hyperlink ref="H23" r:id="rId94"/>
    <hyperlink ref="H24" r:id="rId95"/>
    <hyperlink ref="H25" r:id="rId96"/>
    <hyperlink ref="H26" r:id="rId97"/>
    <hyperlink ref="H121" r:id="rId98"/>
    <hyperlink ref="H122" r:id="rId99"/>
    <hyperlink ref="H27" r:id="rId100"/>
    <hyperlink ref="H29" r:id="rId101"/>
    <hyperlink ref="H30" r:id="rId102"/>
    <hyperlink ref="H34" r:id="rId103"/>
    <hyperlink ref="H39" r:id="rId104"/>
    <hyperlink ref="H40" r:id="rId105"/>
    <hyperlink ref="H41" r:id="rId106"/>
    <hyperlink ref="H53" r:id="rId107"/>
    <hyperlink ref="H54" r:id="rId108"/>
    <hyperlink ref="H61" r:id="rId109"/>
    <hyperlink ref="H62" r:id="rId110"/>
    <hyperlink ref="H65" r:id="rId111"/>
    <hyperlink ref="H66" r:id="rId112"/>
    <hyperlink ref="H73" r:id="rId113"/>
    <hyperlink ref="H74" r:id="rId114"/>
    <hyperlink ref="H76" r:id="rId115"/>
    <hyperlink ref="H77" r:id="rId116"/>
    <hyperlink ref="H78" r:id="rId117"/>
    <hyperlink ref="H79" r:id="rId118"/>
    <hyperlink ref="H80" r:id="rId119"/>
    <hyperlink ref="H81" r:id="rId120"/>
    <hyperlink ref="H82" r:id="rId121"/>
    <hyperlink ref="H83" r:id="rId122"/>
    <hyperlink ref="H116" r:id="rId123"/>
    <hyperlink ref="H117" r:id="rId124"/>
    <hyperlink ref="H118" r:id="rId125"/>
    <hyperlink ref="H119" r:id="rId126"/>
    <hyperlink ref="H120" r:id="rId127"/>
    <hyperlink ref="H28" r:id="rId128"/>
    <hyperlink ref="H31" r:id="rId129"/>
    <hyperlink ref="H32" r:id="rId130"/>
    <hyperlink ref="H33" r:id="rId131"/>
    <hyperlink ref="H35" r:id="rId132"/>
    <hyperlink ref="H36" r:id="rId133"/>
    <hyperlink ref="H37" r:id="rId134"/>
    <hyperlink ref="H38" r:id="rId135"/>
    <hyperlink ref="H42" r:id="rId136"/>
    <hyperlink ref="H46" r:id="rId137"/>
    <hyperlink ref="H49" r:id="rId138"/>
    <hyperlink ref="H50" r:id="rId139"/>
    <hyperlink ref="H51" r:id="rId140"/>
    <hyperlink ref="H52" r:id="rId141"/>
    <hyperlink ref="H55" r:id="rId142"/>
    <hyperlink ref="H56" r:id="rId143"/>
    <hyperlink ref="H60" r:id="rId144"/>
    <hyperlink ref="H63" r:id="rId145"/>
    <hyperlink ref="H64" r:id="rId146"/>
    <hyperlink ref="H67" r:id="rId147"/>
    <hyperlink ref="H68" r:id="rId148"/>
    <hyperlink ref="H69" r:id="rId149"/>
    <hyperlink ref="H70" r:id="rId150"/>
    <hyperlink ref="H71" r:id="rId151"/>
    <hyperlink ref="H72" r:id="rId152"/>
    <hyperlink ref="H75" r:id="rId153"/>
    <hyperlink ref="H158" r:id="rId154"/>
    <hyperlink ref="P159" r:id="rId155"/>
    <hyperlink ref="P168" r:id="rId156"/>
    <hyperlink ref="Q159" r:id="rId157"/>
    <hyperlink ref="O159" r:id="rId158"/>
    <hyperlink ref="O168" r:id="rId159"/>
    <hyperlink ref="O175" r:id="rId160"/>
    <hyperlink ref="P160" r:id="rId161"/>
    <hyperlink ref="Q160" r:id="rId162"/>
    <hyperlink ref="O160" r:id="rId163"/>
    <hyperlink ref="P162" r:id="rId164"/>
    <hyperlink ref="P163" r:id="rId165"/>
    <hyperlink ref="Q163" r:id="rId166"/>
    <hyperlink ref="P164" r:id="rId167"/>
    <hyperlink ref="Q164" r:id="rId168"/>
    <hyperlink ref="P165" r:id="rId169"/>
    <hyperlink ref="P167" r:id="rId170"/>
    <hyperlink ref="Q167" r:id="rId171"/>
    <hyperlink ref="O167" r:id="rId172"/>
    <hyperlink ref="O176" r:id="rId173"/>
    <hyperlink ref="P169" r:id="rId174"/>
    <hyperlink ref="P170" r:id="rId175"/>
    <hyperlink ref="P171" r:id="rId176"/>
    <hyperlink ref="P172" r:id="rId177"/>
    <hyperlink ref="O169" r:id="rId178"/>
    <hyperlink ref="O170" r:id="rId179"/>
    <hyperlink ref="O171" r:id="rId180"/>
    <hyperlink ref="O172" r:id="rId181"/>
    <hyperlink ref="Q168" r:id="rId182"/>
    <hyperlink ref="Q169" r:id="rId183"/>
    <hyperlink ref="Q170" r:id="rId184"/>
    <hyperlink ref="Q171" r:id="rId185"/>
    <hyperlink ref="Q172" r:id="rId186"/>
    <hyperlink ref="P175" r:id="rId187"/>
    <hyperlink ref="P176" r:id="rId188"/>
    <hyperlink ref="Q176" r:id="rId189"/>
    <hyperlink ref="P123" r:id="rId190"/>
    <hyperlink ref="O124" r:id="rId191"/>
    <hyperlink ref="P124" r:id="rId192"/>
    <hyperlink ref="Q124" r:id="rId193"/>
    <hyperlink ref="O125" r:id="rId194"/>
    <hyperlink ref="P125" r:id="rId195"/>
    <hyperlink ref="Q125" r:id="rId196"/>
    <hyperlink ref="O126" r:id="rId197"/>
    <hyperlink ref="P126" r:id="rId198"/>
    <hyperlink ref="Q126" r:id="rId199"/>
    <hyperlink ref="O127" r:id="rId200"/>
    <hyperlink ref="P127" r:id="rId201"/>
    <hyperlink ref="Q127" r:id="rId202"/>
    <hyperlink ref="O129" r:id="rId203"/>
    <hyperlink ref="P129" r:id="rId204"/>
    <hyperlink ref="Q129" r:id="rId205"/>
    <hyperlink ref="P130" r:id="rId206"/>
    <hyperlink ref="Q130" r:id="rId207"/>
    <hyperlink ref="P131" r:id="rId208"/>
    <hyperlink ref="Q131" r:id="rId209"/>
    <hyperlink ref="P132" r:id="rId210"/>
    <hyperlink ref="P136" r:id="rId211"/>
    <hyperlink ref="P137" r:id="rId212"/>
    <hyperlink ref="O138" r:id="rId213"/>
    <hyperlink ref="P141" r:id="rId214"/>
    <hyperlink ref="Q141" r:id="rId215"/>
    <hyperlink ref="O141" r:id="rId216"/>
    <hyperlink ref="P142" r:id="rId217"/>
    <hyperlink ref="Q142" r:id="rId218"/>
    <hyperlink ref="O143" r:id="rId219"/>
    <hyperlink ref="P143" r:id="rId220"/>
    <hyperlink ref="O144" r:id="rId221"/>
    <hyperlink ref="O146" r:id="rId222"/>
    <hyperlink ref="O153" r:id="rId223"/>
    <hyperlink ref="O133" r:id="rId224"/>
    <hyperlink ref="P133" r:id="rId225"/>
    <hyperlink ref="O134" r:id="rId226"/>
    <hyperlink ref="P134" r:id="rId227"/>
    <hyperlink ref="O135" r:id="rId228"/>
    <hyperlink ref="P135" r:id="rId229"/>
    <hyperlink ref="O147" r:id="rId230"/>
    <hyperlink ref="O148" r:id="rId231"/>
    <hyperlink ref="O149" r:id="rId232"/>
    <hyperlink ref="O150" r:id="rId233"/>
    <hyperlink ref="O151" r:id="rId234"/>
    <hyperlink ref="O152" r:id="rId235"/>
    <hyperlink ref="O85" r:id="rId236"/>
    <hyperlink ref="O88" r:id="rId237"/>
    <hyperlink ref="P88" r:id="rId238"/>
    <hyperlink ref="Q88" r:id="rId239"/>
    <hyperlink ref="P90" r:id="rId240"/>
    <hyperlink ref="Q90" r:id="rId241"/>
    <hyperlink ref="O90" r:id="rId242"/>
    <hyperlink ref="P91" r:id="rId243"/>
    <hyperlink ref="Q91" r:id="rId244"/>
    <hyperlink ref="O91" r:id="rId245"/>
    <hyperlink ref="P92" r:id="rId246"/>
    <hyperlink ref="Q92" r:id="rId247"/>
    <hyperlink ref="O92" r:id="rId248"/>
    <hyperlink ref="P93" r:id="rId249"/>
    <hyperlink ref="Q93" r:id="rId250"/>
    <hyperlink ref="O93" r:id="rId251"/>
    <hyperlink ref="P94" r:id="rId252"/>
    <hyperlink ref="Q94" r:id="rId253"/>
    <hyperlink ref="O94" r:id="rId254"/>
    <hyperlink ref="P95" r:id="rId255"/>
    <hyperlink ref="Q95" r:id="rId256"/>
    <hyperlink ref="O95" r:id="rId257"/>
    <hyperlink ref="P96" r:id="rId258"/>
    <hyperlink ref="Q96" r:id="rId259"/>
    <hyperlink ref="O96" r:id="rId260"/>
    <hyperlink ref="P97" r:id="rId261"/>
    <hyperlink ref="Q97" r:id="rId262"/>
    <hyperlink ref="O97" r:id="rId263"/>
    <hyperlink ref="P98" r:id="rId264"/>
    <hyperlink ref="O98" r:id="rId265"/>
    <hyperlink ref="P99" r:id="rId266"/>
    <hyperlink ref="O99" r:id="rId267"/>
    <hyperlink ref="P100" r:id="rId268"/>
    <hyperlink ref="Q100" r:id="rId269"/>
    <hyperlink ref="P101" r:id="rId270"/>
    <hyperlink ref="O101" r:id="rId271"/>
    <hyperlink ref="P102" r:id="rId272"/>
    <hyperlink ref="O102" r:id="rId273"/>
    <hyperlink ref="P144" r:id="rId274"/>
    <hyperlink ref="P104" r:id="rId275"/>
    <hyperlink ref="O104" r:id="rId276"/>
    <hyperlink ref="P105" r:id="rId277"/>
    <hyperlink ref="Q105" r:id="rId278"/>
    <hyperlink ref="O105" r:id="rId279"/>
    <hyperlink ref="P106" r:id="rId280"/>
    <hyperlink ref="P107" r:id="rId281"/>
    <hyperlink ref="Q106" r:id="rId282"/>
    <hyperlink ref="Q107" r:id="rId283"/>
    <hyperlink ref="O106" r:id="rId284"/>
    <hyperlink ref="O107" r:id="rId285"/>
    <hyperlink ref="Q108" r:id="rId286"/>
    <hyperlink ref="P109" r:id="rId287"/>
    <hyperlink ref="Q109" r:id="rId288"/>
    <hyperlink ref="O110" r:id="rId289"/>
    <hyperlink ref="P111" r:id="rId290"/>
    <hyperlink ref="Q111" r:id="rId291"/>
    <hyperlink ref="P112" r:id="rId292"/>
    <hyperlink ref="Q112" r:id="rId293"/>
    <hyperlink ref="P113" r:id="rId294"/>
    <hyperlink ref="P114" r:id="rId295"/>
    <hyperlink ref="Q113" r:id="rId296"/>
    <hyperlink ref="Q114" r:id="rId297"/>
    <hyperlink ref="O139" r:id="rId298"/>
    <hyperlink ref="O140" r:id="rId299"/>
    <hyperlink ref="O154" r:id="rId300"/>
    <hyperlink ref="O155" r:id="rId301"/>
    <hyperlink ref="O156" r:id="rId302"/>
    <hyperlink ref="O157" r:id="rId303"/>
    <hyperlink ref="O89" r:id="rId304"/>
    <hyperlink ref="P89" r:id="rId305"/>
    <hyperlink ref="Q89" r:id="rId306"/>
    <hyperlink ref="P115" r:id="rId307"/>
    <hyperlink ref="Q115" r:id="rId308"/>
    <hyperlink ref="P8" r:id="rId309"/>
    <hyperlink ref="Q8" r:id="rId310"/>
    <hyperlink ref="O8" r:id="rId311"/>
    <hyperlink ref="P9" r:id="rId312"/>
    <hyperlink ref="P10" r:id="rId313"/>
    <hyperlink ref="P11" r:id="rId314"/>
    <hyperlink ref="P12" r:id="rId315"/>
    <hyperlink ref="Q9" r:id="rId316"/>
    <hyperlink ref="Q10" r:id="rId317"/>
    <hyperlink ref="Q11" r:id="rId318"/>
    <hyperlink ref="Q12" r:id="rId319"/>
    <hyperlink ref="O9" r:id="rId320"/>
    <hyperlink ref="O10" r:id="rId321"/>
    <hyperlink ref="O11" r:id="rId322"/>
    <hyperlink ref="O12" r:id="rId323"/>
    <hyperlink ref="P13" r:id="rId324"/>
    <hyperlink ref="P14" r:id="rId325"/>
    <hyperlink ref="P15" r:id="rId326"/>
    <hyperlink ref="Q15" r:id="rId327"/>
    <hyperlink ref="P16" r:id="rId328"/>
    <hyperlink ref="P17" r:id="rId329"/>
    <hyperlink ref="Q16" r:id="rId330"/>
    <hyperlink ref="Q17" r:id="rId331"/>
    <hyperlink ref="O16" r:id="rId332"/>
    <hyperlink ref="O17" r:id="rId333"/>
    <hyperlink ref="P18" r:id="rId334"/>
    <hyperlink ref="Q18" r:id="rId335"/>
    <hyperlink ref="O18" r:id="rId336"/>
    <hyperlink ref="P19" r:id="rId337"/>
    <hyperlink ref="Q19" r:id="rId338"/>
    <hyperlink ref="P21" r:id="rId339"/>
    <hyperlink ref="P20" r:id="rId340"/>
    <hyperlink ref="Q20" r:id="rId341"/>
    <hyperlink ref="P22" r:id="rId342"/>
    <hyperlink ref="O22" r:id="rId343"/>
    <hyperlink ref="P23" r:id="rId344"/>
    <hyperlink ref="O23" r:id="rId345"/>
    <hyperlink ref="P24" r:id="rId346"/>
    <hyperlink ref="P25" r:id="rId347"/>
    <hyperlink ref="P26" r:id="rId348"/>
    <hyperlink ref="P121" r:id="rId349"/>
    <hyperlink ref="Q121" r:id="rId350"/>
    <hyperlink ref="P122" r:id="rId351"/>
    <hyperlink ref="Q122" r:id="rId352"/>
    <hyperlink ref="P27" r:id="rId353"/>
    <hyperlink ref="Q27" r:id="rId354"/>
    <hyperlink ref="P29" r:id="rId355"/>
    <hyperlink ref="Q29" r:id="rId356"/>
    <hyperlink ref="P30" r:id="rId357"/>
    <hyperlink ref="Q30" r:id="rId358"/>
    <hyperlink ref="P34" r:id="rId359"/>
    <hyperlink ref="P39" r:id="rId360"/>
    <hyperlink ref="Q39" r:id="rId361"/>
    <hyperlink ref="P40" r:id="rId362"/>
    <hyperlink ref="P41" r:id="rId363"/>
    <hyperlink ref="P53" r:id="rId364"/>
    <hyperlink ref="P54" r:id="rId365"/>
    <hyperlink ref="Q54" r:id="rId366"/>
    <hyperlink ref="P61" r:id="rId367"/>
    <hyperlink ref="Q61" r:id="rId368"/>
    <hyperlink ref="P62" r:id="rId369"/>
    <hyperlink ref="Q62" r:id="rId370"/>
    <hyperlink ref="P65" r:id="rId371"/>
    <hyperlink ref="P66" r:id="rId372"/>
    <hyperlink ref="Q66" r:id="rId373"/>
    <hyperlink ref="P73" r:id="rId374"/>
    <hyperlink ref="P76" r:id="rId375"/>
    <hyperlink ref="P77" r:id="rId376"/>
    <hyperlink ref="P78" r:id="rId377"/>
    <hyperlink ref="P79" r:id="rId378"/>
    <hyperlink ref="P80" r:id="rId379"/>
    <hyperlink ref="P81" r:id="rId380"/>
    <hyperlink ref="Q81" r:id="rId381"/>
    <hyperlink ref="P82" r:id="rId382"/>
    <hyperlink ref="P83" r:id="rId383"/>
    <hyperlink ref="P116" r:id="rId384"/>
    <hyperlink ref="P117" r:id="rId385"/>
    <hyperlink ref="P118" r:id="rId386"/>
    <hyperlink ref="P119" r:id="rId387"/>
    <hyperlink ref="Q116" r:id="rId388"/>
    <hyperlink ref="Q117" r:id="rId389"/>
    <hyperlink ref="Q118" r:id="rId390"/>
    <hyperlink ref="Q119" r:id="rId391"/>
    <hyperlink ref="O116" r:id="rId392"/>
    <hyperlink ref="O117" r:id="rId393"/>
    <hyperlink ref="O118" r:id="rId394"/>
    <hyperlink ref="O119" r:id="rId395"/>
    <hyperlink ref="P120" r:id="rId396"/>
    <hyperlink ref="O120" r:id="rId397"/>
    <hyperlink ref="P28" r:id="rId398"/>
    <hyperlink ref="O28" r:id="rId399"/>
    <hyperlink ref="P31" r:id="rId400"/>
    <hyperlink ref="O31" r:id="rId401"/>
    <hyperlink ref="P32" r:id="rId402"/>
    <hyperlink ref="Q32" r:id="rId403"/>
    <hyperlink ref="O32" r:id="rId404"/>
    <hyperlink ref="P33" r:id="rId405"/>
    <hyperlink ref="O33" r:id="rId406"/>
    <hyperlink ref="O35" r:id="rId407"/>
    <hyperlink ref="P35" r:id="rId408"/>
    <hyperlink ref="Q35" r:id="rId409"/>
    <hyperlink ref="P36" r:id="rId410"/>
    <hyperlink ref="P37" r:id="rId411"/>
    <hyperlink ref="P38" r:id="rId412"/>
    <hyperlink ref="O36" r:id="rId413"/>
    <hyperlink ref="O37" r:id="rId414"/>
    <hyperlink ref="O38" r:id="rId415"/>
    <hyperlink ref="P42" r:id="rId416"/>
    <hyperlink ref="O42" r:id="rId417"/>
    <hyperlink ref="P46" r:id="rId418"/>
    <hyperlink ref="O46" r:id="rId419"/>
    <hyperlink ref="P49" r:id="rId420"/>
    <hyperlink ref="P50" r:id="rId421"/>
    <hyperlink ref="Q49" r:id="rId422"/>
    <hyperlink ref="Q50" r:id="rId423"/>
    <hyperlink ref="O49" r:id="rId424"/>
    <hyperlink ref="O50" r:id="rId425"/>
    <hyperlink ref="P51" r:id="rId426"/>
    <hyperlink ref="P52" r:id="rId427"/>
    <hyperlink ref="O52" r:id="rId428"/>
    <hyperlink ref="P55" r:id="rId429"/>
    <hyperlink ref="O55" r:id="rId430"/>
    <hyperlink ref="P56" r:id="rId431"/>
    <hyperlink ref="O56" r:id="rId432"/>
    <hyperlink ref="P60" r:id="rId433"/>
    <hyperlink ref="O60" r:id="rId434"/>
    <hyperlink ref="P63" r:id="rId435"/>
    <hyperlink ref="O63" r:id="rId436"/>
    <hyperlink ref="P64" r:id="rId437"/>
    <hyperlink ref="O64" r:id="rId438"/>
    <hyperlink ref="O67" r:id="rId439"/>
    <hyperlink ref="O68" r:id="rId440"/>
    <hyperlink ref="O69" r:id="rId441"/>
    <hyperlink ref="O70" r:id="rId442"/>
    <hyperlink ref="P71" r:id="rId443"/>
    <hyperlink ref="O71" r:id="rId444"/>
    <hyperlink ref="P72" r:id="rId445"/>
    <hyperlink ref="O72" r:id="rId446"/>
    <hyperlink ref="O73" r:id="rId447"/>
    <hyperlink ref="P75" r:id="rId448"/>
    <hyperlink ref="O75" r:id="rId449"/>
    <hyperlink ref="O158" r:id="rId450"/>
    <hyperlink ref="AM162" r:id="rId451"/>
    <hyperlink ref="AM163" r:id="rId452"/>
    <hyperlink ref="AM165" r:id="rId453"/>
    <hyperlink ref="AM160" r:id="rId454"/>
    <hyperlink ref="AM166" r:id="rId455"/>
    <hyperlink ref="AM164" r:id="rId456"/>
    <hyperlink ref="AM167" r:id="rId457"/>
    <hyperlink ref="AM175" r:id="rId458"/>
    <hyperlink ref="AM176" r:id="rId459"/>
    <hyperlink ref="AM168" r:id="rId460"/>
    <hyperlink ref="AM169" r:id="rId461"/>
    <hyperlink ref="AM170" r:id="rId462"/>
    <hyperlink ref="AM171" r:id="rId463"/>
    <hyperlink ref="AM172" r:id="rId464"/>
    <hyperlink ref="AM126" r:id="rId465"/>
    <hyperlink ref="AM124" r:id="rId466"/>
    <hyperlink ref="AM125" r:id="rId467"/>
    <hyperlink ref="AM127" r:id="rId468"/>
    <hyperlink ref="AM130" r:id="rId469"/>
    <hyperlink ref="AM131" r:id="rId470"/>
    <hyperlink ref="AM129" r:id="rId471"/>
    <hyperlink ref="AM133" r:id="rId472"/>
    <hyperlink ref="AM134" r:id="rId473"/>
    <hyperlink ref="AM135" r:id="rId474"/>
    <hyperlink ref="AM136" r:id="rId475"/>
    <hyperlink ref="AM132" r:id="rId476"/>
    <hyperlink ref="AM144" r:id="rId477"/>
    <hyperlink ref="AM142" r:id="rId478"/>
    <hyperlink ref="AM137" r:id="rId479"/>
    <hyperlink ref="AM146" r:id="rId480"/>
    <hyperlink ref="AM147" r:id="rId481"/>
    <hyperlink ref="AM148" r:id="rId482"/>
    <hyperlink ref="AM149" r:id="rId483"/>
    <hyperlink ref="AM150" r:id="rId484"/>
    <hyperlink ref="AM151" r:id="rId485"/>
    <hyperlink ref="AM152" r:id="rId486"/>
    <hyperlink ref="AM138" r:id="rId487"/>
    <hyperlink ref="AM156" r:id="rId488"/>
    <hyperlink ref="AM155" r:id="rId489"/>
    <hyperlink ref="AM153" r:id="rId490"/>
    <hyperlink ref="AM157" r:id="rId491"/>
    <hyperlink ref="AM92" r:id="rId492"/>
    <hyperlink ref="AM141" r:id="rId493"/>
    <hyperlink ref="AM90" r:id="rId494"/>
    <hyperlink ref="AM93" r:id="rId495"/>
    <hyperlink ref="AM94" r:id="rId496"/>
    <hyperlink ref="AM91" r:id="rId497"/>
    <hyperlink ref="AM96" r:id="rId498"/>
    <hyperlink ref="AM97" r:id="rId499"/>
    <hyperlink ref="AM100" r:id="rId500"/>
    <hyperlink ref="AM139" r:id="rId501"/>
    <hyperlink ref="AM140" r:id="rId502"/>
    <hyperlink ref="AM88" r:id="rId503"/>
    <hyperlink ref="AM89" r:id="rId504"/>
    <hyperlink ref="AM115" r:id="rId505"/>
    <hyperlink ref="AM86" r:id="rId506"/>
    <hyperlink ref="AM105" r:id="rId507"/>
    <hyperlink ref="AM106" r:id="rId508"/>
    <hyperlink ref="AM107" r:id="rId509"/>
    <hyperlink ref="AM158" r:id="rId510"/>
    <hyperlink ref="AM154" r:id="rId511"/>
    <hyperlink ref="AM121" r:id="rId512"/>
    <hyperlink ref="AM122" r:id="rId513"/>
    <hyperlink ref="AM30" r:id="rId514"/>
    <hyperlink ref="AM14" r:id="rId515"/>
    <hyperlink ref="AM29" r:id="rId516"/>
    <hyperlink ref="AM27" r:id="rId517"/>
    <hyperlink ref="AM116" r:id="rId518"/>
    <hyperlink ref="AM117" r:id="rId519"/>
    <hyperlink ref="AM118" r:id="rId520"/>
    <hyperlink ref="AM112" r:id="rId521"/>
    <hyperlink ref="AM114" r:id="rId522"/>
    <hyperlink ref="AM9" r:id="rId523"/>
    <hyperlink ref="AM12" r:id="rId524"/>
    <hyperlink ref="AM10" r:id="rId525"/>
    <hyperlink ref="AM11" r:id="rId526"/>
    <hyperlink ref="AM119" r:id="rId527"/>
    <hyperlink ref="AM8" r:id="rId528"/>
    <hyperlink ref="AM113" r:id="rId5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topLeftCell="A57" workbookViewId="0">
      <selection activeCell="F82" sqref="F82"/>
    </sheetView>
  </sheetViews>
  <sheetFormatPr baseColWidth="10" defaultColWidth="9.140625" defaultRowHeight="15" x14ac:dyDescent="0.25"/>
  <cols>
    <col min="1" max="1" width="5.140625" customWidth="1"/>
    <col min="2" max="4" width="24.85546875" customWidth="1"/>
    <col min="5" max="5" width="32.28515625" customWidth="1"/>
    <col min="6" max="6" width="88.57031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1" t="s">
        <v>158</v>
      </c>
      <c r="B3" s="1" t="s">
        <v>182</v>
      </c>
      <c r="C3" s="1" t="s">
        <v>183</v>
      </c>
      <c r="D3" s="1" t="s">
        <v>184</v>
      </c>
      <c r="E3" s="1" t="s">
        <v>185</v>
      </c>
      <c r="F3" s="1" t="s">
        <v>186</v>
      </c>
    </row>
    <row r="4" spans="1:6" x14ac:dyDescent="0.25">
      <c r="A4" s="6">
        <v>1</v>
      </c>
      <c r="B4" s="5" t="s">
        <v>1445</v>
      </c>
      <c r="C4" s="5" t="s">
        <v>1247</v>
      </c>
      <c r="D4" s="5" t="s">
        <v>1247</v>
      </c>
      <c r="E4" s="5"/>
      <c r="F4" s="5" t="s">
        <v>1446</v>
      </c>
    </row>
    <row r="5" spans="1:6" x14ac:dyDescent="0.25">
      <c r="A5" s="6">
        <v>1</v>
      </c>
      <c r="B5" s="5" t="s">
        <v>1447</v>
      </c>
      <c r="C5" s="5" t="s">
        <v>1448</v>
      </c>
      <c r="D5" s="5" t="s">
        <v>1449</v>
      </c>
      <c r="E5" s="5"/>
      <c r="F5" s="5" t="s">
        <v>1450</v>
      </c>
    </row>
    <row r="6" spans="1:6" x14ac:dyDescent="0.25">
      <c r="A6" s="6">
        <v>1</v>
      </c>
      <c r="B6" s="5" t="s">
        <v>821</v>
      </c>
      <c r="C6" s="5" t="s">
        <v>1353</v>
      </c>
      <c r="D6" s="5" t="s">
        <v>1451</v>
      </c>
      <c r="E6" s="5"/>
      <c r="F6" s="5" t="s">
        <v>1452</v>
      </c>
    </row>
    <row r="7" spans="1:6" x14ac:dyDescent="0.25">
      <c r="A7" s="6">
        <v>2</v>
      </c>
      <c r="B7" s="5" t="s">
        <v>1445</v>
      </c>
      <c r="C7" s="5" t="s">
        <v>1247</v>
      </c>
      <c r="D7" s="5" t="s">
        <v>1247</v>
      </c>
      <c r="E7" s="5"/>
      <c r="F7" s="5" t="s">
        <v>1446</v>
      </c>
    </row>
    <row r="8" spans="1:6" x14ac:dyDescent="0.25">
      <c r="A8" s="6">
        <v>3</v>
      </c>
      <c r="B8" s="5" t="s">
        <v>1445</v>
      </c>
      <c r="C8" s="5" t="s">
        <v>1247</v>
      </c>
      <c r="D8" s="5" t="s">
        <v>1247</v>
      </c>
      <c r="E8" s="5"/>
      <c r="F8" s="5" t="s">
        <v>1446</v>
      </c>
    </row>
    <row r="9" spans="1:6" x14ac:dyDescent="0.25">
      <c r="A9" s="6">
        <v>4</v>
      </c>
      <c r="B9" s="5" t="s">
        <v>1445</v>
      </c>
      <c r="C9" s="5" t="s">
        <v>1247</v>
      </c>
      <c r="D9" s="5" t="s">
        <v>1247</v>
      </c>
      <c r="E9" s="5"/>
      <c r="F9" s="5" t="s">
        <v>1446</v>
      </c>
    </row>
    <row r="10" spans="1:6" x14ac:dyDescent="0.25">
      <c r="A10" s="6">
        <v>5</v>
      </c>
      <c r="B10" s="5" t="s">
        <v>1445</v>
      </c>
      <c r="C10" s="5" t="s">
        <v>1247</v>
      </c>
      <c r="D10" s="5" t="s">
        <v>1247</v>
      </c>
      <c r="E10" s="5"/>
      <c r="F10" s="5" t="s">
        <v>1446</v>
      </c>
    </row>
    <row r="11" spans="1:6" x14ac:dyDescent="0.25">
      <c r="A11" s="6">
        <v>6</v>
      </c>
      <c r="B11" s="6"/>
      <c r="C11" s="6"/>
      <c r="D11" s="6"/>
      <c r="E11" s="6"/>
      <c r="F11" s="5" t="s">
        <v>1442</v>
      </c>
    </row>
    <row r="12" spans="1:6" x14ac:dyDescent="0.25">
      <c r="A12" s="6">
        <v>7</v>
      </c>
      <c r="B12" s="6"/>
      <c r="C12" s="6"/>
      <c r="D12" s="6"/>
      <c r="E12" s="6"/>
      <c r="F12" s="5" t="s">
        <v>1442</v>
      </c>
    </row>
    <row r="13" spans="1:6" x14ac:dyDescent="0.25">
      <c r="A13" s="6">
        <v>8</v>
      </c>
      <c r="B13" s="6"/>
      <c r="C13" s="6"/>
      <c r="D13" s="6"/>
      <c r="E13" s="6"/>
      <c r="F13" s="5" t="s">
        <v>1442</v>
      </c>
    </row>
    <row r="14" spans="1:6" x14ac:dyDescent="0.25">
      <c r="A14" s="6">
        <v>9</v>
      </c>
      <c r="B14" s="5" t="s">
        <v>1445</v>
      </c>
      <c r="C14" s="5" t="s">
        <v>1247</v>
      </c>
      <c r="D14" s="5" t="s">
        <v>1247</v>
      </c>
      <c r="E14" s="5"/>
      <c r="F14" s="5" t="s">
        <v>1446</v>
      </c>
    </row>
    <row r="15" spans="1:6" x14ac:dyDescent="0.25">
      <c r="A15" s="6">
        <v>9</v>
      </c>
      <c r="B15" s="5" t="s">
        <v>1447</v>
      </c>
      <c r="C15" s="5" t="s">
        <v>1448</v>
      </c>
      <c r="D15" s="5" t="s">
        <v>1449</v>
      </c>
      <c r="E15" s="5"/>
      <c r="F15" s="5" t="s">
        <v>1450</v>
      </c>
    </row>
    <row r="16" spans="1:6" x14ac:dyDescent="0.25">
      <c r="A16" s="6">
        <v>9</v>
      </c>
      <c r="B16" s="5" t="s">
        <v>821</v>
      </c>
      <c r="C16" s="5" t="s">
        <v>1353</v>
      </c>
      <c r="D16" s="5" t="s">
        <v>1451</v>
      </c>
      <c r="E16" s="5"/>
      <c r="F16" s="5" t="s">
        <v>1452</v>
      </c>
    </row>
    <row r="17" spans="1:6" x14ac:dyDescent="0.25">
      <c r="A17" s="6">
        <v>10</v>
      </c>
      <c r="B17" s="5" t="s">
        <v>1445</v>
      </c>
      <c r="C17" s="5" t="s">
        <v>1247</v>
      </c>
      <c r="D17" s="5" t="s">
        <v>1247</v>
      </c>
      <c r="E17" s="5"/>
      <c r="F17" s="5" t="s">
        <v>1446</v>
      </c>
    </row>
    <row r="18" spans="1:6" x14ac:dyDescent="0.25">
      <c r="A18" s="6">
        <v>10</v>
      </c>
      <c r="B18" s="5" t="s">
        <v>1447</v>
      </c>
      <c r="C18" s="5" t="s">
        <v>1448</v>
      </c>
      <c r="D18" s="5" t="s">
        <v>1449</v>
      </c>
      <c r="E18" s="5"/>
      <c r="F18" s="5" t="s">
        <v>1450</v>
      </c>
    </row>
    <row r="19" spans="1:6" x14ac:dyDescent="0.25">
      <c r="A19" s="6">
        <v>10</v>
      </c>
      <c r="B19" s="5" t="s">
        <v>821</v>
      </c>
      <c r="C19" s="5" t="s">
        <v>1353</v>
      </c>
      <c r="D19" s="5" t="s">
        <v>1451</v>
      </c>
      <c r="E19" s="5"/>
      <c r="F19" s="5" t="s">
        <v>1452</v>
      </c>
    </row>
    <row r="20" spans="1:6" x14ac:dyDescent="0.25">
      <c r="A20" s="6">
        <v>11</v>
      </c>
      <c r="B20" s="5" t="s">
        <v>1445</v>
      </c>
      <c r="C20" s="5" t="s">
        <v>1247</v>
      </c>
      <c r="D20" s="5" t="s">
        <v>1247</v>
      </c>
      <c r="E20" s="5"/>
      <c r="F20" s="5" t="s">
        <v>1446</v>
      </c>
    </row>
    <row r="21" spans="1:6" x14ac:dyDescent="0.25">
      <c r="A21" s="6">
        <v>11</v>
      </c>
      <c r="B21" s="5" t="s">
        <v>1447</v>
      </c>
      <c r="C21" s="5" t="s">
        <v>1448</v>
      </c>
      <c r="D21" s="5" t="s">
        <v>1449</v>
      </c>
      <c r="E21" s="5"/>
      <c r="F21" s="5" t="s">
        <v>1450</v>
      </c>
    </row>
    <row r="22" spans="1:6" x14ac:dyDescent="0.25">
      <c r="A22" s="6">
        <v>12</v>
      </c>
      <c r="B22" s="6"/>
      <c r="C22" s="6"/>
      <c r="D22" s="6"/>
      <c r="E22" s="6"/>
      <c r="F22" s="5" t="s">
        <v>1442</v>
      </c>
    </row>
    <row r="23" spans="1:6" x14ac:dyDescent="0.25">
      <c r="A23" s="6">
        <v>13</v>
      </c>
      <c r="B23" s="6"/>
      <c r="C23" s="6"/>
      <c r="D23" s="6"/>
      <c r="E23" s="6"/>
      <c r="F23" s="5" t="s">
        <v>1442</v>
      </c>
    </row>
    <row r="24" spans="1:6" x14ac:dyDescent="0.25">
      <c r="A24" s="6">
        <v>14</v>
      </c>
      <c r="B24" s="6"/>
      <c r="C24" s="6"/>
      <c r="D24" s="6"/>
      <c r="E24" s="6"/>
      <c r="F24" s="5" t="s">
        <v>1442</v>
      </c>
    </row>
    <row r="25" spans="1:6" x14ac:dyDescent="0.25">
      <c r="A25" s="6">
        <v>15</v>
      </c>
      <c r="B25" s="5" t="s">
        <v>1445</v>
      </c>
      <c r="C25" s="5" t="s">
        <v>1247</v>
      </c>
      <c r="D25" s="5" t="s">
        <v>1247</v>
      </c>
      <c r="E25" s="5"/>
      <c r="F25" s="5" t="s">
        <v>1446</v>
      </c>
    </row>
    <row r="26" spans="1:6" x14ac:dyDescent="0.25">
      <c r="A26" s="6">
        <v>15</v>
      </c>
      <c r="B26" s="5" t="s">
        <v>1447</v>
      </c>
      <c r="C26" s="5" t="s">
        <v>1448</v>
      </c>
      <c r="D26" s="5" t="s">
        <v>1449</v>
      </c>
      <c r="E26" s="5"/>
      <c r="F26" s="5" t="s">
        <v>1450</v>
      </c>
    </row>
    <row r="27" spans="1:6" x14ac:dyDescent="0.25">
      <c r="A27" s="5">
        <v>16</v>
      </c>
      <c r="B27" s="5" t="s">
        <v>1453</v>
      </c>
      <c r="C27" s="5" t="s">
        <v>1454</v>
      </c>
      <c r="D27" s="5" t="s">
        <v>776</v>
      </c>
      <c r="E27" s="5"/>
      <c r="F27" s="5" t="s">
        <v>1455</v>
      </c>
    </row>
    <row r="28" spans="1:6" x14ac:dyDescent="0.25">
      <c r="A28" s="6">
        <v>16</v>
      </c>
      <c r="B28" s="6" t="s">
        <v>1456</v>
      </c>
      <c r="C28" s="6" t="s">
        <v>1457</v>
      </c>
      <c r="D28" s="6" t="s">
        <v>880</v>
      </c>
      <c r="E28" s="6"/>
      <c r="F28" s="6" t="s">
        <v>1458</v>
      </c>
    </row>
    <row r="29" spans="1:6" x14ac:dyDescent="0.25">
      <c r="A29" s="6">
        <v>16</v>
      </c>
      <c r="B29" s="6" t="s">
        <v>1459</v>
      </c>
      <c r="C29" s="6" t="s">
        <v>1460</v>
      </c>
      <c r="D29" s="6" t="s">
        <v>1313</v>
      </c>
      <c r="E29" s="6"/>
      <c r="F29" s="6" t="s">
        <v>1461</v>
      </c>
    </row>
    <row r="30" spans="1:6" x14ac:dyDescent="0.25">
      <c r="A30" s="6">
        <v>17</v>
      </c>
      <c r="B30" s="6"/>
      <c r="C30" s="6"/>
      <c r="D30" s="6"/>
      <c r="E30" s="6"/>
      <c r="F30" s="6" t="s">
        <v>1258</v>
      </c>
    </row>
    <row r="31" spans="1:6" x14ac:dyDescent="0.25">
      <c r="A31" s="6">
        <v>18</v>
      </c>
      <c r="B31" s="6"/>
      <c r="C31" s="6"/>
      <c r="D31" s="6"/>
      <c r="E31" s="6"/>
      <c r="F31" s="5" t="s">
        <v>1442</v>
      </c>
    </row>
    <row r="32" spans="1:6" x14ac:dyDescent="0.25">
      <c r="A32" s="6">
        <v>19</v>
      </c>
      <c r="B32" s="6"/>
      <c r="C32" s="6"/>
      <c r="D32" s="6"/>
      <c r="E32" s="6"/>
      <c r="F32" s="5" t="s">
        <v>1442</v>
      </c>
    </row>
    <row r="33" spans="1:6" x14ac:dyDescent="0.25">
      <c r="A33" s="6">
        <v>20</v>
      </c>
      <c r="B33" s="6"/>
      <c r="C33" s="6"/>
      <c r="D33" s="6"/>
      <c r="E33" s="6"/>
      <c r="F33" s="5" t="s">
        <v>1442</v>
      </c>
    </row>
    <row r="34" spans="1:6" x14ac:dyDescent="0.25">
      <c r="A34" s="5">
        <v>21</v>
      </c>
      <c r="B34" s="5" t="s">
        <v>1453</v>
      </c>
      <c r="C34" s="5" t="s">
        <v>1454</v>
      </c>
      <c r="D34" s="5" t="s">
        <v>776</v>
      </c>
      <c r="E34" s="5"/>
      <c r="F34" s="5" t="s">
        <v>1455</v>
      </c>
    </row>
    <row r="35" spans="1:6" x14ac:dyDescent="0.25">
      <c r="A35" s="6">
        <v>21</v>
      </c>
      <c r="B35" s="6" t="s">
        <v>1462</v>
      </c>
      <c r="C35" s="6" t="s">
        <v>866</v>
      </c>
      <c r="D35" s="6" t="s">
        <v>1463</v>
      </c>
      <c r="E35" s="6"/>
      <c r="F35" s="6" t="s">
        <v>1464</v>
      </c>
    </row>
    <row r="36" spans="1:6" x14ac:dyDescent="0.25">
      <c r="A36" s="6">
        <v>22</v>
      </c>
      <c r="B36" s="6"/>
      <c r="C36" s="6"/>
      <c r="D36" s="6"/>
      <c r="E36" s="6"/>
      <c r="F36" s="5" t="s">
        <v>1442</v>
      </c>
    </row>
    <row r="37" spans="1:6" x14ac:dyDescent="0.25">
      <c r="A37" s="6">
        <v>23</v>
      </c>
      <c r="B37" s="6"/>
      <c r="C37" s="6"/>
      <c r="D37" s="6"/>
      <c r="E37" s="6"/>
      <c r="F37" s="5" t="s">
        <v>1442</v>
      </c>
    </row>
    <row r="38" spans="1:6" x14ac:dyDescent="0.25">
      <c r="A38" s="6">
        <v>24</v>
      </c>
      <c r="B38" s="5" t="s">
        <v>1445</v>
      </c>
      <c r="C38" s="5" t="s">
        <v>1247</v>
      </c>
      <c r="D38" s="5" t="s">
        <v>1247</v>
      </c>
      <c r="E38" s="5"/>
      <c r="F38" s="5" t="s">
        <v>1446</v>
      </c>
    </row>
    <row r="39" spans="1:6" x14ac:dyDescent="0.25">
      <c r="A39" s="5">
        <v>24</v>
      </c>
      <c r="B39" s="5" t="s">
        <v>1465</v>
      </c>
      <c r="C39" s="5" t="s">
        <v>1466</v>
      </c>
      <c r="D39" s="5" t="s">
        <v>842</v>
      </c>
      <c r="E39" s="5"/>
      <c r="F39" s="5" t="s">
        <v>1467</v>
      </c>
    </row>
    <row r="40" spans="1:6" x14ac:dyDescent="0.25">
      <c r="A40" s="6">
        <v>24</v>
      </c>
      <c r="B40" s="6" t="s">
        <v>1468</v>
      </c>
      <c r="C40" s="6" t="s">
        <v>1469</v>
      </c>
      <c r="D40" s="6" t="s">
        <v>1470</v>
      </c>
      <c r="E40" s="6"/>
      <c r="F40" s="5" t="s">
        <v>1467</v>
      </c>
    </row>
    <row r="41" spans="1:6" x14ac:dyDescent="0.25">
      <c r="A41" s="6">
        <v>25</v>
      </c>
      <c r="B41" s="5" t="s">
        <v>1445</v>
      </c>
      <c r="C41" s="5" t="s">
        <v>1247</v>
      </c>
      <c r="D41" s="5" t="s">
        <v>1247</v>
      </c>
      <c r="E41" s="5"/>
      <c r="F41" s="5" t="s">
        <v>1446</v>
      </c>
    </row>
    <row r="42" spans="1:6" x14ac:dyDescent="0.25">
      <c r="A42" s="6">
        <v>25</v>
      </c>
      <c r="B42" s="6" t="s">
        <v>1462</v>
      </c>
      <c r="C42" s="6" t="s">
        <v>866</v>
      </c>
      <c r="D42" s="6" t="s">
        <v>1463</v>
      </c>
      <c r="E42" s="6"/>
      <c r="F42" s="6" t="s">
        <v>1464</v>
      </c>
    </row>
    <row r="43" spans="1:6" x14ac:dyDescent="0.25">
      <c r="A43" s="6">
        <v>26</v>
      </c>
      <c r="B43" s="5" t="s">
        <v>1445</v>
      </c>
      <c r="C43" s="5" t="s">
        <v>1247</v>
      </c>
      <c r="D43" s="5" t="s">
        <v>1247</v>
      </c>
      <c r="E43" s="5"/>
      <c r="F43" s="5" t="s">
        <v>1446</v>
      </c>
    </row>
    <row r="44" spans="1:6" x14ac:dyDescent="0.25">
      <c r="A44" s="6">
        <v>27</v>
      </c>
      <c r="B44" s="6"/>
      <c r="C44" s="6"/>
      <c r="D44" s="6"/>
      <c r="E44" s="6"/>
      <c r="F44" s="5" t="s">
        <v>1442</v>
      </c>
    </row>
    <row r="45" spans="1:6" x14ac:dyDescent="0.25">
      <c r="A45" s="6">
        <v>28</v>
      </c>
      <c r="B45" s="5" t="s">
        <v>1445</v>
      </c>
      <c r="C45" s="5" t="s">
        <v>1247</v>
      </c>
      <c r="D45" s="5" t="s">
        <v>1247</v>
      </c>
      <c r="E45" s="5"/>
      <c r="F45" s="5" t="s">
        <v>1446</v>
      </c>
    </row>
    <row r="46" spans="1:6" x14ac:dyDescent="0.25">
      <c r="A46" s="5">
        <v>28</v>
      </c>
      <c r="B46" s="5" t="s">
        <v>1453</v>
      </c>
      <c r="C46" s="5" t="s">
        <v>1454</v>
      </c>
      <c r="D46" s="5" t="s">
        <v>776</v>
      </c>
      <c r="E46" s="5"/>
      <c r="F46" s="5" t="s">
        <v>1455</v>
      </c>
    </row>
    <row r="47" spans="1:6" x14ac:dyDescent="0.25">
      <c r="A47" s="5">
        <v>29</v>
      </c>
      <c r="B47" s="5" t="s">
        <v>1453</v>
      </c>
      <c r="C47" s="5" t="s">
        <v>1454</v>
      </c>
      <c r="D47" s="5" t="s">
        <v>776</v>
      </c>
      <c r="E47" s="5"/>
      <c r="F47" s="5" t="s">
        <v>1455</v>
      </c>
    </row>
    <row r="48" spans="1:6" x14ac:dyDescent="0.25">
      <c r="A48" s="6">
        <v>29</v>
      </c>
      <c r="B48" s="6" t="s">
        <v>1471</v>
      </c>
      <c r="C48" s="6" t="s">
        <v>1472</v>
      </c>
      <c r="D48" s="6" t="s">
        <v>1473</v>
      </c>
      <c r="E48" s="6"/>
      <c r="F48" s="6" t="s">
        <v>1474</v>
      </c>
    </row>
    <row r="49" spans="1:6" x14ac:dyDescent="0.25">
      <c r="A49" s="5">
        <v>30</v>
      </c>
      <c r="B49" s="5" t="s">
        <v>1453</v>
      </c>
      <c r="C49" s="5" t="s">
        <v>1454</v>
      </c>
      <c r="D49" s="5" t="s">
        <v>776</v>
      </c>
      <c r="E49" s="5"/>
      <c r="F49" s="5" t="s">
        <v>1455</v>
      </c>
    </row>
    <row r="50" spans="1:6" x14ac:dyDescent="0.25">
      <c r="A50" s="6">
        <v>30</v>
      </c>
      <c r="B50" s="6" t="s">
        <v>1471</v>
      </c>
      <c r="C50" s="6" t="s">
        <v>1472</v>
      </c>
      <c r="D50" s="6" t="s">
        <v>1473</v>
      </c>
      <c r="E50" s="6"/>
      <c r="F50" s="6" t="s">
        <v>1474</v>
      </c>
    </row>
    <row r="51" spans="1:6" x14ac:dyDescent="0.25">
      <c r="A51" s="5">
        <v>31</v>
      </c>
      <c r="B51" s="5" t="s">
        <v>1453</v>
      </c>
      <c r="C51" s="5" t="s">
        <v>1454</v>
      </c>
      <c r="D51" s="5" t="s">
        <v>776</v>
      </c>
      <c r="E51" s="5"/>
      <c r="F51" s="5" t="s">
        <v>1455</v>
      </c>
    </row>
    <row r="52" spans="1:6" x14ac:dyDescent="0.25">
      <c r="A52" s="6">
        <v>31</v>
      </c>
      <c r="B52" s="6" t="s">
        <v>1471</v>
      </c>
      <c r="C52" s="6" t="s">
        <v>1472</v>
      </c>
      <c r="D52" s="6" t="s">
        <v>1473</v>
      </c>
      <c r="E52" s="6"/>
      <c r="F52" s="6" t="s">
        <v>1474</v>
      </c>
    </row>
    <row r="53" spans="1:6" x14ac:dyDescent="0.25">
      <c r="A53" s="6">
        <v>32</v>
      </c>
      <c r="B53" s="6"/>
      <c r="C53" s="6"/>
      <c r="D53" s="6"/>
      <c r="E53" s="6"/>
      <c r="F53" s="5" t="s">
        <v>1442</v>
      </c>
    </row>
    <row r="54" spans="1:6" x14ac:dyDescent="0.25">
      <c r="A54" s="6">
        <v>33</v>
      </c>
      <c r="B54" s="6"/>
      <c r="C54" s="6"/>
      <c r="D54" s="6"/>
      <c r="E54" s="6"/>
      <c r="F54" s="5" t="s">
        <v>1442</v>
      </c>
    </row>
    <row r="55" spans="1:6" x14ac:dyDescent="0.25">
      <c r="A55" s="6">
        <v>34</v>
      </c>
      <c r="B55" s="6"/>
      <c r="C55" s="6"/>
      <c r="D55" s="6"/>
      <c r="E55" s="6"/>
      <c r="F55" s="5" t="s">
        <v>1442</v>
      </c>
    </row>
    <row r="56" spans="1:6" x14ac:dyDescent="0.25">
      <c r="A56" s="6">
        <v>35</v>
      </c>
      <c r="B56" s="5" t="s">
        <v>1445</v>
      </c>
      <c r="C56" s="5" t="s">
        <v>1247</v>
      </c>
      <c r="D56" s="5" t="s">
        <v>1247</v>
      </c>
      <c r="E56" s="5"/>
      <c r="F56" s="5" t="s">
        <v>1446</v>
      </c>
    </row>
    <row r="57" spans="1:6" x14ac:dyDescent="0.25">
      <c r="A57" s="6">
        <v>36</v>
      </c>
      <c r="B57" s="5" t="s">
        <v>1445</v>
      </c>
      <c r="C57" s="5" t="s">
        <v>1247</v>
      </c>
      <c r="D57" s="5" t="s">
        <v>1247</v>
      </c>
      <c r="E57" s="5"/>
      <c r="F57" s="5" t="s">
        <v>1446</v>
      </c>
    </row>
    <row r="58" spans="1:6" x14ac:dyDescent="0.25">
      <c r="A58" s="6">
        <v>37</v>
      </c>
      <c r="B58" s="6"/>
      <c r="C58" s="6"/>
      <c r="D58" s="6"/>
      <c r="E58" s="6"/>
      <c r="F58" s="5" t="s">
        <v>1303</v>
      </c>
    </row>
    <row r="59" spans="1:6" x14ac:dyDescent="0.25">
      <c r="A59" s="6">
        <v>38</v>
      </c>
      <c r="B59" s="5" t="s">
        <v>1445</v>
      </c>
      <c r="C59" s="5" t="s">
        <v>1247</v>
      </c>
      <c r="D59" s="5" t="s">
        <v>1247</v>
      </c>
      <c r="E59" s="5"/>
      <c r="F59" s="5" t="s">
        <v>1446</v>
      </c>
    </row>
    <row r="60" spans="1:6" x14ac:dyDescent="0.25">
      <c r="A60" s="6">
        <v>38</v>
      </c>
      <c r="B60" s="5" t="s">
        <v>1447</v>
      </c>
      <c r="C60" s="5" t="s">
        <v>1448</v>
      </c>
      <c r="D60" s="5" t="s">
        <v>1449</v>
      </c>
      <c r="E60" s="5"/>
      <c r="F60" s="5" t="s">
        <v>1450</v>
      </c>
    </row>
    <row r="61" spans="1:6" x14ac:dyDescent="0.25">
      <c r="A61" s="6">
        <v>39</v>
      </c>
      <c r="B61" s="5" t="s">
        <v>1445</v>
      </c>
      <c r="C61" s="5" t="s">
        <v>1247</v>
      </c>
      <c r="D61" s="5" t="s">
        <v>1247</v>
      </c>
      <c r="E61" s="5"/>
      <c r="F61" s="5" t="s">
        <v>1446</v>
      </c>
    </row>
    <row r="62" spans="1:6" x14ac:dyDescent="0.25">
      <c r="A62" s="6">
        <v>39</v>
      </c>
      <c r="B62" s="5" t="s">
        <v>1447</v>
      </c>
      <c r="C62" s="5" t="s">
        <v>1448</v>
      </c>
      <c r="D62" s="5" t="s">
        <v>1449</v>
      </c>
      <c r="E62" s="5"/>
      <c r="F62" s="5" t="s">
        <v>1450</v>
      </c>
    </row>
    <row r="63" spans="1:6" x14ac:dyDescent="0.25">
      <c r="A63" s="6">
        <v>40</v>
      </c>
      <c r="B63" s="6"/>
      <c r="C63" s="6"/>
      <c r="D63" s="6"/>
      <c r="E63" s="6"/>
      <c r="F63" s="5" t="s">
        <v>1442</v>
      </c>
    </row>
    <row r="64" spans="1:6" x14ac:dyDescent="0.25">
      <c r="A64" s="6">
        <v>41</v>
      </c>
      <c r="B64" s="5" t="s">
        <v>1445</v>
      </c>
      <c r="C64" s="5" t="s">
        <v>1247</v>
      </c>
      <c r="D64" s="5" t="s">
        <v>1247</v>
      </c>
      <c r="E64" s="5"/>
      <c r="F64" s="5" t="s">
        <v>1446</v>
      </c>
    </row>
    <row r="65" spans="1:6" x14ac:dyDescent="0.25">
      <c r="A65" s="6">
        <v>41</v>
      </c>
      <c r="B65" s="5" t="s">
        <v>1447</v>
      </c>
      <c r="C65" s="5" t="s">
        <v>1448</v>
      </c>
      <c r="D65" s="5" t="s">
        <v>1449</v>
      </c>
      <c r="E65" s="5"/>
      <c r="F65" s="5" t="s">
        <v>1450</v>
      </c>
    </row>
    <row r="66" spans="1:6" x14ac:dyDescent="0.25">
      <c r="A66" s="6">
        <v>42</v>
      </c>
      <c r="B66" s="6"/>
      <c r="C66" s="6"/>
      <c r="D66" s="6"/>
      <c r="E66" s="6"/>
      <c r="F66" s="5" t="s">
        <v>1442</v>
      </c>
    </row>
    <row r="67" spans="1:6" x14ac:dyDescent="0.25">
      <c r="A67" s="6">
        <v>43</v>
      </c>
      <c r="B67" s="6"/>
      <c r="C67" s="6"/>
      <c r="D67" s="6"/>
      <c r="E67" s="6"/>
      <c r="F67" s="5" t="s">
        <v>1442</v>
      </c>
    </row>
    <row r="68" spans="1:6" x14ac:dyDescent="0.25">
      <c r="A68" s="5">
        <v>44</v>
      </c>
      <c r="B68" s="5" t="s">
        <v>1445</v>
      </c>
      <c r="C68" s="5" t="s">
        <v>1247</v>
      </c>
      <c r="D68" s="5" t="s">
        <v>1247</v>
      </c>
      <c r="E68" s="5"/>
      <c r="F68" s="5" t="s">
        <v>1446</v>
      </c>
    </row>
    <row r="69" spans="1:6" x14ac:dyDescent="0.25">
      <c r="A69" s="5">
        <v>44</v>
      </c>
      <c r="B69" s="5" t="s">
        <v>1465</v>
      </c>
      <c r="C69" s="5" t="s">
        <v>1466</v>
      </c>
      <c r="D69" s="5" t="s">
        <v>842</v>
      </c>
      <c r="E69" s="5"/>
      <c r="F69" s="5" t="s">
        <v>1467</v>
      </c>
    </row>
    <row r="70" spans="1:6" x14ac:dyDescent="0.25">
      <c r="A70" s="5">
        <v>45</v>
      </c>
      <c r="B70" s="5" t="s">
        <v>1445</v>
      </c>
      <c r="C70" s="5" t="s">
        <v>1247</v>
      </c>
      <c r="D70" s="5" t="s">
        <v>1247</v>
      </c>
      <c r="E70" s="5"/>
      <c r="F70" s="5" t="s">
        <v>1446</v>
      </c>
    </row>
    <row r="71" spans="1:6" x14ac:dyDescent="0.25">
      <c r="A71" s="5">
        <v>45</v>
      </c>
      <c r="B71" s="5" t="s">
        <v>1465</v>
      </c>
      <c r="C71" s="5" t="s">
        <v>1466</v>
      </c>
      <c r="D71" s="5" t="s">
        <v>842</v>
      </c>
      <c r="E71" s="5"/>
      <c r="F71" s="5" t="s">
        <v>1467</v>
      </c>
    </row>
    <row r="72" spans="1:6" x14ac:dyDescent="0.25">
      <c r="A72" s="5">
        <v>46</v>
      </c>
      <c r="B72" s="5" t="s">
        <v>1445</v>
      </c>
      <c r="C72" s="5" t="s">
        <v>1247</v>
      </c>
      <c r="D72" s="5" t="s">
        <v>1247</v>
      </c>
      <c r="E72" s="5"/>
      <c r="F72" s="5" t="s">
        <v>1446</v>
      </c>
    </row>
    <row r="73" spans="1:6" x14ac:dyDescent="0.25">
      <c r="A73" s="5">
        <v>46</v>
      </c>
      <c r="B73" s="5" t="s">
        <v>1465</v>
      </c>
      <c r="C73" s="5" t="s">
        <v>1466</v>
      </c>
      <c r="D73" s="5" t="s">
        <v>842</v>
      </c>
      <c r="E73" s="5"/>
      <c r="F73" s="5" t="s">
        <v>1467</v>
      </c>
    </row>
    <row r="74" spans="1:6" x14ac:dyDescent="0.25">
      <c r="A74" s="6">
        <v>46</v>
      </c>
      <c r="B74" s="5" t="s">
        <v>1475</v>
      </c>
      <c r="C74" s="5" t="s">
        <v>1476</v>
      </c>
      <c r="D74" s="5" t="s">
        <v>1477</v>
      </c>
      <c r="E74" s="5"/>
      <c r="F74" s="5" t="s">
        <v>1478</v>
      </c>
    </row>
    <row r="75" spans="1:6" x14ac:dyDescent="0.25">
      <c r="A75" s="6">
        <v>46</v>
      </c>
      <c r="B75" s="5" t="s">
        <v>1447</v>
      </c>
      <c r="C75" s="5" t="s">
        <v>1448</v>
      </c>
      <c r="D75" s="5" t="s">
        <v>1449</v>
      </c>
      <c r="E75" s="5"/>
      <c r="F75" s="5" t="s">
        <v>1450</v>
      </c>
    </row>
    <row r="76" spans="1:6" x14ac:dyDescent="0.25">
      <c r="A76" s="6">
        <v>47</v>
      </c>
      <c r="B76" s="6"/>
      <c r="C76" s="6"/>
      <c r="D76" s="6"/>
      <c r="E76" s="6"/>
      <c r="F76" s="5" t="s">
        <v>1442</v>
      </c>
    </row>
    <row r="77" spans="1:6" x14ac:dyDescent="0.25">
      <c r="A77" s="6">
        <v>48</v>
      </c>
      <c r="B77" s="6"/>
      <c r="C77" s="6"/>
      <c r="D77" s="6"/>
      <c r="E77" s="6"/>
      <c r="F77" s="5" t="s">
        <v>1442</v>
      </c>
    </row>
    <row r="78" spans="1:6" x14ac:dyDescent="0.25">
      <c r="A78" s="5">
        <v>49</v>
      </c>
      <c r="B78" s="5" t="s">
        <v>1445</v>
      </c>
      <c r="C78" s="5" t="s">
        <v>1247</v>
      </c>
      <c r="D78" s="5" t="s">
        <v>1247</v>
      </c>
      <c r="E78" s="5"/>
      <c r="F78" s="5" t="s">
        <v>1446</v>
      </c>
    </row>
    <row r="79" spans="1:6" x14ac:dyDescent="0.25">
      <c r="A79" s="6">
        <v>49</v>
      </c>
      <c r="B79" s="6" t="s">
        <v>1468</v>
      </c>
      <c r="C79" s="6" t="s">
        <v>1469</v>
      </c>
      <c r="D79" s="6" t="s">
        <v>1470</v>
      </c>
      <c r="E79" s="6"/>
      <c r="F79" s="5" t="s">
        <v>1467</v>
      </c>
    </row>
    <row r="80" spans="1:6" x14ac:dyDescent="0.25">
      <c r="A80" s="6">
        <v>49</v>
      </c>
      <c r="B80" s="6" t="s">
        <v>1479</v>
      </c>
      <c r="C80" s="6" t="s">
        <v>1264</v>
      </c>
      <c r="D80" s="6" t="s">
        <v>1480</v>
      </c>
      <c r="E80" s="6"/>
      <c r="F80" s="5" t="s">
        <v>1467</v>
      </c>
    </row>
    <row r="81" spans="1:6" x14ac:dyDescent="0.25">
      <c r="A81" s="5">
        <v>50</v>
      </c>
      <c r="B81" s="5" t="s">
        <v>1445</v>
      </c>
      <c r="C81" s="5" t="s">
        <v>1247</v>
      </c>
      <c r="D81" s="5" t="s">
        <v>1247</v>
      </c>
      <c r="E81" s="5"/>
      <c r="F81" s="5" t="s">
        <v>1446</v>
      </c>
    </row>
    <row r="82" spans="1:6" x14ac:dyDescent="0.25">
      <c r="A82" s="5">
        <v>50</v>
      </c>
      <c r="B82" s="5" t="s">
        <v>1453</v>
      </c>
      <c r="C82" s="5" t="s">
        <v>1454</v>
      </c>
      <c r="D82" s="5" t="s">
        <v>776</v>
      </c>
      <c r="E82" s="5"/>
      <c r="F82" s="5" t="s">
        <v>1455</v>
      </c>
    </row>
    <row r="83" spans="1:6" x14ac:dyDescent="0.25">
      <c r="A83" s="6">
        <v>51</v>
      </c>
      <c r="B83" s="6"/>
      <c r="C83" s="6"/>
      <c r="D83" s="6"/>
      <c r="E83" s="6"/>
      <c r="F83" s="5" t="s">
        <v>1442</v>
      </c>
    </row>
    <row r="84" spans="1:6" x14ac:dyDescent="0.25">
      <c r="A84" s="6">
        <v>52</v>
      </c>
      <c r="B84" s="6"/>
      <c r="C84" s="6"/>
      <c r="D84" s="6"/>
      <c r="E84" s="6"/>
      <c r="F84" s="5" t="s">
        <v>1442</v>
      </c>
    </row>
    <row r="85" spans="1:6" x14ac:dyDescent="0.25">
      <c r="A85" s="5">
        <v>53</v>
      </c>
      <c r="B85" s="5" t="s">
        <v>1445</v>
      </c>
      <c r="C85" s="5" t="s">
        <v>1247</v>
      </c>
      <c r="D85" s="5" t="s">
        <v>1247</v>
      </c>
      <c r="E85" s="5"/>
      <c r="F85" s="5" t="s">
        <v>1446</v>
      </c>
    </row>
    <row r="86" spans="1:6" x14ac:dyDescent="0.25">
      <c r="A86" s="6">
        <v>53</v>
      </c>
      <c r="B86" s="6" t="s">
        <v>1349</v>
      </c>
      <c r="C86" s="6" t="s">
        <v>1481</v>
      </c>
      <c r="D86" s="6" t="s">
        <v>1482</v>
      </c>
      <c r="E86" s="6"/>
      <c r="F86" s="6" t="s">
        <v>1483</v>
      </c>
    </row>
    <row r="87" spans="1:6" x14ac:dyDescent="0.25">
      <c r="A87" s="6">
        <v>53</v>
      </c>
      <c r="B87" s="6" t="s">
        <v>1471</v>
      </c>
      <c r="C87" s="6" t="s">
        <v>1472</v>
      </c>
      <c r="D87" s="6" t="s">
        <v>1473</v>
      </c>
      <c r="E87" s="6"/>
      <c r="F87" s="6" t="s">
        <v>1474</v>
      </c>
    </row>
    <row r="88" spans="1:6" x14ac:dyDescent="0.25">
      <c r="A88" s="6">
        <v>53</v>
      </c>
      <c r="B88" s="6" t="s">
        <v>1484</v>
      </c>
      <c r="C88" s="6" t="s">
        <v>1485</v>
      </c>
      <c r="D88" s="6" t="s">
        <v>1268</v>
      </c>
      <c r="E88" s="6"/>
      <c r="F88" s="6" t="s">
        <v>1486</v>
      </c>
    </row>
    <row r="89" spans="1:6" x14ac:dyDescent="0.25">
      <c r="A89" s="6">
        <v>53</v>
      </c>
      <c r="B89" s="6" t="s">
        <v>1487</v>
      </c>
      <c r="C89" s="6" t="s">
        <v>1463</v>
      </c>
      <c r="D89" s="6"/>
      <c r="E89" s="6"/>
      <c r="F89" s="6" t="s">
        <v>1488</v>
      </c>
    </row>
    <row r="90" spans="1:6" x14ac:dyDescent="0.25">
      <c r="A90" s="6">
        <v>53</v>
      </c>
      <c r="B90" s="6" t="s">
        <v>905</v>
      </c>
      <c r="C90" s="6" t="s">
        <v>1489</v>
      </c>
      <c r="D90" s="6" t="s">
        <v>1317</v>
      </c>
      <c r="E90" s="6"/>
      <c r="F90" s="6" t="s">
        <v>1490</v>
      </c>
    </row>
    <row r="91" spans="1:6" x14ac:dyDescent="0.25">
      <c r="A91" s="6">
        <v>53</v>
      </c>
      <c r="B91" s="6" t="s">
        <v>1491</v>
      </c>
      <c r="C91" s="6" t="s">
        <v>842</v>
      </c>
      <c r="D91" s="6" t="s">
        <v>1356</v>
      </c>
      <c r="E91" s="6"/>
      <c r="F91" s="6" t="s">
        <v>1492</v>
      </c>
    </row>
    <row r="92" spans="1:6" x14ac:dyDescent="0.25">
      <c r="A92" s="6">
        <v>53</v>
      </c>
      <c r="B92" s="6" t="s">
        <v>1493</v>
      </c>
      <c r="C92" s="6" t="s">
        <v>757</v>
      </c>
      <c r="D92" s="6" t="s">
        <v>1494</v>
      </c>
      <c r="E92" s="6"/>
      <c r="F92" s="6" t="s">
        <v>1483</v>
      </c>
    </row>
    <row r="93" spans="1:6" x14ac:dyDescent="0.25">
      <c r="A93" s="5">
        <v>54</v>
      </c>
      <c r="B93" s="5" t="s">
        <v>1445</v>
      </c>
      <c r="C93" s="5" t="s">
        <v>1247</v>
      </c>
      <c r="D93" s="5" t="s">
        <v>1247</v>
      </c>
      <c r="E93" s="5"/>
      <c r="F93" s="5" t="s">
        <v>1446</v>
      </c>
    </row>
    <row r="94" spans="1:6" x14ac:dyDescent="0.25">
      <c r="A94" s="5">
        <v>54</v>
      </c>
      <c r="B94" s="6" t="s">
        <v>1349</v>
      </c>
      <c r="C94" s="6" t="s">
        <v>1481</v>
      </c>
      <c r="D94" s="6" t="s">
        <v>1482</v>
      </c>
      <c r="E94" s="6"/>
      <c r="F94" s="6" t="s">
        <v>1483</v>
      </c>
    </row>
    <row r="95" spans="1:6" x14ac:dyDescent="0.25">
      <c r="A95" s="5">
        <v>54</v>
      </c>
      <c r="B95" s="6" t="s">
        <v>1471</v>
      </c>
      <c r="C95" s="6" t="s">
        <v>1472</v>
      </c>
      <c r="D95" s="6" t="s">
        <v>1473</v>
      </c>
      <c r="E95" s="6"/>
      <c r="F95" s="6" t="s">
        <v>1474</v>
      </c>
    </row>
    <row r="96" spans="1:6" x14ac:dyDescent="0.25">
      <c r="A96" s="5">
        <v>54</v>
      </c>
      <c r="B96" s="6" t="s">
        <v>1484</v>
      </c>
      <c r="C96" s="6" t="s">
        <v>1485</v>
      </c>
      <c r="D96" s="6" t="s">
        <v>1268</v>
      </c>
      <c r="E96" s="6"/>
      <c r="F96" s="6" t="s">
        <v>1486</v>
      </c>
    </row>
    <row r="97" spans="1:6" x14ac:dyDescent="0.25">
      <c r="A97" s="5">
        <v>54</v>
      </c>
      <c r="B97" s="6" t="s">
        <v>1487</v>
      </c>
      <c r="C97" s="6" t="s">
        <v>1463</v>
      </c>
      <c r="D97" s="6"/>
      <c r="E97" s="6"/>
      <c r="F97" s="6" t="s">
        <v>1488</v>
      </c>
    </row>
    <row r="98" spans="1:6" x14ac:dyDescent="0.25">
      <c r="A98" s="5">
        <v>54</v>
      </c>
      <c r="B98" s="6" t="s">
        <v>905</v>
      </c>
      <c r="C98" s="6" t="s">
        <v>1489</v>
      </c>
      <c r="D98" s="6" t="s">
        <v>1317</v>
      </c>
      <c r="E98" s="6"/>
      <c r="F98" s="6" t="s">
        <v>1490</v>
      </c>
    </row>
    <row r="99" spans="1:6" x14ac:dyDescent="0.25">
      <c r="A99" s="5">
        <v>54</v>
      </c>
      <c r="B99" s="6" t="s">
        <v>1491</v>
      </c>
      <c r="C99" s="6" t="s">
        <v>842</v>
      </c>
      <c r="D99" s="6" t="s">
        <v>1356</v>
      </c>
      <c r="E99" s="6"/>
      <c r="F99" s="6" t="s">
        <v>1492</v>
      </c>
    </row>
    <row r="100" spans="1:6" x14ac:dyDescent="0.25">
      <c r="A100" s="5">
        <v>54</v>
      </c>
      <c r="B100" s="6" t="s">
        <v>1493</v>
      </c>
      <c r="C100" s="6" t="s">
        <v>757</v>
      </c>
      <c r="D100" s="6" t="s">
        <v>1494</v>
      </c>
      <c r="E100" s="6"/>
      <c r="F100" s="6" t="s">
        <v>1483</v>
      </c>
    </row>
    <row r="101" spans="1:6" x14ac:dyDescent="0.25">
      <c r="A101" s="5">
        <v>55</v>
      </c>
      <c r="B101" s="5" t="s">
        <v>1445</v>
      </c>
      <c r="C101" s="5" t="s">
        <v>1247</v>
      </c>
      <c r="D101" s="5" t="s">
        <v>1247</v>
      </c>
      <c r="E101" s="5"/>
      <c r="F101" s="5" t="s">
        <v>1446</v>
      </c>
    </row>
    <row r="102" spans="1:6" x14ac:dyDescent="0.25">
      <c r="A102" s="5">
        <v>55</v>
      </c>
      <c r="B102" s="6" t="s">
        <v>1349</v>
      </c>
      <c r="C102" s="6" t="s">
        <v>1481</v>
      </c>
      <c r="D102" s="6" t="s">
        <v>1482</v>
      </c>
      <c r="E102" s="6"/>
      <c r="F102" s="6" t="s">
        <v>1483</v>
      </c>
    </row>
    <row r="103" spans="1:6" x14ac:dyDescent="0.25">
      <c r="A103" s="5">
        <v>55</v>
      </c>
      <c r="B103" s="6" t="s">
        <v>1471</v>
      </c>
      <c r="C103" s="6" t="s">
        <v>1472</v>
      </c>
      <c r="D103" s="6" t="s">
        <v>1473</v>
      </c>
      <c r="E103" s="6"/>
      <c r="F103" s="6" t="s">
        <v>1474</v>
      </c>
    </row>
    <row r="104" spans="1:6" x14ac:dyDescent="0.25">
      <c r="A104" s="5">
        <v>55</v>
      </c>
      <c r="B104" s="6" t="s">
        <v>1484</v>
      </c>
      <c r="C104" s="6" t="s">
        <v>1485</v>
      </c>
      <c r="D104" s="6" t="s">
        <v>1268</v>
      </c>
      <c r="E104" s="6"/>
      <c r="F104" s="6" t="s">
        <v>1486</v>
      </c>
    </row>
    <row r="105" spans="1:6" x14ac:dyDescent="0.25">
      <c r="A105" s="5">
        <v>55</v>
      </c>
      <c r="B105" s="6" t="s">
        <v>1487</v>
      </c>
      <c r="C105" s="6" t="s">
        <v>1463</v>
      </c>
      <c r="D105" s="6"/>
      <c r="E105" s="6"/>
      <c r="F105" s="6" t="s">
        <v>1488</v>
      </c>
    </row>
    <row r="106" spans="1:6" x14ac:dyDescent="0.25">
      <c r="A106" s="5">
        <v>55</v>
      </c>
      <c r="B106" s="6" t="s">
        <v>905</v>
      </c>
      <c r="C106" s="6" t="s">
        <v>1489</v>
      </c>
      <c r="D106" s="6" t="s">
        <v>1317</v>
      </c>
      <c r="E106" s="6"/>
      <c r="F106" s="6" t="s">
        <v>1490</v>
      </c>
    </row>
    <row r="107" spans="1:6" x14ac:dyDescent="0.25">
      <c r="A107" s="5">
        <v>55</v>
      </c>
      <c r="B107" s="6" t="s">
        <v>1491</v>
      </c>
      <c r="C107" s="6" t="s">
        <v>842</v>
      </c>
      <c r="D107" s="6" t="s">
        <v>1356</v>
      </c>
      <c r="E107" s="6"/>
      <c r="F107" s="6" t="s">
        <v>1492</v>
      </c>
    </row>
    <row r="108" spans="1:6" x14ac:dyDescent="0.25">
      <c r="A108" s="5">
        <v>55</v>
      </c>
      <c r="B108" s="6" t="s">
        <v>1493</v>
      </c>
      <c r="C108" s="6" t="s">
        <v>757</v>
      </c>
      <c r="D108" s="6" t="s">
        <v>1494</v>
      </c>
      <c r="E108" s="6"/>
      <c r="F108" s="6" t="s">
        <v>1483</v>
      </c>
    </row>
    <row r="109" spans="1:6" x14ac:dyDescent="0.25">
      <c r="A109" s="5">
        <v>56</v>
      </c>
      <c r="B109" s="5" t="s">
        <v>1445</v>
      </c>
      <c r="C109" s="5" t="s">
        <v>1247</v>
      </c>
      <c r="D109" s="5" t="s">
        <v>1247</v>
      </c>
      <c r="E109" s="5"/>
      <c r="F109" s="5" t="s">
        <v>1446</v>
      </c>
    </row>
    <row r="110" spans="1:6" x14ac:dyDescent="0.25">
      <c r="A110" s="5">
        <v>56</v>
      </c>
      <c r="B110" s="6" t="s">
        <v>1349</v>
      </c>
      <c r="C110" s="6" t="s">
        <v>1481</v>
      </c>
      <c r="D110" s="6" t="s">
        <v>1482</v>
      </c>
      <c r="E110" s="6"/>
      <c r="F110" s="6" t="s">
        <v>1483</v>
      </c>
    </row>
    <row r="111" spans="1:6" x14ac:dyDescent="0.25">
      <c r="A111" s="5">
        <v>56</v>
      </c>
      <c r="B111" s="6" t="s">
        <v>1471</v>
      </c>
      <c r="C111" s="6" t="s">
        <v>1472</v>
      </c>
      <c r="D111" s="6" t="s">
        <v>1473</v>
      </c>
      <c r="E111" s="6"/>
      <c r="F111" s="6" t="s">
        <v>1474</v>
      </c>
    </row>
    <row r="112" spans="1:6" x14ac:dyDescent="0.25">
      <c r="A112" s="5">
        <v>56</v>
      </c>
      <c r="B112" s="6" t="s">
        <v>1484</v>
      </c>
      <c r="C112" s="6" t="s">
        <v>1485</v>
      </c>
      <c r="D112" s="6" t="s">
        <v>1268</v>
      </c>
      <c r="E112" s="6"/>
      <c r="F112" s="6" t="s">
        <v>1486</v>
      </c>
    </row>
    <row r="113" spans="1:6" x14ac:dyDescent="0.25">
      <c r="A113" s="5">
        <v>56</v>
      </c>
      <c r="B113" s="6" t="s">
        <v>1487</v>
      </c>
      <c r="C113" s="6" t="s">
        <v>1463</v>
      </c>
      <c r="D113" s="6"/>
      <c r="E113" s="6"/>
      <c r="F113" s="6" t="s">
        <v>1488</v>
      </c>
    </row>
    <row r="114" spans="1:6" x14ac:dyDescent="0.25">
      <c r="A114" s="5">
        <v>56</v>
      </c>
      <c r="B114" s="6" t="s">
        <v>905</v>
      </c>
      <c r="C114" s="6" t="s">
        <v>1489</v>
      </c>
      <c r="D114" s="6" t="s">
        <v>1317</v>
      </c>
      <c r="E114" s="6"/>
      <c r="F114" s="6" t="s">
        <v>1490</v>
      </c>
    </row>
    <row r="115" spans="1:6" x14ac:dyDescent="0.25">
      <c r="A115" s="5">
        <v>56</v>
      </c>
      <c r="B115" s="6" t="s">
        <v>1491</v>
      </c>
      <c r="C115" s="6" t="s">
        <v>842</v>
      </c>
      <c r="D115" s="6" t="s">
        <v>1356</v>
      </c>
      <c r="E115" s="6"/>
      <c r="F115" s="6" t="s">
        <v>1492</v>
      </c>
    </row>
    <row r="116" spans="1:6" x14ac:dyDescent="0.25">
      <c r="A116" s="5">
        <v>56</v>
      </c>
      <c r="B116" s="6" t="s">
        <v>1493</v>
      </c>
      <c r="C116" s="6" t="s">
        <v>757</v>
      </c>
      <c r="D116" s="6" t="s">
        <v>1494</v>
      </c>
      <c r="E116" s="6"/>
      <c r="F116" s="6" t="s">
        <v>1483</v>
      </c>
    </row>
    <row r="117" spans="1:6" x14ac:dyDescent="0.25">
      <c r="A117" s="5">
        <v>57</v>
      </c>
      <c r="B117" s="5" t="s">
        <v>1445</v>
      </c>
      <c r="C117" s="5" t="s">
        <v>1247</v>
      </c>
      <c r="D117" s="5" t="s">
        <v>1247</v>
      </c>
      <c r="E117" s="5"/>
      <c r="F117" s="5" t="s">
        <v>1446</v>
      </c>
    </row>
    <row r="118" spans="1:6" x14ac:dyDescent="0.25">
      <c r="A118" s="6">
        <v>57</v>
      </c>
      <c r="B118" s="6" t="s">
        <v>1468</v>
      </c>
      <c r="C118" s="6" t="s">
        <v>1469</v>
      </c>
      <c r="D118" s="6" t="s">
        <v>1470</v>
      </c>
      <c r="E118" s="6"/>
      <c r="F118" s="6" t="s">
        <v>1495</v>
      </c>
    </row>
    <row r="119" spans="1:6" x14ac:dyDescent="0.25">
      <c r="A119" s="5">
        <v>58</v>
      </c>
      <c r="B119" s="5" t="s">
        <v>1445</v>
      </c>
      <c r="C119" s="5" t="s">
        <v>1247</v>
      </c>
      <c r="D119" s="5" t="s">
        <v>1247</v>
      </c>
      <c r="E119" s="5"/>
      <c r="F119" s="5" t="s">
        <v>1446</v>
      </c>
    </row>
    <row r="120" spans="1:6" x14ac:dyDescent="0.25">
      <c r="A120" s="5">
        <v>59</v>
      </c>
      <c r="B120" s="5"/>
      <c r="C120" s="5"/>
      <c r="D120" s="5"/>
      <c r="E120" s="5"/>
      <c r="F120" s="5" t="s">
        <v>1322</v>
      </c>
    </row>
    <row r="121" spans="1:6" x14ac:dyDescent="0.25">
      <c r="A121" s="5">
        <v>60</v>
      </c>
      <c r="B121" s="5"/>
      <c r="C121" s="5"/>
      <c r="D121" s="5"/>
      <c r="E121" s="5"/>
      <c r="F121" s="5" t="s">
        <v>1323</v>
      </c>
    </row>
    <row r="122" spans="1:6" x14ac:dyDescent="0.25">
      <c r="A122" s="5">
        <v>61</v>
      </c>
      <c r="B122" s="5" t="s">
        <v>1445</v>
      </c>
      <c r="C122" s="5" t="s">
        <v>1247</v>
      </c>
      <c r="D122" s="5" t="s">
        <v>1247</v>
      </c>
      <c r="E122" s="5"/>
      <c r="F122" s="5" t="s">
        <v>1446</v>
      </c>
    </row>
    <row r="123" spans="1:6" x14ac:dyDescent="0.25">
      <c r="A123" s="6">
        <v>62</v>
      </c>
      <c r="B123" s="6"/>
      <c r="C123" s="6"/>
      <c r="D123" s="6"/>
      <c r="E123" s="6"/>
      <c r="F123" s="5" t="s">
        <v>1442</v>
      </c>
    </row>
    <row r="124" spans="1:6" x14ac:dyDescent="0.25">
      <c r="A124" s="6">
        <v>63</v>
      </c>
      <c r="B124" s="6"/>
      <c r="C124" s="6"/>
      <c r="D124" s="6"/>
      <c r="E124" s="6"/>
      <c r="F124" s="5" t="s">
        <v>1442</v>
      </c>
    </row>
    <row r="125" spans="1:6" x14ac:dyDescent="0.25">
      <c r="A125" s="6">
        <v>64</v>
      </c>
      <c r="B125" s="6"/>
      <c r="C125" s="6"/>
      <c r="D125" s="6"/>
      <c r="E125" s="6"/>
      <c r="F125" s="5" t="s">
        <v>1442</v>
      </c>
    </row>
    <row r="126" spans="1:6" x14ac:dyDescent="0.25">
      <c r="A126" s="6">
        <v>65</v>
      </c>
      <c r="B126" s="6"/>
      <c r="C126" s="6"/>
      <c r="D126" s="6"/>
      <c r="E126" s="6"/>
      <c r="F126" s="5" t="s">
        <v>1442</v>
      </c>
    </row>
    <row r="127" spans="1:6" x14ac:dyDescent="0.25">
      <c r="A127" s="6">
        <v>66</v>
      </c>
      <c r="B127" s="6"/>
      <c r="C127" s="6"/>
      <c r="D127" s="6"/>
      <c r="E127" s="6"/>
      <c r="F127" s="5" t="s">
        <v>1442</v>
      </c>
    </row>
    <row r="128" spans="1:6" x14ac:dyDescent="0.25">
      <c r="A128" s="6">
        <v>67</v>
      </c>
      <c r="B128" s="6"/>
      <c r="C128" s="6"/>
      <c r="D128" s="6"/>
      <c r="E128" s="6"/>
      <c r="F128" s="5" t="s">
        <v>1442</v>
      </c>
    </row>
    <row r="129" spans="1:6" x14ac:dyDescent="0.25">
      <c r="A129" s="6">
        <v>68</v>
      </c>
      <c r="B129" s="6"/>
      <c r="C129" s="6"/>
      <c r="D129" s="6"/>
      <c r="E129" s="6"/>
      <c r="F129" s="5" t="s">
        <v>1442</v>
      </c>
    </row>
    <row r="130" spans="1:6" x14ac:dyDescent="0.25">
      <c r="A130" s="6">
        <v>69</v>
      </c>
      <c r="B130" s="6"/>
      <c r="C130" s="6"/>
      <c r="D130" s="6"/>
      <c r="E130" s="6"/>
      <c r="F130" s="6" t="s">
        <v>1442</v>
      </c>
    </row>
    <row r="131" spans="1:6" x14ac:dyDescent="0.25">
      <c r="A131" s="6">
        <v>70</v>
      </c>
      <c r="B131" s="6"/>
      <c r="C131" s="6"/>
      <c r="D131" s="6"/>
      <c r="E131" s="6"/>
      <c r="F131" s="6" t="s">
        <v>1322</v>
      </c>
    </row>
    <row r="132" spans="1:6" x14ac:dyDescent="0.25">
      <c r="A132" s="6">
        <v>71</v>
      </c>
      <c r="B132" s="6"/>
      <c r="C132" s="6"/>
      <c r="D132" s="6"/>
      <c r="E132" s="6"/>
      <c r="F132" s="6" t="s">
        <v>1322</v>
      </c>
    </row>
    <row r="133" spans="1:6" s="22" customFormat="1" x14ac:dyDescent="0.25">
      <c r="A133" s="6">
        <v>72</v>
      </c>
      <c r="B133" s="5" t="s">
        <v>1445</v>
      </c>
      <c r="C133" s="5" t="s">
        <v>1247</v>
      </c>
      <c r="D133" s="5" t="s">
        <v>1247</v>
      </c>
      <c r="E133" s="5"/>
      <c r="F133" s="5" t="s">
        <v>1446</v>
      </c>
    </row>
    <row r="134" spans="1:6" x14ac:dyDescent="0.25">
      <c r="A134" s="5">
        <v>72</v>
      </c>
      <c r="B134" s="5" t="s">
        <v>1594</v>
      </c>
      <c r="C134" s="5" t="s">
        <v>1562</v>
      </c>
      <c r="D134" s="5" t="s">
        <v>1421</v>
      </c>
      <c r="E134" s="5"/>
      <c r="F134" s="5" t="s">
        <v>1595</v>
      </c>
    </row>
    <row r="135" spans="1:6" x14ac:dyDescent="0.25">
      <c r="A135" s="5">
        <v>73</v>
      </c>
      <c r="B135" s="5"/>
      <c r="C135" s="5"/>
      <c r="D135" s="5"/>
      <c r="E135" s="5"/>
      <c r="F135" s="5" t="s">
        <v>1442</v>
      </c>
    </row>
    <row r="136" spans="1:6" x14ac:dyDescent="0.25">
      <c r="A136" s="5">
        <v>74</v>
      </c>
      <c r="B136" s="5" t="s">
        <v>1496</v>
      </c>
      <c r="C136" s="5" t="s">
        <v>1497</v>
      </c>
      <c r="D136" s="5" t="s">
        <v>1498</v>
      </c>
      <c r="E136" s="5"/>
      <c r="F136" s="5" t="s">
        <v>1499</v>
      </c>
    </row>
    <row r="137" spans="1:6" x14ac:dyDescent="0.25">
      <c r="A137" s="5">
        <v>74</v>
      </c>
      <c r="B137" s="5" t="s">
        <v>1445</v>
      </c>
      <c r="C137" s="5" t="s">
        <v>1247</v>
      </c>
      <c r="D137" s="5" t="s">
        <v>1247</v>
      </c>
      <c r="E137" s="5"/>
      <c r="F137" s="5" t="s">
        <v>1446</v>
      </c>
    </row>
    <row r="138" spans="1:6" x14ac:dyDescent="0.25">
      <c r="A138" s="5">
        <v>75</v>
      </c>
      <c r="B138" s="5" t="s">
        <v>1496</v>
      </c>
      <c r="C138" s="5" t="s">
        <v>1497</v>
      </c>
      <c r="D138" s="5" t="s">
        <v>1498</v>
      </c>
      <c r="E138" s="5"/>
      <c r="F138" s="5" t="s">
        <v>1499</v>
      </c>
    </row>
    <row r="139" spans="1:6" x14ac:dyDescent="0.25">
      <c r="A139" s="5">
        <v>75</v>
      </c>
      <c r="B139" s="5" t="s">
        <v>1445</v>
      </c>
      <c r="C139" s="5" t="s">
        <v>1247</v>
      </c>
      <c r="D139" s="5" t="s">
        <v>1247</v>
      </c>
      <c r="E139" s="5"/>
      <c r="F139" s="5"/>
    </row>
    <row r="140" spans="1:6" x14ac:dyDescent="0.25">
      <c r="A140" s="5">
        <v>76</v>
      </c>
      <c r="B140" s="5" t="s">
        <v>1445</v>
      </c>
      <c r="C140" s="5" t="s">
        <v>1247</v>
      </c>
      <c r="D140" s="5" t="s">
        <v>1247</v>
      </c>
      <c r="E140" s="5"/>
      <c r="F140" s="5" t="s">
        <v>1446</v>
      </c>
    </row>
    <row r="141" spans="1:6" x14ac:dyDescent="0.25">
      <c r="A141" s="5">
        <v>76</v>
      </c>
      <c r="B141" s="5" t="s">
        <v>1500</v>
      </c>
      <c r="C141" s="5" t="s">
        <v>1283</v>
      </c>
      <c r="D141" s="5" t="s">
        <v>1501</v>
      </c>
      <c r="E141" s="5"/>
      <c r="F141" s="5" t="s">
        <v>1502</v>
      </c>
    </row>
    <row r="142" spans="1:6" x14ac:dyDescent="0.25">
      <c r="A142" s="5">
        <v>77</v>
      </c>
      <c r="B142" s="5" t="s">
        <v>1445</v>
      </c>
      <c r="C142" s="5" t="s">
        <v>1247</v>
      </c>
      <c r="D142" s="5" t="s">
        <v>1247</v>
      </c>
      <c r="E142" s="5"/>
      <c r="F142" s="5" t="s">
        <v>1446</v>
      </c>
    </row>
    <row r="143" spans="1:6" x14ac:dyDescent="0.25">
      <c r="A143" s="5">
        <v>77</v>
      </c>
      <c r="B143" s="5" t="s">
        <v>1503</v>
      </c>
      <c r="C143" s="5" t="s">
        <v>1338</v>
      </c>
      <c r="D143" s="5" t="s">
        <v>1504</v>
      </c>
      <c r="E143" s="5"/>
      <c r="F143" s="5" t="s">
        <v>1467</v>
      </c>
    </row>
    <row r="144" spans="1:6" x14ac:dyDescent="0.25">
      <c r="A144" s="5">
        <v>78</v>
      </c>
      <c r="B144" s="5" t="s">
        <v>1445</v>
      </c>
      <c r="C144" s="5" t="s">
        <v>1247</v>
      </c>
      <c r="D144" s="5" t="s">
        <v>1247</v>
      </c>
      <c r="E144" s="5"/>
      <c r="F144" s="5" t="s">
        <v>1446</v>
      </c>
    </row>
    <row r="145" spans="1:6" x14ac:dyDescent="0.25">
      <c r="A145" s="5">
        <v>78</v>
      </c>
      <c r="B145" s="5" t="s">
        <v>1505</v>
      </c>
      <c r="C145" s="5" t="s">
        <v>840</v>
      </c>
      <c r="D145" s="5" t="s">
        <v>1506</v>
      </c>
      <c r="E145" s="5"/>
      <c r="F145" s="5" t="s">
        <v>1507</v>
      </c>
    </row>
    <row r="146" spans="1:6" x14ac:dyDescent="0.25">
      <c r="A146" s="5">
        <v>78</v>
      </c>
      <c r="B146" s="5" t="s">
        <v>1508</v>
      </c>
      <c r="C146" s="5" t="s">
        <v>1509</v>
      </c>
      <c r="D146" s="5" t="s">
        <v>1510</v>
      </c>
      <c r="E146" s="5"/>
      <c r="F146" s="5" t="s">
        <v>1511</v>
      </c>
    </row>
    <row r="147" spans="1:6" x14ac:dyDescent="0.25">
      <c r="A147" s="5">
        <v>79</v>
      </c>
      <c r="B147" s="5" t="s">
        <v>1445</v>
      </c>
      <c r="C147" s="5" t="s">
        <v>1247</v>
      </c>
      <c r="D147" s="5" t="s">
        <v>1247</v>
      </c>
      <c r="E147" s="5"/>
      <c r="F147" s="5" t="s">
        <v>1446</v>
      </c>
    </row>
    <row r="148" spans="1:6" x14ac:dyDescent="0.25">
      <c r="A148" s="5">
        <v>79</v>
      </c>
      <c r="B148" s="5" t="s">
        <v>1512</v>
      </c>
      <c r="C148" s="5" t="s">
        <v>1513</v>
      </c>
      <c r="D148" s="5" t="s">
        <v>1514</v>
      </c>
      <c r="E148" s="5"/>
      <c r="F148" s="5" t="s">
        <v>1502</v>
      </c>
    </row>
    <row r="149" spans="1:6" x14ac:dyDescent="0.25">
      <c r="A149" s="5">
        <v>79</v>
      </c>
      <c r="B149" s="5" t="s">
        <v>1515</v>
      </c>
      <c r="C149" s="5" t="s">
        <v>1516</v>
      </c>
      <c r="D149" s="5" t="s">
        <v>1470</v>
      </c>
      <c r="E149" s="5"/>
      <c r="F149" s="5" t="s">
        <v>1502</v>
      </c>
    </row>
    <row r="150" spans="1:6" x14ac:dyDescent="0.25">
      <c r="A150" s="5">
        <v>80</v>
      </c>
      <c r="B150" s="5" t="s">
        <v>1445</v>
      </c>
      <c r="C150" s="5" t="s">
        <v>1247</v>
      </c>
      <c r="D150" s="5" t="s">
        <v>1247</v>
      </c>
      <c r="E150" s="5"/>
      <c r="F150" s="5" t="s">
        <v>1446</v>
      </c>
    </row>
    <row r="151" spans="1:6" x14ac:dyDescent="0.25">
      <c r="A151" s="5">
        <v>80</v>
      </c>
      <c r="B151" s="5" t="s">
        <v>1512</v>
      </c>
      <c r="C151" s="5" t="s">
        <v>1513</v>
      </c>
      <c r="D151" s="5" t="s">
        <v>1514</v>
      </c>
      <c r="E151" s="5"/>
      <c r="F151" s="5" t="s">
        <v>1502</v>
      </c>
    </row>
    <row r="152" spans="1:6" x14ac:dyDescent="0.25">
      <c r="A152" s="5">
        <v>80</v>
      </c>
      <c r="B152" s="5" t="s">
        <v>1515</v>
      </c>
      <c r="C152" s="5" t="s">
        <v>1516</v>
      </c>
      <c r="D152" s="5" t="s">
        <v>1470</v>
      </c>
      <c r="E152" s="5"/>
      <c r="F152" s="5" t="s">
        <v>1502</v>
      </c>
    </row>
    <row r="153" spans="1:6" x14ac:dyDescent="0.25">
      <c r="A153" s="5">
        <v>81</v>
      </c>
      <c r="B153" s="5"/>
      <c r="C153" s="5"/>
      <c r="D153" s="5"/>
      <c r="E153" s="5"/>
      <c r="F153" s="5" t="s">
        <v>1322</v>
      </c>
    </row>
    <row r="154" spans="1:6" x14ac:dyDescent="0.25">
      <c r="A154" s="5">
        <v>82</v>
      </c>
      <c r="B154" s="5" t="s">
        <v>1453</v>
      </c>
      <c r="C154" s="5" t="s">
        <v>1454</v>
      </c>
      <c r="D154" s="5" t="s">
        <v>776</v>
      </c>
      <c r="E154" s="5"/>
      <c r="F154" s="5" t="s">
        <v>1455</v>
      </c>
    </row>
    <row r="155" spans="1:6" x14ac:dyDescent="0.25">
      <c r="A155" s="5">
        <v>82</v>
      </c>
      <c r="B155" s="5" t="s">
        <v>1479</v>
      </c>
      <c r="C155" s="5" t="s">
        <v>1264</v>
      </c>
      <c r="D155" s="5" t="s">
        <v>1480</v>
      </c>
      <c r="E155" s="5"/>
      <c r="F155" s="5" t="s">
        <v>1467</v>
      </c>
    </row>
    <row r="156" spans="1:6" x14ac:dyDescent="0.25">
      <c r="A156" s="5">
        <v>83</v>
      </c>
      <c r="B156" s="5" t="s">
        <v>1445</v>
      </c>
      <c r="C156" s="5" t="s">
        <v>1247</v>
      </c>
      <c r="D156" s="5" t="s">
        <v>1247</v>
      </c>
      <c r="E156" s="5"/>
      <c r="F156" s="5" t="s">
        <v>1446</v>
      </c>
    </row>
    <row r="157" spans="1:6" x14ac:dyDescent="0.25">
      <c r="A157" s="5">
        <v>84</v>
      </c>
      <c r="B157" s="5"/>
      <c r="C157" s="5"/>
      <c r="D157" s="5"/>
      <c r="E157" s="5"/>
      <c r="F157" s="5" t="s">
        <v>1322</v>
      </c>
    </row>
    <row r="158" spans="1:6" x14ac:dyDescent="0.25">
      <c r="A158" s="5">
        <v>85</v>
      </c>
      <c r="B158" s="5" t="s">
        <v>1445</v>
      </c>
      <c r="C158" s="5" t="s">
        <v>1247</v>
      </c>
      <c r="D158" s="5" t="s">
        <v>1247</v>
      </c>
      <c r="E158" s="5"/>
      <c r="F158" s="5" t="s">
        <v>1446</v>
      </c>
    </row>
    <row r="159" spans="1:6" x14ac:dyDescent="0.25">
      <c r="A159" s="5">
        <v>85</v>
      </c>
      <c r="B159" s="5" t="s">
        <v>1517</v>
      </c>
      <c r="C159" s="5" t="s">
        <v>1518</v>
      </c>
      <c r="D159" s="5" t="s">
        <v>776</v>
      </c>
      <c r="E159" s="5"/>
      <c r="F159" s="5" t="s">
        <v>1519</v>
      </c>
    </row>
    <row r="160" spans="1:6" x14ac:dyDescent="0.25">
      <c r="A160" s="5">
        <v>86</v>
      </c>
      <c r="B160" s="5"/>
      <c r="C160" s="5"/>
      <c r="D160" s="5"/>
      <c r="E160" s="5"/>
      <c r="F160" s="5" t="s">
        <v>1439</v>
      </c>
    </row>
    <row r="161" spans="1:6" x14ac:dyDescent="0.25">
      <c r="A161" s="5">
        <v>87</v>
      </c>
      <c r="B161" s="5" t="s">
        <v>1445</v>
      </c>
      <c r="C161" s="5" t="s">
        <v>1247</v>
      </c>
      <c r="D161" s="5" t="s">
        <v>1247</v>
      </c>
      <c r="E161" s="5"/>
      <c r="F161" s="5" t="s">
        <v>1446</v>
      </c>
    </row>
    <row r="162" spans="1:6" x14ac:dyDescent="0.25">
      <c r="A162" s="5">
        <v>87</v>
      </c>
      <c r="B162" s="5" t="s">
        <v>1447</v>
      </c>
      <c r="C162" s="5" t="s">
        <v>1448</v>
      </c>
      <c r="D162" s="5" t="s">
        <v>1449</v>
      </c>
      <c r="E162" s="5"/>
      <c r="F162" s="5" t="s">
        <v>1450</v>
      </c>
    </row>
    <row r="163" spans="1:6" x14ac:dyDescent="0.25">
      <c r="A163" s="5">
        <v>88</v>
      </c>
      <c r="B163" s="5" t="s">
        <v>1445</v>
      </c>
      <c r="C163" s="5" t="s">
        <v>1247</v>
      </c>
      <c r="D163" s="5" t="s">
        <v>1247</v>
      </c>
      <c r="E163" s="5"/>
      <c r="F163" s="5" t="s">
        <v>1446</v>
      </c>
    </row>
    <row r="164" spans="1:6" x14ac:dyDescent="0.25">
      <c r="A164" s="5">
        <v>88</v>
      </c>
      <c r="B164" s="5" t="s">
        <v>1465</v>
      </c>
      <c r="C164" s="5" t="s">
        <v>1466</v>
      </c>
      <c r="D164" s="5" t="s">
        <v>842</v>
      </c>
      <c r="E164" s="5"/>
      <c r="F164" s="5" t="s">
        <v>1467</v>
      </c>
    </row>
    <row r="165" spans="1:6" x14ac:dyDescent="0.25">
      <c r="A165" s="5">
        <v>88</v>
      </c>
      <c r="B165" s="5" t="s">
        <v>1520</v>
      </c>
      <c r="C165" s="5" t="s">
        <v>1463</v>
      </c>
      <c r="D165" s="5" t="s">
        <v>1521</v>
      </c>
      <c r="E165" s="5"/>
      <c r="F165" s="5" t="s">
        <v>1467</v>
      </c>
    </row>
    <row r="166" spans="1:6" x14ac:dyDescent="0.25">
      <c r="A166" s="5">
        <v>89</v>
      </c>
      <c r="B166" s="5" t="s">
        <v>1445</v>
      </c>
      <c r="C166" s="5" t="s">
        <v>1247</v>
      </c>
      <c r="D166" s="5" t="s">
        <v>1247</v>
      </c>
      <c r="E166" s="5"/>
      <c r="F166" s="5" t="s">
        <v>1446</v>
      </c>
    </row>
    <row r="167" spans="1:6" x14ac:dyDescent="0.25">
      <c r="A167" s="5">
        <v>89</v>
      </c>
      <c r="B167" s="5" t="s">
        <v>1465</v>
      </c>
      <c r="C167" s="5" t="s">
        <v>1466</v>
      </c>
      <c r="D167" s="5" t="s">
        <v>842</v>
      </c>
      <c r="E167" s="5"/>
      <c r="F167" s="5" t="s">
        <v>1467</v>
      </c>
    </row>
    <row r="168" spans="1:6" x14ac:dyDescent="0.25">
      <c r="A168" s="5">
        <v>89</v>
      </c>
      <c r="B168" s="5" t="s">
        <v>1520</v>
      </c>
      <c r="C168" s="5" t="s">
        <v>1463</v>
      </c>
      <c r="D168" s="5" t="s">
        <v>1521</v>
      </c>
      <c r="E168" s="5"/>
      <c r="F168" s="5" t="s">
        <v>1467</v>
      </c>
    </row>
    <row r="169" spans="1:6" x14ac:dyDescent="0.25">
      <c r="A169" s="5">
        <v>90</v>
      </c>
      <c r="B169" s="5" t="s">
        <v>1453</v>
      </c>
      <c r="C169" s="5" t="s">
        <v>1454</v>
      </c>
      <c r="D169" s="5" t="s">
        <v>776</v>
      </c>
      <c r="E169" s="5"/>
      <c r="F169" s="5" t="s">
        <v>1455</v>
      </c>
    </row>
    <row r="170" spans="1:6" x14ac:dyDescent="0.25">
      <c r="A170" s="5">
        <v>90</v>
      </c>
      <c r="B170" s="5" t="s">
        <v>1447</v>
      </c>
      <c r="C170" s="5" t="s">
        <v>1448</v>
      </c>
      <c r="D170" s="5" t="s">
        <v>1449</v>
      </c>
      <c r="E170" s="5"/>
      <c r="F170" s="5" t="s">
        <v>1450</v>
      </c>
    </row>
    <row r="171" spans="1:6" x14ac:dyDescent="0.25">
      <c r="A171" s="5">
        <v>91</v>
      </c>
      <c r="B171" s="5" t="s">
        <v>1445</v>
      </c>
      <c r="C171" s="5" t="s">
        <v>1247</v>
      </c>
      <c r="D171" s="5" t="s">
        <v>1247</v>
      </c>
      <c r="E171" s="5"/>
      <c r="F171" s="5" t="s">
        <v>1446</v>
      </c>
    </row>
    <row r="172" spans="1:6" x14ac:dyDescent="0.25">
      <c r="A172" s="5">
        <v>91</v>
      </c>
      <c r="B172" s="5" t="s">
        <v>1465</v>
      </c>
      <c r="C172" s="5" t="s">
        <v>1466</v>
      </c>
      <c r="D172" s="5" t="s">
        <v>842</v>
      </c>
      <c r="E172" s="5"/>
      <c r="F172" s="5" t="s">
        <v>1467</v>
      </c>
    </row>
    <row r="173" spans="1:6" x14ac:dyDescent="0.25">
      <c r="A173" s="5">
        <v>91</v>
      </c>
      <c r="B173" s="5" t="s">
        <v>1468</v>
      </c>
      <c r="C173" s="5" t="s">
        <v>1469</v>
      </c>
      <c r="D173" s="5" t="s">
        <v>1470</v>
      </c>
      <c r="E173" s="5"/>
      <c r="F173" s="5" t="s">
        <v>1467</v>
      </c>
    </row>
    <row r="174" spans="1:6" x14ac:dyDescent="0.25">
      <c r="A174" s="5">
        <v>91</v>
      </c>
      <c r="B174" s="5" t="s">
        <v>1522</v>
      </c>
      <c r="C174" s="5" t="s">
        <v>1481</v>
      </c>
      <c r="D174" s="5" t="s">
        <v>842</v>
      </c>
      <c r="E174" s="5"/>
      <c r="F174" s="5" t="s">
        <v>1467</v>
      </c>
    </row>
    <row r="175" spans="1:6" x14ac:dyDescent="0.25">
      <c r="A175" s="5">
        <v>91</v>
      </c>
      <c r="B175" s="5" t="s">
        <v>1523</v>
      </c>
      <c r="C175" s="5" t="s">
        <v>1524</v>
      </c>
      <c r="D175" s="5"/>
      <c r="E175" s="5"/>
      <c r="F175" s="5" t="s">
        <v>1467</v>
      </c>
    </row>
    <row r="176" spans="1:6" x14ac:dyDescent="0.25">
      <c r="A176" s="5">
        <v>91</v>
      </c>
      <c r="B176" s="5" t="s">
        <v>1525</v>
      </c>
      <c r="C176" s="5" t="s">
        <v>880</v>
      </c>
      <c r="D176" s="5" t="s">
        <v>1526</v>
      </c>
      <c r="E176" s="5"/>
      <c r="F176" s="5" t="s">
        <v>1467</v>
      </c>
    </row>
    <row r="177" spans="1:6" x14ac:dyDescent="0.25">
      <c r="A177" s="5">
        <v>91</v>
      </c>
      <c r="B177" s="5" t="s">
        <v>1479</v>
      </c>
      <c r="C177" s="5" t="s">
        <v>1265</v>
      </c>
      <c r="D177" s="5" t="s">
        <v>1283</v>
      </c>
      <c r="E177" s="5"/>
      <c r="F177" s="5" t="s">
        <v>1467</v>
      </c>
    </row>
    <row r="178" spans="1:6" x14ac:dyDescent="0.25">
      <c r="A178" s="5">
        <v>91</v>
      </c>
      <c r="B178" s="5" t="s">
        <v>1527</v>
      </c>
      <c r="C178" s="5" t="s">
        <v>1268</v>
      </c>
      <c r="D178" s="5" t="s">
        <v>880</v>
      </c>
      <c r="E178" s="5"/>
      <c r="F178" s="5" t="s">
        <v>1467</v>
      </c>
    </row>
    <row r="179" spans="1:6" x14ac:dyDescent="0.25">
      <c r="A179" s="5">
        <v>91</v>
      </c>
      <c r="B179" s="5" t="s">
        <v>1528</v>
      </c>
      <c r="C179" s="5" t="s">
        <v>1283</v>
      </c>
      <c r="D179" s="5" t="s">
        <v>1529</v>
      </c>
      <c r="E179" s="5"/>
      <c r="F179" s="5" t="s">
        <v>1467</v>
      </c>
    </row>
    <row r="180" spans="1:6" x14ac:dyDescent="0.25">
      <c r="A180" s="5">
        <v>91</v>
      </c>
      <c r="B180" s="5" t="s">
        <v>1530</v>
      </c>
      <c r="C180" s="5" t="s">
        <v>1531</v>
      </c>
      <c r="D180" s="5" t="s">
        <v>1485</v>
      </c>
      <c r="E180" s="5"/>
      <c r="F180" s="5" t="s">
        <v>1467</v>
      </c>
    </row>
    <row r="181" spans="1:6" x14ac:dyDescent="0.25">
      <c r="A181" s="5">
        <v>91</v>
      </c>
      <c r="B181" s="5" t="s">
        <v>1532</v>
      </c>
      <c r="C181" s="5" t="s">
        <v>1533</v>
      </c>
      <c r="D181" s="5" t="s">
        <v>1534</v>
      </c>
      <c r="E181" s="5"/>
      <c r="F181" s="5" t="s">
        <v>1467</v>
      </c>
    </row>
    <row r="182" spans="1:6" x14ac:dyDescent="0.25">
      <c r="A182" s="5">
        <v>91</v>
      </c>
      <c r="B182" s="5" t="s">
        <v>1535</v>
      </c>
      <c r="C182" s="5" t="s">
        <v>888</v>
      </c>
      <c r="D182" s="5" t="s">
        <v>1536</v>
      </c>
      <c r="E182" s="5"/>
      <c r="F182" s="5" t="s">
        <v>1467</v>
      </c>
    </row>
    <row r="183" spans="1:6" x14ac:dyDescent="0.25">
      <c r="A183" s="5">
        <v>91</v>
      </c>
      <c r="B183" s="5" t="s">
        <v>1537</v>
      </c>
      <c r="C183" s="5" t="s">
        <v>1469</v>
      </c>
      <c r="D183" s="5" t="s">
        <v>889</v>
      </c>
      <c r="E183" s="5"/>
      <c r="F183" s="5" t="s">
        <v>1467</v>
      </c>
    </row>
    <row r="184" spans="1:6" x14ac:dyDescent="0.25">
      <c r="A184" s="5">
        <v>91</v>
      </c>
      <c r="B184" s="5" t="s">
        <v>1538</v>
      </c>
      <c r="C184" s="5" t="s">
        <v>1539</v>
      </c>
      <c r="D184" s="5" t="s">
        <v>1540</v>
      </c>
      <c r="E184" s="5"/>
      <c r="F184" s="5" t="s">
        <v>1467</v>
      </c>
    </row>
    <row r="185" spans="1:6" x14ac:dyDescent="0.25">
      <c r="A185" s="5">
        <v>92</v>
      </c>
      <c r="B185" s="5" t="s">
        <v>1445</v>
      </c>
      <c r="C185" s="5" t="s">
        <v>1247</v>
      </c>
      <c r="D185" s="5" t="s">
        <v>1247</v>
      </c>
      <c r="E185" s="5"/>
      <c r="F185" s="5" t="s">
        <v>1446</v>
      </c>
    </row>
    <row r="186" spans="1:6" x14ac:dyDescent="0.25">
      <c r="A186" s="5">
        <v>92</v>
      </c>
      <c r="B186" s="5" t="s">
        <v>1465</v>
      </c>
      <c r="C186" s="5" t="s">
        <v>1466</v>
      </c>
      <c r="D186" s="5" t="s">
        <v>842</v>
      </c>
      <c r="E186" s="5"/>
      <c r="F186" s="5" t="s">
        <v>1467</v>
      </c>
    </row>
    <row r="187" spans="1:6" x14ac:dyDescent="0.25">
      <c r="A187" s="5">
        <v>92</v>
      </c>
      <c r="B187" s="5" t="s">
        <v>1468</v>
      </c>
      <c r="C187" s="5" t="s">
        <v>1469</v>
      </c>
      <c r="D187" s="5" t="s">
        <v>1470</v>
      </c>
      <c r="E187" s="5"/>
      <c r="F187" s="5" t="s">
        <v>1467</v>
      </c>
    </row>
    <row r="188" spans="1:6" x14ac:dyDescent="0.25">
      <c r="A188" s="5">
        <v>92</v>
      </c>
      <c r="B188" s="5" t="s">
        <v>1522</v>
      </c>
      <c r="C188" s="5" t="s">
        <v>1481</v>
      </c>
      <c r="D188" s="5" t="s">
        <v>842</v>
      </c>
      <c r="E188" s="5"/>
      <c r="F188" s="5" t="s">
        <v>1467</v>
      </c>
    </row>
    <row r="189" spans="1:6" x14ac:dyDescent="0.25">
      <c r="A189" s="5">
        <v>92</v>
      </c>
      <c r="B189" s="5" t="s">
        <v>1523</v>
      </c>
      <c r="C189" s="5" t="s">
        <v>1524</v>
      </c>
      <c r="D189" s="5"/>
      <c r="E189" s="5"/>
      <c r="F189" s="5" t="s">
        <v>1467</v>
      </c>
    </row>
    <row r="190" spans="1:6" x14ac:dyDescent="0.25">
      <c r="A190" s="5">
        <v>92</v>
      </c>
      <c r="B190" s="5" t="s">
        <v>1525</v>
      </c>
      <c r="C190" s="5" t="s">
        <v>880</v>
      </c>
      <c r="D190" s="5" t="s">
        <v>1526</v>
      </c>
      <c r="E190" s="5"/>
      <c r="F190" s="5" t="s">
        <v>1467</v>
      </c>
    </row>
    <row r="191" spans="1:6" x14ac:dyDescent="0.25">
      <c r="A191" s="5">
        <v>92</v>
      </c>
      <c r="B191" s="5" t="s">
        <v>1479</v>
      </c>
      <c r="C191" s="5" t="s">
        <v>1265</v>
      </c>
      <c r="D191" s="5" t="s">
        <v>1283</v>
      </c>
      <c r="E191" s="5"/>
      <c r="F191" s="5" t="s">
        <v>1467</v>
      </c>
    </row>
    <row r="192" spans="1:6" x14ac:dyDescent="0.25">
      <c r="A192" s="5">
        <v>92</v>
      </c>
      <c r="B192" s="5" t="s">
        <v>1527</v>
      </c>
      <c r="C192" s="5" t="s">
        <v>1268</v>
      </c>
      <c r="D192" s="5" t="s">
        <v>880</v>
      </c>
      <c r="E192" s="5"/>
      <c r="F192" s="5" t="s">
        <v>1467</v>
      </c>
    </row>
    <row r="193" spans="1:6" x14ac:dyDescent="0.25">
      <c r="A193" s="5">
        <v>92</v>
      </c>
      <c r="B193" s="5" t="s">
        <v>1528</v>
      </c>
      <c r="C193" s="5" t="s">
        <v>1283</v>
      </c>
      <c r="D193" s="5" t="s">
        <v>1529</v>
      </c>
      <c r="E193" s="5"/>
      <c r="F193" s="5" t="s">
        <v>1467</v>
      </c>
    </row>
    <row r="194" spans="1:6" x14ac:dyDescent="0.25">
      <c r="A194" s="5">
        <v>92</v>
      </c>
      <c r="B194" s="5" t="s">
        <v>1530</v>
      </c>
      <c r="C194" s="5" t="s">
        <v>1531</v>
      </c>
      <c r="D194" s="5" t="s">
        <v>1485</v>
      </c>
      <c r="E194" s="5"/>
      <c r="F194" s="5" t="s">
        <v>1467</v>
      </c>
    </row>
    <row r="195" spans="1:6" x14ac:dyDescent="0.25">
      <c r="A195" s="5">
        <v>92</v>
      </c>
      <c r="B195" s="5" t="s">
        <v>1532</v>
      </c>
      <c r="C195" s="5" t="s">
        <v>1533</v>
      </c>
      <c r="D195" s="5" t="s">
        <v>1534</v>
      </c>
      <c r="E195" s="5"/>
      <c r="F195" s="5" t="s">
        <v>1467</v>
      </c>
    </row>
    <row r="196" spans="1:6" x14ac:dyDescent="0.25">
      <c r="A196" s="5">
        <v>92</v>
      </c>
      <c r="B196" s="5" t="s">
        <v>1535</v>
      </c>
      <c r="C196" s="5" t="s">
        <v>888</v>
      </c>
      <c r="D196" s="5" t="s">
        <v>1536</v>
      </c>
      <c r="E196" s="5"/>
      <c r="F196" s="5" t="s">
        <v>1467</v>
      </c>
    </row>
    <row r="197" spans="1:6" x14ac:dyDescent="0.25">
      <c r="A197" s="5">
        <v>92</v>
      </c>
      <c r="B197" s="5" t="s">
        <v>1537</v>
      </c>
      <c r="C197" s="5" t="s">
        <v>1469</v>
      </c>
      <c r="D197" s="5" t="s">
        <v>889</v>
      </c>
      <c r="E197" s="5"/>
      <c r="F197" s="5" t="s">
        <v>1467</v>
      </c>
    </row>
    <row r="198" spans="1:6" x14ac:dyDescent="0.25">
      <c r="A198" s="5">
        <v>92</v>
      </c>
      <c r="B198" s="5" t="s">
        <v>1538</v>
      </c>
      <c r="C198" s="5" t="s">
        <v>1539</v>
      </c>
      <c r="D198" s="5" t="s">
        <v>1540</v>
      </c>
      <c r="E198" s="5"/>
      <c r="F198" s="5" t="s">
        <v>1467</v>
      </c>
    </row>
    <row r="199" spans="1:6" x14ac:dyDescent="0.25">
      <c r="A199" s="5">
        <v>93</v>
      </c>
      <c r="B199" s="5" t="s">
        <v>1445</v>
      </c>
      <c r="C199" s="5" t="s">
        <v>1247</v>
      </c>
      <c r="D199" s="5" t="s">
        <v>1247</v>
      </c>
      <c r="E199" s="5"/>
      <c r="F199" s="5" t="s">
        <v>1446</v>
      </c>
    </row>
    <row r="200" spans="1:6" x14ac:dyDescent="0.25">
      <c r="A200" s="5">
        <v>93</v>
      </c>
      <c r="B200" s="5" t="s">
        <v>1465</v>
      </c>
      <c r="C200" s="5" t="s">
        <v>1466</v>
      </c>
      <c r="D200" s="5" t="s">
        <v>842</v>
      </c>
      <c r="E200" s="5"/>
      <c r="F200" s="5" t="s">
        <v>1467</v>
      </c>
    </row>
    <row r="201" spans="1:6" x14ac:dyDescent="0.25">
      <c r="A201" s="5">
        <v>93</v>
      </c>
      <c r="B201" s="5" t="s">
        <v>1468</v>
      </c>
      <c r="C201" s="5" t="s">
        <v>1469</v>
      </c>
      <c r="D201" s="5" t="s">
        <v>1470</v>
      </c>
      <c r="E201" s="5"/>
      <c r="F201" s="5" t="s">
        <v>1467</v>
      </c>
    </row>
    <row r="202" spans="1:6" x14ac:dyDescent="0.25">
      <c r="A202" s="5">
        <v>93</v>
      </c>
      <c r="B202" s="5" t="s">
        <v>1522</v>
      </c>
      <c r="C202" s="5" t="s">
        <v>1481</v>
      </c>
      <c r="D202" s="5" t="s">
        <v>842</v>
      </c>
      <c r="E202" s="5"/>
      <c r="F202" s="5" t="s">
        <v>1467</v>
      </c>
    </row>
    <row r="203" spans="1:6" x14ac:dyDescent="0.25">
      <c r="A203" s="5">
        <v>93</v>
      </c>
      <c r="B203" s="5" t="s">
        <v>1523</v>
      </c>
      <c r="C203" s="5" t="s">
        <v>1524</v>
      </c>
      <c r="D203" s="5"/>
      <c r="E203" s="5"/>
      <c r="F203" s="5" t="s">
        <v>1467</v>
      </c>
    </row>
    <row r="204" spans="1:6" x14ac:dyDescent="0.25">
      <c r="A204" s="5">
        <v>93</v>
      </c>
      <c r="B204" s="5" t="s">
        <v>1525</v>
      </c>
      <c r="C204" s="5" t="s">
        <v>880</v>
      </c>
      <c r="D204" s="5" t="s">
        <v>1526</v>
      </c>
      <c r="E204" s="5"/>
      <c r="F204" s="5" t="s">
        <v>1467</v>
      </c>
    </row>
    <row r="205" spans="1:6" x14ac:dyDescent="0.25">
      <c r="A205" s="5">
        <v>93</v>
      </c>
      <c r="B205" s="5" t="s">
        <v>1479</v>
      </c>
      <c r="C205" s="5" t="s">
        <v>1265</v>
      </c>
      <c r="D205" s="5" t="s">
        <v>1283</v>
      </c>
      <c r="E205" s="5"/>
      <c r="F205" s="5" t="s">
        <v>1467</v>
      </c>
    </row>
    <row r="206" spans="1:6" x14ac:dyDescent="0.25">
      <c r="A206" s="5">
        <v>93</v>
      </c>
      <c r="B206" s="5" t="s">
        <v>1527</v>
      </c>
      <c r="C206" s="5" t="s">
        <v>1268</v>
      </c>
      <c r="D206" s="5" t="s">
        <v>880</v>
      </c>
      <c r="E206" s="5"/>
      <c r="F206" s="5" t="s">
        <v>1467</v>
      </c>
    </row>
    <row r="207" spans="1:6" x14ac:dyDescent="0.25">
      <c r="A207" s="5">
        <v>93</v>
      </c>
      <c r="B207" s="5" t="s">
        <v>1528</v>
      </c>
      <c r="C207" s="5" t="s">
        <v>1283</v>
      </c>
      <c r="D207" s="5" t="s">
        <v>1529</v>
      </c>
      <c r="E207" s="5"/>
      <c r="F207" s="5" t="s">
        <v>1467</v>
      </c>
    </row>
    <row r="208" spans="1:6" x14ac:dyDescent="0.25">
      <c r="A208" s="5">
        <v>93</v>
      </c>
      <c r="B208" s="5" t="s">
        <v>1530</v>
      </c>
      <c r="C208" s="5" t="s">
        <v>1531</v>
      </c>
      <c r="D208" s="5" t="s">
        <v>1485</v>
      </c>
      <c r="E208" s="5"/>
      <c r="F208" s="5" t="s">
        <v>1467</v>
      </c>
    </row>
    <row r="209" spans="1:6" x14ac:dyDescent="0.25">
      <c r="A209" s="5">
        <v>93</v>
      </c>
      <c r="B209" s="5" t="s">
        <v>1532</v>
      </c>
      <c r="C209" s="5" t="s">
        <v>1533</v>
      </c>
      <c r="D209" s="5" t="s">
        <v>1534</v>
      </c>
      <c r="E209" s="5"/>
      <c r="F209" s="5" t="s">
        <v>1467</v>
      </c>
    </row>
    <row r="210" spans="1:6" x14ac:dyDescent="0.25">
      <c r="A210" s="5">
        <v>93</v>
      </c>
      <c r="B210" s="5" t="s">
        <v>1535</v>
      </c>
      <c r="C210" s="5" t="s">
        <v>888</v>
      </c>
      <c r="D210" s="5" t="s">
        <v>1536</v>
      </c>
      <c r="E210" s="5"/>
      <c r="F210" s="5" t="s">
        <v>1467</v>
      </c>
    </row>
    <row r="211" spans="1:6" x14ac:dyDescent="0.25">
      <c r="A211" s="5">
        <v>93</v>
      </c>
      <c r="B211" s="5" t="s">
        <v>1537</v>
      </c>
      <c r="C211" s="5" t="s">
        <v>1469</v>
      </c>
      <c r="D211" s="5" t="s">
        <v>889</v>
      </c>
      <c r="E211" s="5"/>
      <c r="F211" s="5" t="s">
        <v>1467</v>
      </c>
    </row>
    <row r="212" spans="1:6" x14ac:dyDescent="0.25">
      <c r="A212" s="5">
        <v>93</v>
      </c>
      <c r="B212" s="5" t="s">
        <v>1538</v>
      </c>
      <c r="C212" s="5" t="s">
        <v>1539</v>
      </c>
      <c r="D212" s="5" t="s">
        <v>1540</v>
      </c>
      <c r="E212" s="5"/>
      <c r="F212" s="5" t="s">
        <v>1467</v>
      </c>
    </row>
    <row r="213" spans="1:6" x14ac:dyDescent="0.25">
      <c r="A213" s="5">
        <v>94</v>
      </c>
      <c r="B213" s="5"/>
      <c r="C213" s="5"/>
      <c r="D213" s="5"/>
      <c r="E213" s="5"/>
      <c r="F213" s="5" t="s">
        <v>1439</v>
      </c>
    </row>
    <row r="214" spans="1:6" x14ac:dyDescent="0.25">
      <c r="A214" s="5">
        <v>95</v>
      </c>
      <c r="B214" s="5"/>
      <c r="C214" s="5"/>
      <c r="D214" s="5"/>
      <c r="E214" s="5"/>
      <c r="F214" s="5" t="s">
        <v>1439</v>
      </c>
    </row>
    <row r="215" spans="1:6" x14ac:dyDescent="0.25">
      <c r="A215" s="5">
        <v>96</v>
      </c>
      <c r="B215" s="5" t="s">
        <v>1445</v>
      </c>
      <c r="C215" s="5" t="s">
        <v>1247</v>
      </c>
      <c r="D215" s="5" t="s">
        <v>1247</v>
      </c>
      <c r="E215" s="5"/>
      <c r="F215" s="5" t="s">
        <v>1446</v>
      </c>
    </row>
    <row r="216" spans="1:6" x14ac:dyDescent="0.25">
      <c r="A216" s="5">
        <v>96</v>
      </c>
      <c r="B216" s="5" t="s">
        <v>1517</v>
      </c>
      <c r="C216" s="5" t="s">
        <v>1518</v>
      </c>
      <c r="D216" s="5" t="s">
        <v>776</v>
      </c>
      <c r="E216" s="5"/>
      <c r="F216" s="5" t="s">
        <v>1519</v>
      </c>
    </row>
    <row r="217" spans="1:6" x14ac:dyDescent="0.25">
      <c r="A217" s="6">
        <v>97</v>
      </c>
      <c r="B217" s="5"/>
      <c r="C217" s="5"/>
      <c r="D217" s="5"/>
      <c r="E217" s="5"/>
      <c r="F217" s="5" t="s">
        <v>1439</v>
      </c>
    </row>
    <row r="218" spans="1:6" x14ac:dyDescent="0.25">
      <c r="A218" s="6">
        <v>98</v>
      </c>
      <c r="B218" s="5"/>
      <c r="C218" s="5"/>
      <c r="D218" s="5"/>
      <c r="E218" s="5"/>
      <c r="F218" s="5" t="s">
        <v>1439</v>
      </c>
    </row>
    <row r="219" spans="1:6" x14ac:dyDescent="0.25">
      <c r="A219" s="6">
        <v>99</v>
      </c>
      <c r="B219" s="5"/>
      <c r="C219" s="5"/>
      <c r="D219" s="5"/>
      <c r="E219" s="5"/>
      <c r="F219" s="5" t="s">
        <v>1439</v>
      </c>
    </row>
    <row r="220" spans="1:6" x14ac:dyDescent="0.25">
      <c r="A220" s="6">
        <v>100</v>
      </c>
      <c r="B220" s="5"/>
      <c r="C220" s="5"/>
      <c r="D220" s="5"/>
      <c r="E220" s="5"/>
      <c r="F220" s="5" t="s">
        <v>1439</v>
      </c>
    </row>
    <row r="221" spans="1:6" x14ac:dyDescent="0.25">
      <c r="A221" s="6">
        <v>101</v>
      </c>
      <c r="B221" s="5"/>
      <c r="C221" s="5"/>
      <c r="D221" s="5"/>
      <c r="E221" s="5"/>
      <c r="F221" s="5" t="s">
        <v>1439</v>
      </c>
    </row>
    <row r="222" spans="1:6" x14ac:dyDescent="0.25">
      <c r="A222" s="6">
        <v>102</v>
      </c>
      <c r="B222" s="5" t="s">
        <v>1445</v>
      </c>
      <c r="C222" s="5" t="s">
        <v>1247</v>
      </c>
      <c r="D222" s="5" t="s">
        <v>1247</v>
      </c>
      <c r="E222" s="5"/>
      <c r="F222" s="5" t="s">
        <v>1446</v>
      </c>
    </row>
    <row r="223" spans="1:6" x14ac:dyDescent="0.25">
      <c r="A223" s="6">
        <v>102</v>
      </c>
      <c r="B223" s="5" t="s">
        <v>1541</v>
      </c>
      <c r="C223" s="5" t="s">
        <v>1542</v>
      </c>
      <c r="D223" s="5" t="s">
        <v>1543</v>
      </c>
      <c r="E223" s="5"/>
      <c r="F223" s="5" t="s">
        <v>1544</v>
      </c>
    </row>
    <row r="224" spans="1:6" x14ac:dyDescent="0.25">
      <c r="A224" s="6">
        <v>103</v>
      </c>
      <c r="B224" s="5" t="s">
        <v>1445</v>
      </c>
      <c r="C224" s="5" t="s">
        <v>1247</v>
      </c>
      <c r="D224" s="5" t="s">
        <v>1247</v>
      </c>
      <c r="E224" s="5"/>
      <c r="F224" s="5" t="s">
        <v>1446</v>
      </c>
    </row>
    <row r="225" spans="1:6" x14ac:dyDescent="0.25">
      <c r="A225" s="6">
        <v>103</v>
      </c>
      <c r="B225" s="5" t="s">
        <v>1541</v>
      </c>
      <c r="C225" s="5" t="s">
        <v>1542</v>
      </c>
      <c r="D225" s="5" t="s">
        <v>1543</v>
      </c>
      <c r="E225" s="5"/>
      <c r="F225" s="5" t="s">
        <v>1544</v>
      </c>
    </row>
    <row r="226" spans="1:6" x14ac:dyDescent="0.25">
      <c r="A226" s="6">
        <v>104</v>
      </c>
      <c r="B226" s="5" t="s">
        <v>1445</v>
      </c>
      <c r="C226" s="5" t="s">
        <v>1247</v>
      </c>
      <c r="D226" s="5" t="s">
        <v>1247</v>
      </c>
      <c r="E226" s="5"/>
      <c r="F226" s="5" t="s">
        <v>1446</v>
      </c>
    </row>
    <row r="227" spans="1:6" x14ac:dyDescent="0.25">
      <c r="A227" s="6">
        <v>104</v>
      </c>
      <c r="B227" s="5" t="s">
        <v>1541</v>
      </c>
      <c r="C227" s="5" t="s">
        <v>1542</v>
      </c>
      <c r="D227" s="5" t="s">
        <v>1543</v>
      </c>
      <c r="E227" s="5"/>
      <c r="F227" s="5" t="s">
        <v>1544</v>
      </c>
    </row>
    <row r="228" spans="1:6" x14ac:dyDescent="0.25">
      <c r="A228" s="6">
        <v>105</v>
      </c>
      <c r="B228" s="5" t="s">
        <v>1445</v>
      </c>
      <c r="C228" s="5" t="s">
        <v>1247</v>
      </c>
      <c r="D228" s="5" t="s">
        <v>1247</v>
      </c>
      <c r="E228" s="5"/>
      <c r="F228" s="5" t="s">
        <v>1446</v>
      </c>
    </row>
    <row r="229" spans="1:6" x14ac:dyDescent="0.25">
      <c r="A229" s="6">
        <v>105</v>
      </c>
      <c r="B229" s="5" t="s">
        <v>1541</v>
      </c>
      <c r="C229" s="5" t="s">
        <v>1542</v>
      </c>
      <c r="D229" s="5" t="s">
        <v>1543</v>
      </c>
      <c r="E229" s="5"/>
      <c r="F229" s="5" t="s">
        <v>1544</v>
      </c>
    </row>
    <row r="230" spans="1:6" x14ac:dyDescent="0.25">
      <c r="A230" s="6">
        <v>106</v>
      </c>
      <c r="B230" s="5" t="s">
        <v>1445</v>
      </c>
      <c r="C230" s="5" t="s">
        <v>1247</v>
      </c>
      <c r="D230" s="5" t="s">
        <v>1247</v>
      </c>
      <c r="E230" s="5"/>
      <c r="F230" s="5" t="s">
        <v>1446</v>
      </c>
    </row>
    <row r="231" spans="1:6" x14ac:dyDescent="0.25">
      <c r="A231" s="6">
        <v>107</v>
      </c>
      <c r="B231" s="5"/>
      <c r="C231" s="5"/>
      <c r="D231" s="5"/>
      <c r="E231" s="5"/>
      <c r="F231" s="5" t="s">
        <v>1442</v>
      </c>
    </row>
    <row r="232" spans="1:6" x14ac:dyDescent="0.25">
      <c r="A232" s="6">
        <v>108</v>
      </c>
      <c r="B232" s="5"/>
      <c r="C232" s="5"/>
      <c r="D232" s="5"/>
      <c r="E232" s="5"/>
      <c r="F232" s="5" t="s">
        <v>1442</v>
      </c>
    </row>
    <row r="233" spans="1:6" x14ac:dyDescent="0.25">
      <c r="A233" s="6">
        <v>109</v>
      </c>
      <c r="B233" s="5"/>
      <c r="C233" s="5"/>
      <c r="D233" s="5"/>
      <c r="E233" s="5"/>
      <c r="F233" s="5" t="s">
        <v>1442</v>
      </c>
    </row>
    <row r="234" spans="1:6" x14ac:dyDescent="0.25">
      <c r="A234" s="6">
        <v>110</v>
      </c>
      <c r="B234" s="5" t="s">
        <v>1453</v>
      </c>
      <c r="C234" s="5" t="s">
        <v>1454</v>
      </c>
      <c r="D234" s="5" t="s">
        <v>776</v>
      </c>
      <c r="E234" s="5"/>
      <c r="F234" s="5" t="s">
        <v>1455</v>
      </c>
    </row>
    <row r="235" spans="1:6" x14ac:dyDescent="0.25">
      <c r="A235" s="6">
        <v>110</v>
      </c>
      <c r="B235" s="5" t="s">
        <v>1447</v>
      </c>
      <c r="C235" s="5" t="s">
        <v>1448</v>
      </c>
      <c r="D235" s="5" t="s">
        <v>1449</v>
      </c>
      <c r="E235" s="5"/>
      <c r="F235" s="5" t="s">
        <v>1450</v>
      </c>
    </row>
    <row r="236" spans="1:6" x14ac:dyDescent="0.25">
      <c r="A236" s="5">
        <v>110</v>
      </c>
      <c r="B236" s="5" t="s">
        <v>821</v>
      </c>
      <c r="C236" s="5" t="s">
        <v>1353</v>
      </c>
      <c r="D236" s="5" t="s">
        <v>1451</v>
      </c>
      <c r="E236" s="5"/>
      <c r="F236" s="5" t="s">
        <v>1452</v>
      </c>
    </row>
    <row r="237" spans="1:6" x14ac:dyDescent="0.25">
      <c r="A237" s="5">
        <v>111</v>
      </c>
      <c r="B237" s="5" t="s">
        <v>1453</v>
      </c>
      <c r="C237" s="5" t="s">
        <v>1454</v>
      </c>
      <c r="D237" s="5" t="s">
        <v>776</v>
      </c>
      <c r="E237" s="5"/>
      <c r="F237" s="5" t="s">
        <v>1455</v>
      </c>
    </row>
    <row r="238" spans="1:6" x14ac:dyDescent="0.25">
      <c r="A238" s="5">
        <v>111</v>
      </c>
      <c r="B238" s="5" t="s">
        <v>1447</v>
      </c>
      <c r="C238" s="5" t="s">
        <v>1448</v>
      </c>
      <c r="D238" s="5" t="s">
        <v>1449</v>
      </c>
      <c r="E238" s="5"/>
      <c r="F238" s="5" t="s">
        <v>1450</v>
      </c>
    </row>
    <row r="239" spans="1:6" x14ac:dyDescent="0.25">
      <c r="A239" s="5">
        <v>111</v>
      </c>
      <c r="B239" s="5" t="s">
        <v>821</v>
      </c>
      <c r="C239" s="5" t="s">
        <v>1353</v>
      </c>
      <c r="D239" s="5" t="s">
        <v>1451</v>
      </c>
      <c r="E239" s="5"/>
      <c r="F239" s="5" t="s">
        <v>1452</v>
      </c>
    </row>
    <row r="240" spans="1:6" x14ac:dyDescent="0.25">
      <c r="A240" s="5">
        <v>112</v>
      </c>
      <c r="B240" s="5"/>
      <c r="C240" s="5"/>
      <c r="D240" s="5"/>
      <c r="E240" s="5"/>
      <c r="F240" s="6" t="s">
        <v>1442</v>
      </c>
    </row>
    <row r="241" spans="1:6" x14ac:dyDescent="0.25">
      <c r="A241" s="5">
        <v>113</v>
      </c>
      <c r="B241" s="5" t="s">
        <v>1453</v>
      </c>
      <c r="C241" s="5" t="s">
        <v>1454</v>
      </c>
      <c r="D241" s="5" t="s">
        <v>776</v>
      </c>
      <c r="E241" s="5"/>
      <c r="F241" s="5" t="s">
        <v>1455</v>
      </c>
    </row>
    <row r="242" spans="1:6" x14ac:dyDescent="0.25">
      <c r="A242" s="5">
        <v>113</v>
      </c>
      <c r="B242" s="5" t="s">
        <v>1459</v>
      </c>
      <c r="C242" s="5" t="s">
        <v>1460</v>
      </c>
      <c r="D242" s="5" t="s">
        <v>1313</v>
      </c>
      <c r="E242" s="5"/>
      <c r="F242" s="5" t="s">
        <v>1545</v>
      </c>
    </row>
    <row r="243" spans="1:6" x14ac:dyDescent="0.25">
      <c r="A243" s="5">
        <v>114</v>
      </c>
      <c r="B243" s="5"/>
      <c r="C243" s="5"/>
      <c r="D243" s="5"/>
      <c r="E243" s="5"/>
      <c r="F243" s="6" t="s">
        <v>1442</v>
      </c>
    </row>
    <row r="244" spans="1:6" x14ac:dyDescent="0.25">
      <c r="A244" s="5">
        <v>115</v>
      </c>
      <c r="B244" s="5" t="s">
        <v>1496</v>
      </c>
      <c r="C244" s="5" t="s">
        <v>1497</v>
      </c>
      <c r="D244" s="5" t="s">
        <v>1498</v>
      </c>
      <c r="E244" s="5"/>
      <c r="F244" s="5" t="s">
        <v>1446</v>
      </c>
    </row>
    <row r="245" spans="1:6" x14ac:dyDescent="0.25">
      <c r="A245" s="5">
        <v>115</v>
      </c>
      <c r="B245" s="5" t="s">
        <v>1546</v>
      </c>
      <c r="C245" s="5" t="s">
        <v>1460</v>
      </c>
      <c r="D245" s="5" t="s">
        <v>1547</v>
      </c>
      <c r="E245" s="5"/>
      <c r="F245" s="5" t="s">
        <v>1548</v>
      </c>
    </row>
    <row r="246" spans="1:6" x14ac:dyDescent="0.25">
      <c r="A246" s="5">
        <v>116</v>
      </c>
      <c r="B246" s="5"/>
      <c r="C246" s="5"/>
      <c r="D246" s="5"/>
      <c r="E246" s="5"/>
      <c r="F246" s="5" t="s">
        <v>1442</v>
      </c>
    </row>
    <row r="247" spans="1:6" x14ac:dyDescent="0.25">
      <c r="A247" s="5">
        <v>117</v>
      </c>
      <c r="B247" s="5"/>
      <c r="C247" s="5"/>
      <c r="D247" s="5"/>
      <c r="E247" s="5"/>
      <c r="F247" s="5" t="s">
        <v>1442</v>
      </c>
    </row>
    <row r="248" spans="1:6" x14ac:dyDescent="0.25">
      <c r="A248" s="5">
        <v>118</v>
      </c>
      <c r="B248" s="5"/>
      <c r="C248" s="5"/>
      <c r="D248" s="5"/>
      <c r="E248" s="5"/>
      <c r="F248" s="5" t="s">
        <v>1442</v>
      </c>
    </row>
    <row r="249" spans="1:6" x14ac:dyDescent="0.25">
      <c r="A249" s="5">
        <v>119</v>
      </c>
      <c r="B249" s="5" t="s">
        <v>1453</v>
      </c>
      <c r="C249" s="5" t="s">
        <v>1454</v>
      </c>
      <c r="D249" s="5" t="s">
        <v>776</v>
      </c>
      <c r="E249" s="5"/>
      <c r="F249" s="5" t="s">
        <v>1455</v>
      </c>
    </row>
    <row r="250" spans="1:6" x14ac:dyDescent="0.25">
      <c r="A250" s="5">
        <v>119</v>
      </c>
      <c r="B250" s="5" t="s">
        <v>1549</v>
      </c>
      <c r="C250" s="5" t="s">
        <v>1313</v>
      </c>
      <c r="D250" s="5" t="s">
        <v>1338</v>
      </c>
      <c r="E250" s="5"/>
      <c r="F250" s="5" t="s">
        <v>1550</v>
      </c>
    </row>
    <row r="251" spans="1:6" x14ac:dyDescent="0.25">
      <c r="A251" s="5">
        <v>119</v>
      </c>
      <c r="B251" s="5" t="s">
        <v>1551</v>
      </c>
      <c r="C251" s="5" t="s">
        <v>1552</v>
      </c>
      <c r="D251" s="5" t="s">
        <v>1353</v>
      </c>
      <c r="E251" s="5"/>
      <c r="F251" s="5" t="s">
        <v>1553</v>
      </c>
    </row>
    <row r="252" spans="1:6" x14ac:dyDescent="0.25">
      <c r="A252" s="5">
        <v>120</v>
      </c>
      <c r="B252" s="5" t="s">
        <v>1453</v>
      </c>
      <c r="C252" s="5" t="s">
        <v>1454</v>
      </c>
      <c r="D252" s="5" t="s">
        <v>776</v>
      </c>
      <c r="E252" s="5"/>
      <c r="F252" s="5" t="s">
        <v>1455</v>
      </c>
    </row>
    <row r="253" spans="1:6" x14ac:dyDescent="0.25">
      <c r="A253" s="5">
        <v>120</v>
      </c>
      <c r="B253" s="5" t="s">
        <v>1549</v>
      </c>
      <c r="C253" s="5" t="s">
        <v>1313</v>
      </c>
      <c r="D253" s="5" t="s">
        <v>1338</v>
      </c>
      <c r="E253" s="5"/>
      <c r="F253" s="5" t="s">
        <v>1550</v>
      </c>
    </row>
    <row r="254" spans="1:6" x14ac:dyDescent="0.25">
      <c r="A254" s="5">
        <v>120</v>
      </c>
      <c r="B254" s="5" t="s">
        <v>1551</v>
      </c>
      <c r="C254" s="5" t="s">
        <v>1552</v>
      </c>
      <c r="D254" s="5" t="s">
        <v>1338</v>
      </c>
      <c r="E254" s="5"/>
      <c r="F254" s="5" t="s">
        <v>1553</v>
      </c>
    </row>
    <row r="255" spans="1:6" x14ac:dyDescent="0.25">
      <c r="A255" s="5">
        <v>121</v>
      </c>
      <c r="B255" s="5" t="s">
        <v>1453</v>
      </c>
      <c r="C255" s="5" t="s">
        <v>1454</v>
      </c>
      <c r="D255" s="5" t="s">
        <v>776</v>
      </c>
      <c r="E255" s="5"/>
      <c r="F255" s="5" t="s">
        <v>1455</v>
      </c>
    </row>
    <row r="256" spans="1:6" x14ac:dyDescent="0.25">
      <c r="A256" s="5">
        <v>121</v>
      </c>
      <c r="B256" s="5" t="s">
        <v>1549</v>
      </c>
      <c r="C256" s="5" t="s">
        <v>1313</v>
      </c>
      <c r="D256" s="5" t="s">
        <v>1338</v>
      </c>
      <c r="E256" s="5"/>
      <c r="F256" s="5" t="s">
        <v>1550</v>
      </c>
    </row>
    <row r="257" spans="1:6" x14ac:dyDescent="0.25">
      <c r="A257" s="5">
        <v>121</v>
      </c>
      <c r="B257" s="5" t="s">
        <v>1551</v>
      </c>
      <c r="C257" s="5" t="s">
        <v>1552</v>
      </c>
      <c r="D257" s="5" t="s">
        <v>1353</v>
      </c>
      <c r="E257" s="5"/>
      <c r="F257" s="5" t="s">
        <v>1553</v>
      </c>
    </row>
    <row r="258" spans="1:6" x14ac:dyDescent="0.25">
      <c r="A258" s="5">
        <v>122</v>
      </c>
      <c r="B258" s="5"/>
      <c r="C258" s="5"/>
      <c r="D258" s="5"/>
      <c r="E258" s="5"/>
      <c r="F258" s="5" t="s">
        <v>1442</v>
      </c>
    </row>
    <row r="259" spans="1:6" x14ac:dyDescent="0.25">
      <c r="A259" s="6">
        <v>123</v>
      </c>
      <c r="B259" s="6"/>
      <c r="C259" s="6"/>
      <c r="D259" s="6"/>
      <c r="E259" s="6"/>
      <c r="F259" s="6" t="s">
        <v>1442</v>
      </c>
    </row>
    <row r="260" spans="1:6" x14ac:dyDescent="0.25">
      <c r="A260" s="6">
        <v>124</v>
      </c>
      <c r="B260" s="6" t="s">
        <v>1445</v>
      </c>
      <c r="C260" s="6" t="s">
        <v>1247</v>
      </c>
      <c r="D260" s="6" t="s">
        <v>1247</v>
      </c>
      <c r="E260" s="6"/>
      <c r="F260" s="6" t="s">
        <v>1446</v>
      </c>
    </row>
    <row r="261" spans="1:6" x14ac:dyDescent="0.25">
      <c r="A261" s="6">
        <v>124</v>
      </c>
      <c r="B261" s="6" t="s">
        <v>1512</v>
      </c>
      <c r="C261" s="6" t="s">
        <v>1513</v>
      </c>
      <c r="D261" s="6" t="s">
        <v>1514</v>
      </c>
      <c r="E261" s="6"/>
      <c r="F261" s="6" t="s">
        <v>1502</v>
      </c>
    </row>
    <row r="262" spans="1:6" x14ac:dyDescent="0.25">
      <c r="A262" s="6">
        <v>124</v>
      </c>
      <c r="B262" s="6" t="s">
        <v>1465</v>
      </c>
      <c r="C262" s="6" t="s">
        <v>1466</v>
      </c>
      <c r="D262" s="6" t="s">
        <v>842</v>
      </c>
      <c r="E262" s="6"/>
      <c r="F262" s="6" t="s">
        <v>1467</v>
      </c>
    </row>
    <row r="263" spans="1:6" x14ac:dyDescent="0.25">
      <c r="A263" s="6">
        <v>124</v>
      </c>
      <c r="B263" s="6" t="s">
        <v>1479</v>
      </c>
      <c r="C263" s="6" t="s">
        <v>1264</v>
      </c>
      <c r="D263" s="6" t="s">
        <v>1480</v>
      </c>
      <c r="E263" s="6"/>
      <c r="F263" s="6" t="s">
        <v>1446</v>
      </c>
    </row>
    <row r="264" spans="1:6" x14ac:dyDescent="0.25">
      <c r="A264" s="6">
        <v>124</v>
      </c>
      <c r="B264" s="6" t="s">
        <v>1554</v>
      </c>
      <c r="C264" s="6" t="s">
        <v>776</v>
      </c>
      <c r="D264" s="6" t="s">
        <v>1555</v>
      </c>
      <c r="E264" s="6"/>
      <c r="F264" s="6" t="s">
        <v>1467</v>
      </c>
    </row>
    <row r="265" spans="1:6" x14ac:dyDescent="0.25">
      <c r="A265" s="6">
        <v>124</v>
      </c>
      <c r="B265" s="6" t="s">
        <v>1537</v>
      </c>
      <c r="C265" s="6" t="s">
        <v>1469</v>
      </c>
      <c r="D265" s="6" t="s">
        <v>889</v>
      </c>
      <c r="E265" s="6"/>
      <c r="F265" s="6" t="s">
        <v>1502</v>
      </c>
    </row>
    <row r="266" spans="1:6" x14ac:dyDescent="0.25">
      <c r="A266" s="6">
        <v>124</v>
      </c>
      <c r="B266" s="6" t="s">
        <v>1556</v>
      </c>
      <c r="C266" s="6" t="s">
        <v>1557</v>
      </c>
      <c r="D266" s="6" t="s">
        <v>1268</v>
      </c>
      <c r="E266" s="6"/>
      <c r="F266" s="6" t="s">
        <v>1467</v>
      </c>
    </row>
    <row r="267" spans="1:6" x14ac:dyDescent="0.25">
      <c r="A267" s="6">
        <v>124</v>
      </c>
      <c r="B267" s="6" t="s">
        <v>1558</v>
      </c>
      <c r="C267" s="6" t="s">
        <v>1559</v>
      </c>
      <c r="D267" s="6" t="s">
        <v>1280</v>
      </c>
      <c r="E267" s="6"/>
      <c r="F267" s="6" t="s">
        <v>1446</v>
      </c>
    </row>
    <row r="268" spans="1:6" x14ac:dyDescent="0.25">
      <c r="A268" s="6">
        <v>125</v>
      </c>
      <c r="B268" s="6" t="s">
        <v>1512</v>
      </c>
      <c r="C268" s="6" t="s">
        <v>1513</v>
      </c>
      <c r="D268" s="6" t="s">
        <v>1514</v>
      </c>
      <c r="E268" s="6"/>
      <c r="F268" s="6" t="s">
        <v>1502</v>
      </c>
    </row>
    <row r="269" spans="1:6" x14ac:dyDescent="0.25">
      <c r="A269" s="6">
        <v>125</v>
      </c>
      <c r="B269" s="6" t="s">
        <v>1465</v>
      </c>
      <c r="C269" s="6" t="s">
        <v>1466</v>
      </c>
      <c r="D269" s="6" t="s">
        <v>842</v>
      </c>
      <c r="E269" s="6"/>
      <c r="F269" s="6" t="s">
        <v>1467</v>
      </c>
    </row>
    <row r="270" spans="1:6" x14ac:dyDescent="0.25">
      <c r="A270" s="6">
        <v>125</v>
      </c>
      <c r="B270" s="6" t="s">
        <v>1479</v>
      </c>
      <c r="C270" s="6" t="s">
        <v>1264</v>
      </c>
      <c r="D270" s="6" t="s">
        <v>1480</v>
      </c>
      <c r="E270" s="6"/>
      <c r="F270" s="6" t="s">
        <v>1446</v>
      </c>
    </row>
    <row r="271" spans="1:6" x14ac:dyDescent="0.25">
      <c r="A271" s="6">
        <v>125</v>
      </c>
      <c r="B271" s="6" t="s">
        <v>1554</v>
      </c>
      <c r="C271" s="6" t="s">
        <v>776</v>
      </c>
      <c r="D271" s="6" t="s">
        <v>1555</v>
      </c>
      <c r="E271" s="6"/>
      <c r="F271" s="6" t="s">
        <v>1467</v>
      </c>
    </row>
    <row r="272" spans="1:6" x14ac:dyDescent="0.25">
      <c r="A272" s="6">
        <v>125</v>
      </c>
      <c r="B272" s="6" t="s">
        <v>1537</v>
      </c>
      <c r="C272" s="6" t="s">
        <v>1469</v>
      </c>
      <c r="D272" s="6" t="s">
        <v>889</v>
      </c>
      <c r="E272" s="6"/>
      <c r="F272" s="6" t="s">
        <v>1502</v>
      </c>
    </row>
    <row r="273" spans="1:6" x14ac:dyDescent="0.25">
      <c r="A273" s="6">
        <v>125</v>
      </c>
      <c r="B273" s="6" t="s">
        <v>1556</v>
      </c>
      <c r="C273" s="6" t="s">
        <v>1557</v>
      </c>
      <c r="D273" s="6" t="s">
        <v>1268</v>
      </c>
      <c r="E273" s="6"/>
      <c r="F273" s="6" t="s">
        <v>1467</v>
      </c>
    </row>
    <row r="274" spans="1:6" x14ac:dyDescent="0.25">
      <c r="A274" s="6">
        <v>125</v>
      </c>
      <c r="B274" s="6" t="s">
        <v>1558</v>
      </c>
      <c r="C274" s="6" t="s">
        <v>1559</v>
      </c>
      <c r="D274" s="6" t="s">
        <v>1280</v>
      </c>
      <c r="E274" s="6"/>
      <c r="F274" s="6" t="s">
        <v>1446</v>
      </c>
    </row>
    <row r="275" spans="1:6" x14ac:dyDescent="0.25">
      <c r="A275" s="6">
        <v>126</v>
      </c>
      <c r="B275" s="6" t="s">
        <v>1512</v>
      </c>
      <c r="C275" s="6" t="s">
        <v>1513</v>
      </c>
      <c r="D275" s="6" t="s">
        <v>1514</v>
      </c>
      <c r="E275" s="6"/>
      <c r="F275" s="6" t="s">
        <v>1502</v>
      </c>
    </row>
    <row r="276" spans="1:6" x14ac:dyDescent="0.25">
      <c r="A276" s="6">
        <v>126</v>
      </c>
      <c r="B276" s="6" t="s">
        <v>1465</v>
      </c>
      <c r="C276" s="6" t="s">
        <v>1466</v>
      </c>
      <c r="D276" s="6" t="s">
        <v>842</v>
      </c>
      <c r="E276" s="6"/>
      <c r="F276" s="6" t="s">
        <v>1467</v>
      </c>
    </row>
    <row r="277" spans="1:6" x14ac:dyDescent="0.25">
      <c r="A277" s="6">
        <v>126</v>
      </c>
      <c r="B277" s="6" t="s">
        <v>1479</v>
      </c>
      <c r="C277" s="6" t="s">
        <v>1264</v>
      </c>
      <c r="D277" s="6" t="s">
        <v>1480</v>
      </c>
      <c r="E277" s="6"/>
      <c r="F277" s="6" t="s">
        <v>1446</v>
      </c>
    </row>
    <row r="278" spans="1:6" x14ac:dyDescent="0.25">
      <c r="A278" s="6">
        <v>126</v>
      </c>
      <c r="B278" s="6" t="s">
        <v>1554</v>
      </c>
      <c r="C278" s="6" t="s">
        <v>776</v>
      </c>
      <c r="D278" s="6" t="s">
        <v>1555</v>
      </c>
      <c r="E278" s="6"/>
      <c r="F278" s="6" t="s">
        <v>1467</v>
      </c>
    </row>
    <row r="279" spans="1:6" x14ac:dyDescent="0.25">
      <c r="A279" s="6">
        <v>126</v>
      </c>
      <c r="B279" s="6" t="s">
        <v>1537</v>
      </c>
      <c r="C279" s="6" t="s">
        <v>1469</v>
      </c>
      <c r="D279" s="6" t="s">
        <v>889</v>
      </c>
      <c r="E279" s="6"/>
      <c r="F279" s="6" t="s">
        <v>1502</v>
      </c>
    </row>
    <row r="280" spans="1:6" x14ac:dyDescent="0.25">
      <c r="A280" s="6">
        <v>126</v>
      </c>
      <c r="B280" s="6" t="s">
        <v>1556</v>
      </c>
      <c r="C280" s="6" t="s">
        <v>1557</v>
      </c>
      <c r="D280" s="6" t="s">
        <v>1268</v>
      </c>
      <c r="E280" s="6"/>
      <c r="F280" s="6" t="s">
        <v>1467</v>
      </c>
    </row>
    <row r="281" spans="1:6" x14ac:dyDescent="0.25">
      <c r="A281" s="6">
        <v>126</v>
      </c>
      <c r="B281" s="6" t="s">
        <v>1558</v>
      </c>
      <c r="C281" s="6" t="s">
        <v>1559</v>
      </c>
      <c r="D281" s="6" t="s">
        <v>1280</v>
      </c>
      <c r="E281" s="6"/>
      <c r="F281" s="6" t="s">
        <v>1446</v>
      </c>
    </row>
    <row r="282" spans="1:6" x14ac:dyDescent="0.25">
      <c r="A282" s="6">
        <v>127</v>
      </c>
      <c r="B282" s="6" t="s">
        <v>1453</v>
      </c>
      <c r="C282" s="6" t="s">
        <v>1454</v>
      </c>
      <c r="D282" s="6" t="s">
        <v>776</v>
      </c>
      <c r="E282" s="6"/>
      <c r="F282" s="6" t="s">
        <v>1455</v>
      </c>
    </row>
    <row r="283" spans="1:6" x14ac:dyDescent="0.25">
      <c r="A283" s="6">
        <v>127</v>
      </c>
      <c r="B283" s="6" t="s">
        <v>1479</v>
      </c>
      <c r="C283" s="6" t="s">
        <v>1264</v>
      </c>
      <c r="D283" s="6" t="s">
        <v>1480</v>
      </c>
      <c r="E283" s="6"/>
      <c r="F283" s="6" t="s">
        <v>1446</v>
      </c>
    </row>
    <row r="284" spans="1:6" x14ac:dyDescent="0.25">
      <c r="A284" s="6">
        <v>128</v>
      </c>
      <c r="B284" s="6"/>
      <c r="C284" s="6"/>
      <c r="D284" s="6"/>
      <c r="E284" s="6"/>
      <c r="F284" s="6" t="s">
        <v>1442</v>
      </c>
    </row>
    <row r="285" spans="1:6" x14ac:dyDescent="0.25">
      <c r="A285" s="6">
        <v>129</v>
      </c>
      <c r="B285" s="6" t="s">
        <v>1445</v>
      </c>
      <c r="C285" s="6" t="s">
        <v>1247</v>
      </c>
      <c r="D285" s="6" t="s">
        <v>1247</v>
      </c>
      <c r="E285" s="6"/>
      <c r="F285" s="6" t="s">
        <v>1446</v>
      </c>
    </row>
    <row r="286" spans="1:6" x14ac:dyDescent="0.25">
      <c r="A286" s="5">
        <v>129</v>
      </c>
      <c r="B286" s="5" t="s">
        <v>1560</v>
      </c>
      <c r="C286" s="5" t="s">
        <v>1561</v>
      </c>
      <c r="D286" s="5" t="s">
        <v>1562</v>
      </c>
      <c r="E286" s="5"/>
      <c r="F286" s="5" t="s">
        <v>1563</v>
      </c>
    </row>
    <row r="287" spans="1:6" x14ac:dyDescent="0.25">
      <c r="A287" s="5">
        <v>130</v>
      </c>
      <c r="B287" s="5" t="s">
        <v>1496</v>
      </c>
      <c r="C287" s="5" t="s">
        <v>1497</v>
      </c>
      <c r="D287" s="5" t="s">
        <v>1498</v>
      </c>
      <c r="E287" s="5"/>
      <c r="F287" s="5" t="s">
        <v>1446</v>
      </c>
    </row>
    <row r="288" spans="1:6" x14ac:dyDescent="0.25">
      <c r="A288" s="5">
        <v>131</v>
      </c>
      <c r="B288" s="5"/>
      <c r="C288" s="5"/>
      <c r="D288" s="5"/>
      <c r="E288" s="5"/>
      <c r="F288" s="5" t="s">
        <v>1204</v>
      </c>
    </row>
    <row r="289" spans="1:6" x14ac:dyDescent="0.25">
      <c r="A289" s="5">
        <v>132</v>
      </c>
      <c r="B289" s="5" t="s">
        <v>1445</v>
      </c>
      <c r="C289" s="5" t="s">
        <v>1247</v>
      </c>
      <c r="D289" s="5" t="s">
        <v>1247</v>
      </c>
      <c r="E289" s="5"/>
      <c r="F289" s="5" t="s">
        <v>1446</v>
      </c>
    </row>
    <row r="290" spans="1:6" x14ac:dyDescent="0.25">
      <c r="A290" s="5">
        <v>132</v>
      </c>
      <c r="B290" s="5" t="s">
        <v>1512</v>
      </c>
      <c r="C290" s="5" t="s">
        <v>1513</v>
      </c>
      <c r="D290" s="5" t="s">
        <v>1514</v>
      </c>
      <c r="E290" s="5"/>
      <c r="F290" s="5" t="s">
        <v>1502</v>
      </c>
    </row>
    <row r="291" spans="1:6" x14ac:dyDescent="0.25">
      <c r="A291" s="5">
        <v>132</v>
      </c>
      <c r="B291" s="5" t="s">
        <v>1491</v>
      </c>
      <c r="C291" s="5" t="s">
        <v>842</v>
      </c>
      <c r="D291" s="5" t="s">
        <v>1356</v>
      </c>
      <c r="E291" s="5"/>
      <c r="F291" s="5" t="s">
        <v>1467</v>
      </c>
    </row>
    <row r="292" spans="1:6" x14ac:dyDescent="0.25">
      <c r="A292" s="5">
        <v>132</v>
      </c>
      <c r="B292" s="5" t="s">
        <v>1537</v>
      </c>
      <c r="C292" s="5" t="s">
        <v>1469</v>
      </c>
      <c r="D292" s="5" t="s">
        <v>889</v>
      </c>
      <c r="E292" s="5"/>
      <c r="F292" s="5" t="s">
        <v>1467</v>
      </c>
    </row>
    <row r="293" spans="1:6" x14ac:dyDescent="0.25">
      <c r="A293" s="5">
        <v>133</v>
      </c>
      <c r="B293" s="5" t="s">
        <v>1445</v>
      </c>
      <c r="C293" s="5" t="s">
        <v>1247</v>
      </c>
      <c r="D293" s="5" t="s">
        <v>1247</v>
      </c>
      <c r="E293" s="5"/>
      <c r="F293" s="5" t="s">
        <v>1446</v>
      </c>
    </row>
    <row r="294" spans="1:6" x14ac:dyDescent="0.25">
      <c r="A294" s="5">
        <v>133</v>
      </c>
      <c r="B294" s="5" t="s">
        <v>1512</v>
      </c>
      <c r="C294" s="5" t="s">
        <v>1513</v>
      </c>
      <c r="D294" s="5" t="s">
        <v>1514</v>
      </c>
      <c r="E294" s="5"/>
      <c r="F294" s="5" t="s">
        <v>1502</v>
      </c>
    </row>
    <row r="295" spans="1:6" x14ac:dyDescent="0.25">
      <c r="A295" s="5">
        <v>133</v>
      </c>
      <c r="B295" s="5" t="s">
        <v>1491</v>
      </c>
      <c r="C295" s="5" t="s">
        <v>842</v>
      </c>
      <c r="D295" s="5" t="s">
        <v>1356</v>
      </c>
      <c r="E295" s="5"/>
      <c r="F295" s="5" t="s">
        <v>1467</v>
      </c>
    </row>
    <row r="296" spans="1:6" x14ac:dyDescent="0.25">
      <c r="A296" s="5">
        <v>133</v>
      </c>
      <c r="B296" s="5" t="s">
        <v>1537</v>
      </c>
      <c r="C296" s="5" t="s">
        <v>1469</v>
      </c>
      <c r="D296" s="5" t="s">
        <v>889</v>
      </c>
      <c r="E296" s="5"/>
      <c r="F296" s="5" t="s">
        <v>1467</v>
      </c>
    </row>
    <row r="297" spans="1:6" x14ac:dyDescent="0.25">
      <c r="A297" s="5">
        <v>134</v>
      </c>
      <c r="B297" s="5" t="s">
        <v>1445</v>
      </c>
      <c r="C297" s="5" t="s">
        <v>1247</v>
      </c>
      <c r="D297" s="5" t="s">
        <v>1247</v>
      </c>
      <c r="E297" s="5"/>
      <c r="F297" s="5" t="s">
        <v>1446</v>
      </c>
    </row>
    <row r="298" spans="1:6" x14ac:dyDescent="0.25">
      <c r="A298" s="5">
        <v>134</v>
      </c>
      <c r="B298" s="5" t="s">
        <v>1512</v>
      </c>
      <c r="C298" s="5" t="s">
        <v>1513</v>
      </c>
      <c r="D298" s="5" t="s">
        <v>1514</v>
      </c>
      <c r="E298" s="5"/>
      <c r="F298" s="5" t="s">
        <v>1502</v>
      </c>
    </row>
    <row r="299" spans="1:6" x14ac:dyDescent="0.25">
      <c r="A299" s="5">
        <v>134</v>
      </c>
      <c r="B299" s="5" t="s">
        <v>1491</v>
      </c>
      <c r="C299" s="5" t="s">
        <v>842</v>
      </c>
      <c r="D299" s="5" t="s">
        <v>1356</v>
      </c>
      <c r="E299" s="5"/>
      <c r="F299" s="5" t="s">
        <v>1467</v>
      </c>
    </row>
    <row r="300" spans="1:6" x14ac:dyDescent="0.25">
      <c r="A300" s="5">
        <v>134</v>
      </c>
      <c r="B300" s="5" t="s">
        <v>1537</v>
      </c>
      <c r="C300" s="5" t="s">
        <v>1469</v>
      </c>
      <c r="D300" s="5" t="s">
        <v>889</v>
      </c>
      <c r="E300" s="5"/>
      <c r="F300" s="5" t="s">
        <v>1467</v>
      </c>
    </row>
    <row r="301" spans="1:6" x14ac:dyDescent="0.25">
      <c r="A301" s="5">
        <v>135</v>
      </c>
      <c r="B301" s="5" t="s">
        <v>1445</v>
      </c>
      <c r="C301" s="5" t="s">
        <v>1247</v>
      </c>
      <c r="D301" s="5" t="s">
        <v>1247</v>
      </c>
      <c r="E301" s="5"/>
      <c r="F301" s="5" t="s">
        <v>1446</v>
      </c>
    </row>
    <row r="302" spans="1:6" x14ac:dyDescent="0.25">
      <c r="A302" s="5">
        <v>135</v>
      </c>
      <c r="B302" s="5" t="s">
        <v>1512</v>
      </c>
      <c r="C302" s="5" t="s">
        <v>1513</v>
      </c>
      <c r="D302" s="5" t="s">
        <v>1514</v>
      </c>
      <c r="E302" s="5"/>
      <c r="F302" s="5" t="s">
        <v>1502</v>
      </c>
    </row>
    <row r="303" spans="1:6" x14ac:dyDescent="0.25">
      <c r="A303" s="5">
        <v>135</v>
      </c>
      <c r="B303" s="5" t="s">
        <v>1491</v>
      </c>
      <c r="C303" s="5" t="s">
        <v>842</v>
      </c>
      <c r="D303" s="5" t="s">
        <v>1356</v>
      </c>
      <c r="E303" s="5"/>
      <c r="F303" s="5" t="s">
        <v>1467</v>
      </c>
    </row>
    <row r="304" spans="1:6" x14ac:dyDescent="0.25">
      <c r="A304" s="5">
        <v>135</v>
      </c>
      <c r="B304" s="5" t="s">
        <v>1537</v>
      </c>
      <c r="C304" s="5" t="s">
        <v>1469</v>
      </c>
      <c r="D304" s="5" t="s">
        <v>889</v>
      </c>
      <c r="E304" s="5"/>
      <c r="F304" s="5" t="s">
        <v>1467</v>
      </c>
    </row>
    <row r="305" spans="1:6" x14ac:dyDescent="0.25">
      <c r="A305" s="5">
        <v>136</v>
      </c>
      <c r="B305" s="5" t="s">
        <v>1445</v>
      </c>
      <c r="C305" s="5" t="s">
        <v>1247</v>
      </c>
      <c r="D305" s="5" t="s">
        <v>1247</v>
      </c>
      <c r="E305" s="5"/>
      <c r="F305" s="5" t="s">
        <v>1446</v>
      </c>
    </row>
    <row r="306" spans="1:6" x14ac:dyDescent="0.25">
      <c r="A306" s="5">
        <v>136</v>
      </c>
      <c r="B306" s="5" t="s">
        <v>1512</v>
      </c>
      <c r="C306" s="5" t="s">
        <v>1513</v>
      </c>
      <c r="D306" s="5" t="s">
        <v>1514</v>
      </c>
      <c r="E306" s="5"/>
      <c r="F306" s="5" t="s">
        <v>1502</v>
      </c>
    </row>
    <row r="307" spans="1:6" x14ac:dyDescent="0.25">
      <c r="A307" s="5">
        <v>136</v>
      </c>
      <c r="B307" s="5" t="s">
        <v>1491</v>
      </c>
      <c r="C307" s="5" t="s">
        <v>842</v>
      </c>
      <c r="D307" s="5" t="s">
        <v>1356</v>
      </c>
      <c r="E307" s="5"/>
      <c r="F307" s="5" t="s">
        <v>1467</v>
      </c>
    </row>
    <row r="308" spans="1:6" x14ac:dyDescent="0.25">
      <c r="A308" s="5">
        <v>136</v>
      </c>
      <c r="B308" s="5" t="s">
        <v>1537</v>
      </c>
      <c r="C308" s="5" t="s">
        <v>1469</v>
      </c>
      <c r="D308" s="5" t="s">
        <v>889</v>
      </c>
      <c r="E308" s="5"/>
      <c r="F308" s="5" t="s">
        <v>1467</v>
      </c>
    </row>
    <row r="309" spans="1:6" x14ac:dyDescent="0.25">
      <c r="A309" s="5">
        <v>137</v>
      </c>
      <c r="B309" s="5" t="s">
        <v>1445</v>
      </c>
      <c r="C309" s="5" t="s">
        <v>1247</v>
      </c>
      <c r="D309" s="5" t="s">
        <v>1247</v>
      </c>
      <c r="E309" s="5"/>
      <c r="F309" s="5" t="s">
        <v>1446</v>
      </c>
    </row>
    <row r="310" spans="1:6" x14ac:dyDescent="0.25">
      <c r="A310" s="5">
        <v>137</v>
      </c>
      <c r="B310" s="5" t="s">
        <v>1512</v>
      </c>
      <c r="C310" s="5" t="s">
        <v>1513</v>
      </c>
      <c r="D310" s="5" t="s">
        <v>1514</v>
      </c>
      <c r="E310" s="5"/>
      <c r="F310" s="5" t="s">
        <v>1502</v>
      </c>
    </row>
    <row r="311" spans="1:6" x14ac:dyDescent="0.25">
      <c r="A311" s="5">
        <v>137</v>
      </c>
      <c r="B311" s="5" t="s">
        <v>1491</v>
      </c>
      <c r="C311" s="5" t="s">
        <v>842</v>
      </c>
      <c r="D311" s="5" t="s">
        <v>1356</v>
      </c>
      <c r="E311" s="5"/>
      <c r="F311" s="5" t="s">
        <v>1467</v>
      </c>
    </row>
    <row r="312" spans="1:6" x14ac:dyDescent="0.25">
      <c r="A312" s="5">
        <v>137</v>
      </c>
      <c r="B312" s="5" t="s">
        <v>1537</v>
      </c>
      <c r="C312" s="5" t="s">
        <v>1469</v>
      </c>
      <c r="D312" s="5" t="s">
        <v>889</v>
      </c>
      <c r="E312" s="5"/>
      <c r="F312" s="5" t="s">
        <v>1467</v>
      </c>
    </row>
    <row r="313" spans="1:6" x14ac:dyDescent="0.25">
      <c r="A313" s="5">
        <v>138</v>
      </c>
      <c r="B313" s="5" t="s">
        <v>1445</v>
      </c>
      <c r="C313" s="5" t="s">
        <v>1247</v>
      </c>
      <c r="D313" s="5" t="s">
        <v>1247</v>
      </c>
      <c r="E313" s="5"/>
      <c r="F313" s="5" t="s">
        <v>1446</v>
      </c>
    </row>
    <row r="314" spans="1:6" x14ac:dyDescent="0.25">
      <c r="A314" s="5">
        <v>138</v>
      </c>
      <c r="B314" s="5" t="s">
        <v>1512</v>
      </c>
      <c r="C314" s="5" t="s">
        <v>1513</v>
      </c>
      <c r="D314" s="5" t="s">
        <v>1514</v>
      </c>
      <c r="E314" s="5"/>
      <c r="F314" s="5" t="s">
        <v>1502</v>
      </c>
    </row>
    <row r="315" spans="1:6" x14ac:dyDescent="0.25">
      <c r="A315" s="5">
        <v>138</v>
      </c>
      <c r="B315" s="5" t="s">
        <v>1491</v>
      </c>
      <c r="C315" s="5" t="s">
        <v>842</v>
      </c>
      <c r="D315" s="5" t="s">
        <v>1356</v>
      </c>
      <c r="E315" s="5"/>
      <c r="F315" s="5" t="s">
        <v>1467</v>
      </c>
    </row>
    <row r="316" spans="1:6" x14ac:dyDescent="0.25">
      <c r="A316" s="6">
        <v>138</v>
      </c>
      <c r="B316" s="6" t="s">
        <v>1537</v>
      </c>
      <c r="C316" s="6" t="s">
        <v>1469</v>
      </c>
      <c r="D316" s="6" t="s">
        <v>889</v>
      </c>
      <c r="E316" s="6"/>
      <c r="F316" s="6" t="s">
        <v>1467</v>
      </c>
    </row>
    <row r="317" spans="1:6" x14ac:dyDescent="0.25">
      <c r="A317" s="6">
        <v>139</v>
      </c>
      <c r="B317" s="6" t="s">
        <v>1445</v>
      </c>
      <c r="C317" s="6" t="s">
        <v>1247</v>
      </c>
      <c r="D317" s="6" t="s">
        <v>1247</v>
      </c>
      <c r="E317" s="6"/>
      <c r="F317" s="6" t="s">
        <v>1446</v>
      </c>
    </row>
    <row r="318" spans="1:6" x14ac:dyDescent="0.25">
      <c r="A318" s="6">
        <v>139</v>
      </c>
      <c r="B318" s="6" t="s">
        <v>1512</v>
      </c>
      <c r="C318" s="6" t="s">
        <v>1513</v>
      </c>
      <c r="D318" s="6" t="s">
        <v>1514</v>
      </c>
      <c r="E318" s="6"/>
      <c r="F318" s="6" t="s">
        <v>1502</v>
      </c>
    </row>
    <row r="319" spans="1:6" x14ac:dyDescent="0.25">
      <c r="A319" s="6">
        <v>140</v>
      </c>
      <c r="B319" s="6" t="s">
        <v>1445</v>
      </c>
      <c r="C319" s="6" t="s">
        <v>1247</v>
      </c>
      <c r="D319" s="6" t="s">
        <v>1247</v>
      </c>
      <c r="E319" s="6"/>
      <c r="F319" s="6" t="s">
        <v>1446</v>
      </c>
    </row>
    <row r="320" spans="1:6" x14ac:dyDescent="0.25">
      <c r="A320" s="6">
        <v>140</v>
      </c>
      <c r="B320" s="6" t="s">
        <v>1512</v>
      </c>
      <c r="C320" s="6" t="s">
        <v>1513</v>
      </c>
      <c r="D320" s="6" t="s">
        <v>1514</v>
      </c>
      <c r="E320" s="6"/>
      <c r="F320" s="6" t="s">
        <v>1502</v>
      </c>
    </row>
    <row r="321" spans="1:6" x14ac:dyDescent="0.25">
      <c r="A321" s="6">
        <v>141</v>
      </c>
      <c r="B321" s="6" t="s">
        <v>1445</v>
      </c>
      <c r="C321" s="6" t="s">
        <v>1247</v>
      </c>
      <c r="D321" s="6" t="s">
        <v>1247</v>
      </c>
      <c r="E321" s="6"/>
      <c r="F321" s="6" t="s">
        <v>1446</v>
      </c>
    </row>
    <row r="322" spans="1:6" x14ac:dyDescent="0.25">
      <c r="A322" s="6">
        <v>141</v>
      </c>
      <c r="B322" s="6" t="s">
        <v>1512</v>
      </c>
      <c r="C322" s="6" t="s">
        <v>1513</v>
      </c>
      <c r="D322" s="6" t="s">
        <v>1514</v>
      </c>
      <c r="E322" s="6"/>
      <c r="F322" s="6" t="s">
        <v>1502</v>
      </c>
    </row>
    <row r="323" spans="1:6" x14ac:dyDescent="0.25">
      <c r="A323" s="6">
        <v>142</v>
      </c>
      <c r="B323" s="6" t="s">
        <v>1445</v>
      </c>
      <c r="C323" s="6" t="s">
        <v>1247</v>
      </c>
      <c r="D323" s="6" t="s">
        <v>1247</v>
      </c>
      <c r="E323" s="6"/>
      <c r="F323" s="6" t="s">
        <v>1446</v>
      </c>
    </row>
    <row r="324" spans="1:6" x14ac:dyDescent="0.25">
      <c r="A324" s="6">
        <v>142</v>
      </c>
      <c r="B324" s="6" t="s">
        <v>1512</v>
      </c>
      <c r="C324" s="6" t="s">
        <v>1513</v>
      </c>
      <c r="D324" s="6" t="s">
        <v>1514</v>
      </c>
      <c r="E324" s="6"/>
      <c r="F324" s="6" t="s">
        <v>1502</v>
      </c>
    </row>
    <row r="325" spans="1:6" x14ac:dyDescent="0.25">
      <c r="A325" s="6">
        <v>143</v>
      </c>
      <c r="B325" s="6" t="s">
        <v>1445</v>
      </c>
      <c r="C325" s="6" t="s">
        <v>1247</v>
      </c>
      <c r="D325" s="6" t="s">
        <v>1247</v>
      </c>
      <c r="E325" s="6"/>
      <c r="F325" s="6" t="s">
        <v>1446</v>
      </c>
    </row>
    <row r="326" spans="1:6" x14ac:dyDescent="0.25">
      <c r="A326" s="6">
        <v>143</v>
      </c>
      <c r="B326" s="6" t="s">
        <v>1512</v>
      </c>
      <c r="C326" s="6" t="s">
        <v>1513</v>
      </c>
      <c r="D326" s="6" t="s">
        <v>1514</v>
      </c>
      <c r="E326" s="6"/>
      <c r="F326" s="6" t="s">
        <v>1502</v>
      </c>
    </row>
    <row r="327" spans="1:6" x14ac:dyDescent="0.25">
      <c r="A327" s="6">
        <v>144</v>
      </c>
      <c r="B327" s="6" t="s">
        <v>1445</v>
      </c>
      <c r="C327" s="6" t="s">
        <v>1247</v>
      </c>
      <c r="D327" s="6" t="s">
        <v>1247</v>
      </c>
      <c r="E327" s="6"/>
      <c r="F327" s="6" t="s">
        <v>1446</v>
      </c>
    </row>
    <row r="328" spans="1:6" x14ac:dyDescent="0.25">
      <c r="A328" s="6">
        <v>144</v>
      </c>
      <c r="B328" s="6" t="s">
        <v>1512</v>
      </c>
      <c r="C328" s="6" t="s">
        <v>1513</v>
      </c>
      <c r="D328" s="6" t="s">
        <v>1514</v>
      </c>
      <c r="E328" s="6"/>
      <c r="F328" s="6" t="s">
        <v>1502</v>
      </c>
    </row>
    <row r="329" spans="1:6" x14ac:dyDescent="0.25">
      <c r="A329" s="5">
        <v>145</v>
      </c>
      <c r="B329" s="5" t="s">
        <v>1496</v>
      </c>
      <c r="C329" s="5" t="s">
        <v>1497</v>
      </c>
      <c r="D329" s="5" t="s">
        <v>1498</v>
      </c>
      <c r="E329" s="5"/>
      <c r="F329" s="5" t="s">
        <v>1446</v>
      </c>
    </row>
    <row r="330" spans="1:6" x14ac:dyDescent="0.25">
      <c r="A330" s="5">
        <v>145</v>
      </c>
      <c r="B330" s="5" t="s">
        <v>1447</v>
      </c>
      <c r="C330" s="5" t="s">
        <v>1448</v>
      </c>
      <c r="D330" s="5" t="s">
        <v>1449</v>
      </c>
      <c r="E330" s="5"/>
      <c r="F330" s="5" t="s">
        <v>1450</v>
      </c>
    </row>
    <row r="331" spans="1:6" x14ac:dyDescent="0.25">
      <c r="A331" s="5">
        <v>145</v>
      </c>
      <c r="B331" s="5" t="s">
        <v>821</v>
      </c>
      <c r="C331" s="5" t="s">
        <v>1353</v>
      </c>
      <c r="D331" s="5" t="s">
        <v>1451</v>
      </c>
      <c r="E331" s="5"/>
      <c r="F331" s="5" t="s">
        <v>1564</v>
      </c>
    </row>
    <row r="332" spans="1:6" x14ac:dyDescent="0.25">
      <c r="A332" s="5">
        <v>146</v>
      </c>
      <c r="B332" s="5" t="s">
        <v>1496</v>
      </c>
      <c r="C332" s="5" t="s">
        <v>1497</v>
      </c>
      <c r="D332" s="5" t="s">
        <v>1498</v>
      </c>
      <c r="E332" s="5"/>
      <c r="F332" s="5" t="s">
        <v>1446</v>
      </c>
    </row>
    <row r="333" spans="1:6" x14ac:dyDescent="0.25">
      <c r="A333" s="5">
        <v>146</v>
      </c>
      <c r="B333" s="5" t="s">
        <v>1565</v>
      </c>
      <c r="C333" s="5" t="s">
        <v>1566</v>
      </c>
      <c r="D333" s="5" t="s">
        <v>1463</v>
      </c>
      <c r="E333" s="5"/>
      <c r="F333" s="5" t="s">
        <v>1567</v>
      </c>
    </row>
    <row r="334" spans="1:6" x14ac:dyDescent="0.25">
      <c r="A334" s="5">
        <v>147</v>
      </c>
      <c r="B334" s="5"/>
      <c r="C334" s="5"/>
      <c r="D334" s="5"/>
      <c r="E334" s="5"/>
      <c r="F334" s="5" t="s">
        <v>1303</v>
      </c>
    </row>
    <row r="335" spans="1:6" x14ac:dyDescent="0.25">
      <c r="A335" s="5">
        <v>148</v>
      </c>
      <c r="B335" s="5"/>
      <c r="C335" s="5"/>
      <c r="D335" s="5"/>
      <c r="E335" s="5"/>
      <c r="F335" s="5" t="s">
        <v>1432</v>
      </c>
    </row>
    <row r="336" spans="1:6" x14ac:dyDescent="0.25">
      <c r="A336" s="5">
        <v>149</v>
      </c>
      <c r="B336" s="5"/>
      <c r="C336" s="5"/>
      <c r="D336" s="5"/>
      <c r="E336" s="5"/>
      <c r="F336" s="5" t="s">
        <v>1432</v>
      </c>
    </row>
    <row r="337" spans="1:6" x14ac:dyDescent="0.25">
      <c r="A337" s="5">
        <v>150</v>
      </c>
      <c r="B337" s="5"/>
      <c r="C337" s="5"/>
      <c r="D337" s="5"/>
      <c r="E337" s="5"/>
      <c r="F337" s="5" t="s">
        <v>1432</v>
      </c>
    </row>
    <row r="338" spans="1:6" x14ac:dyDescent="0.25">
      <c r="A338" s="5">
        <v>151</v>
      </c>
      <c r="B338" s="5"/>
      <c r="C338" s="5"/>
      <c r="D338" s="5"/>
      <c r="E338" s="5"/>
      <c r="F338" s="5" t="s">
        <v>1432</v>
      </c>
    </row>
    <row r="339" spans="1:6" x14ac:dyDescent="0.25">
      <c r="A339" s="5">
        <v>152</v>
      </c>
      <c r="B339" s="5"/>
      <c r="C339" s="5"/>
      <c r="D339" s="5"/>
      <c r="E339" s="5"/>
      <c r="F339" s="5" t="s">
        <v>1405</v>
      </c>
    </row>
    <row r="340" spans="1:6" x14ac:dyDescent="0.25">
      <c r="A340" s="5">
        <v>153</v>
      </c>
      <c r="B340" s="5" t="s">
        <v>1453</v>
      </c>
      <c r="C340" s="5" t="s">
        <v>1454</v>
      </c>
      <c r="D340" s="5" t="s">
        <v>776</v>
      </c>
      <c r="E340" s="5"/>
      <c r="F340" s="5" t="s">
        <v>1455</v>
      </c>
    </row>
    <row r="341" spans="1:6" x14ac:dyDescent="0.25">
      <c r="A341" s="5">
        <v>153</v>
      </c>
      <c r="B341" s="5" t="s">
        <v>1447</v>
      </c>
      <c r="C341" s="5" t="s">
        <v>1448</v>
      </c>
      <c r="D341" s="5" t="s">
        <v>1449</v>
      </c>
      <c r="E341" s="5"/>
      <c r="F341" s="5" t="s">
        <v>1568</v>
      </c>
    </row>
    <row r="342" spans="1:6" x14ac:dyDescent="0.25">
      <c r="A342" s="5">
        <v>153</v>
      </c>
      <c r="B342" s="5" t="s">
        <v>821</v>
      </c>
      <c r="C342" s="5" t="s">
        <v>1353</v>
      </c>
      <c r="D342" s="5" t="s">
        <v>1451</v>
      </c>
      <c r="E342" s="5"/>
      <c r="F342" s="5" t="s">
        <v>1452</v>
      </c>
    </row>
    <row r="343" spans="1:6" x14ac:dyDescent="0.25">
      <c r="A343" s="5">
        <v>154</v>
      </c>
      <c r="B343" s="5" t="s">
        <v>1453</v>
      </c>
      <c r="C343" s="5" t="s">
        <v>1454</v>
      </c>
      <c r="D343" s="5" t="s">
        <v>776</v>
      </c>
      <c r="E343" s="5"/>
      <c r="F343" s="5" t="s">
        <v>1455</v>
      </c>
    </row>
    <row r="344" spans="1:6" x14ac:dyDescent="0.25">
      <c r="A344" s="5">
        <v>154</v>
      </c>
      <c r="B344" s="5" t="s">
        <v>1569</v>
      </c>
      <c r="C344" s="5" t="s">
        <v>1542</v>
      </c>
      <c r="D344" s="5" t="s">
        <v>1543</v>
      </c>
      <c r="E344" s="5"/>
      <c r="F344" s="5" t="s">
        <v>1570</v>
      </c>
    </row>
    <row r="345" spans="1:6" x14ac:dyDescent="0.25">
      <c r="A345" s="5">
        <v>155</v>
      </c>
      <c r="B345" s="5" t="s">
        <v>1453</v>
      </c>
      <c r="C345" s="5" t="s">
        <v>1454</v>
      </c>
      <c r="D345" s="5" t="s">
        <v>776</v>
      </c>
      <c r="E345" s="5"/>
      <c r="F345" s="5" t="s">
        <v>1455</v>
      </c>
    </row>
    <row r="346" spans="1:6" x14ac:dyDescent="0.25">
      <c r="A346" s="5">
        <v>155</v>
      </c>
      <c r="B346" s="5" t="s">
        <v>1569</v>
      </c>
      <c r="C346" s="5" t="s">
        <v>1542</v>
      </c>
      <c r="D346" s="5" t="s">
        <v>1543</v>
      </c>
      <c r="E346" s="5"/>
      <c r="F346" s="5" t="s">
        <v>1570</v>
      </c>
    </row>
    <row r="347" spans="1:6" x14ac:dyDescent="0.25">
      <c r="A347" s="5">
        <v>156</v>
      </c>
      <c r="B347" s="5" t="s">
        <v>1453</v>
      </c>
      <c r="C347" s="5" t="s">
        <v>1454</v>
      </c>
      <c r="D347" s="5" t="s">
        <v>776</v>
      </c>
      <c r="E347" s="5"/>
      <c r="F347" s="5" t="s">
        <v>1455</v>
      </c>
    </row>
    <row r="348" spans="1:6" x14ac:dyDescent="0.25">
      <c r="A348" s="5">
        <v>156</v>
      </c>
      <c r="B348" s="5" t="s">
        <v>1569</v>
      </c>
      <c r="C348" s="5" t="s">
        <v>1542</v>
      </c>
      <c r="D348" s="5" t="s">
        <v>1543</v>
      </c>
      <c r="E348" s="5"/>
      <c r="F348" s="5" t="s">
        <v>1570</v>
      </c>
    </row>
    <row r="349" spans="1:6" x14ac:dyDescent="0.25">
      <c r="A349" s="5">
        <v>157</v>
      </c>
      <c r="B349" s="5" t="s">
        <v>1453</v>
      </c>
      <c r="C349" s="5" t="s">
        <v>1454</v>
      </c>
      <c r="D349" s="5" t="s">
        <v>776</v>
      </c>
      <c r="E349" s="5"/>
      <c r="F349" s="5" t="s">
        <v>1455</v>
      </c>
    </row>
    <row r="350" spans="1:6" x14ac:dyDescent="0.25">
      <c r="A350" s="5">
        <v>157</v>
      </c>
      <c r="B350" s="5" t="s">
        <v>1569</v>
      </c>
      <c r="C350" s="5" t="s">
        <v>1542</v>
      </c>
      <c r="D350" s="5" t="s">
        <v>1543</v>
      </c>
      <c r="E350" s="5"/>
      <c r="F350" s="5" t="s">
        <v>1570</v>
      </c>
    </row>
    <row r="351" spans="1:6" x14ac:dyDescent="0.25">
      <c r="A351" s="5">
        <v>158</v>
      </c>
      <c r="B351" s="5" t="s">
        <v>1453</v>
      </c>
      <c r="C351" s="5" t="s">
        <v>1454</v>
      </c>
      <c r="D351" s="5" t="s">
        <v>776</v>
      </c>
      <c r="E351" s="5"/>
      <c r="F351" s="5" t="s">
        <v>1455</v>
      </c>
    </row>
    <row r="352" spans="1:6" x14ac:dyDescent="0.25">
      <c r="A352" s="5">
        <v>158</v>
      </c>
      <c r="B352" s="5" t="s">
        <v>1569</v>
      </c>
      <c r="C352" s="5" t="s">
        <v>1542</v>
      </c>
      <c r="D352" s="5" t="s">
        <v>1543</v>
      </c>
      <c r="E352" s="5"/>
      <c r="F352" s="5" t="s">
        <v>1570</v>
      </c>
    </row>
    <row r="353" spans="1:6" x14ac:dyDescent="0.25">
      <c r="A353" s="5">
        <v>159</v>
      </c>
      <c r="B353" s="5" t="s">
        <v>1496</v>
      </c>
      <c r="C353" s="5" t="s">
        <v>1497</v>
      </c>
      <c r="D353" s="5" t="s">
        <v>1498</v>
      </c>
      <c r="E353" s="5"/>
      <c r="F353" s="5" t="s">
        <v>1446</v>
      </c>
    </row>
    <row r="354" spans="1:6" x14ac:dyDescent="0.25">
      <c r="A354" s="5">
        <v>159</v>
      </c>
      <c r="B354" s="5" t="s">
        <v>1447</v>
      </c>
      <c r="C354" s="5" t="s">
        <v>1448</v>
      </c>
      <c r="D354" s="5" t="s">
        <v>1449</v>
      </c>
      <c r="E354" s="5"/>
      <c r="F354" s="5" t="s">
        <v>1450</v>
      </c>
    </row>
    <row r="355" spans="1:6" x14ac:dyDescent="0.25">
      <c r="A355" s="5">
        <v>159</v>
      </c>
      <c r="B355" s="5" t="s">
        <v>1571</v>
      </c>
      <c r="C355" s="5" t="s">
        <v>1572</v>
      </c>
      <c r="D355" s="5" t="s">
        <v>880</v>
      </c>
      <c r="E355" s="5"/>
      <c r="F355" s="5" t="s">
        <v>1573</v>
      </c>
    </row>
    <row r="356" spans="1:6" x14ac:dyDescent="0.25">
      <c r="A356" s="5">
        <v>159</v>
      </c>
      <c r="B356" s="5" t="s">
        <v>1429</v>
      </c>
      <c r="C356" s="5" t="s">
        <v>1574</v>
      </c>
      <c r="D356" s="5" t="s">
        <v>1562</v>
      </c>
      <c r="E356" s="5"/>
      <c r="F356" s="5" t="s">
        <v>1575</v>
      </c>
    </row>
    <row r="357" spans="1:6" x14ac:dyDescent="0.25">
      <c r="A357" s="5">
        <v>160</v>
      </c>
      <c r="B357" s="5" t="s">
        <v>1453</v>
      </c>
      <c r="C357" s="5" t="s">
        <v>1454</v>
      </c>
      <c r="D357" s="5" t="s">
        <v>776</v>
      </c>
      <c r="E357" s="5"/>
      <c r="F357" s="5" t="s">
        <v>1455</v>
      </c>
    </row>
    <row r="358" spans="1:6" x14ac:dyDescent="0.25">
      <c r="A358" s="5">
        <v>160</v>
      </c>
      <c r="B358" s="5" t="s">
        <v>1447</v>
      </c>
      <c r="C358" s="5" t="s">
        <v>1448</v>
      </c>
      <c r="D358" s="5" t="s">
        <v>1449</v>
      </c>
      <c r="E358" s="5"/>
      <c r="F358" s="5" t="s">
        <v>1450</v>
      </c>
    </row>
    <row r="359" spans="1:6" x14ac:dyDescent="0.25">
      <c r="A359" s="5">
        <v>160</v>
      </c>
      <c r="B359" s="5" t="s">
        <v>821</v>
      </c>
      <c r="C359" s="5" t="s">
        <v>1353</v>
      </c>
      <c r="D359" s="5" t="s">
        <v>1451</v>
      </c>
      <c r="E359" s="5"/>
      <c r="F359" s="5" t="s">
        <v>1452</v>
      </c>
    </row>
    <row r="360" spans="1:6" x14ac:dyDescent="0.25">
      <c r="A360" s="5">
        <v>160</v>
      </c>
      <c r="B360" s="5" t="s">
        <v>1576</v>
      </c>
      <c r="C360" s="5" t="s">
        <v>1577</v>
      </c>
      <c r="D360" s="5" t="s">
        <v>844</v>
      </c>
      <c r="E360" s="5"/>
      <c r="F360" s="5" t="s">
        <v>1578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0" sqref="C10"/>
    </sheetView>
  </sheetViews>
  <sheetFormatPr baseColWidth="10" defaultColWidth="9.140625" defaultRowHeight="15" x14ac:dyDescent="0.25"/>
  <cols>
    <col min="1" max="1" width="5" customWidth="1"/>
    <col min="2" max="2" width="36.85546875" bestFit="1" customWidth="1"/>
    <col min="3" max="3" width="36.28515625" bestFit="1" customWidth="1"/>
    <col min="4" max="4" width="30"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ht="30" x14ac:dyDescent="0.25">
      <c r="A4" s="5">
        <v>1</v>
      </c>
      <c r="B4" s="5" t="s">
        <v>1579</v>
      </c>
      <c r="C4" s="11" t="s">
        <v>1580</v>
      </c>
      <c r="D4" s="4">
        <v>43626</v>
      </c>
      <c r="E4" s="12" t="s">
        <v>1581</v>
      </c>
    </row>
    <row r="5" spans="1:5" ht="30" x14ac:dyDescent="0.25">
      <c r="A5" s="5">
        <v>1</v>
      </c>
      <c r="B5" s="5" t="s">
        <v>1582</v>
      </c>
      <c r="C5" s="11" t="s">
        <v>1580</v>
      </c>
      <c r="D5" s="4">
        <v>43626</v>
      </c>
      <c r="E5" s="12" t="s">
        <v>1583</v>
      </c>
    </row>
  </sheetData>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4"/>
  <sheetViews>
    <sheetView topLeftCell="A306" workbookViewId="0">
      <selection activeCell="E327" sqref="E327"/>
    </sheetView>
  </sheetViews>
  <sheetFormatPr baseColWidth="10" defaultColWidth="9.140625" defaultRowHeight="15" x14ac:dyDescent="0.25"/>
  <cols>
    <col min="1" max="1" width="5" customWidth="1"/>
    <col min="2" max="4" width="23.7109375" customWidth="1"/>
    <col min="5" max="5" width="79.57031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5">
        <v>1</v>
      </c>
      <c r="B4" s="5"/>
      <c r="C4" s="5"/>
      <c r="D4" s="5"/>
      <c r="E4" s="5" t="s">
        <v>741</v>
      </c>
      <c r="F4" s="5" t="s">
        <v>1243</v>
      </c>
    </row>
    <row r="5" spans="1:6" x14ac:dyDescent="0.25">
      <c r="A5" s="5">
        <v>2</v>
      </c>
      <c r="B5" s="5"/>
      <c r="C5" s="5"/>
      <c r="D5" s="5"/>
      <c r="E5" s="5" t="s">
        <v>743</v>
      </c>
      <c r="F5" s="5" t="s">
        <v>744</v>
      </c>
    </row>
    <row r="6" spans="1:6" x14ac:dyDescent="0.25">
      <c r="A6" s="5">
        <v>2</v>
      </c>
      <c r="B6" s="5"/>
      <c r="C6" s="5"/>
      <c r="D6" s="5"/>
      <c r="E6" s="5" t="s">
        <v>745</v>
      </c>
      <c r="F6" s="5" t="s">
        <v>746</v>
      </c>
    </row>
    <row r="7" spans="1:6" x14ac:dyDescent="0.25">
      <c r="A7" s="5">
        <v>2</v>
      </c>
      <c r="B7" s="5"/>
      <c r="C7" s="5"/>
      <c r="D7" s="5"/>
      <c r="E7" s="5" t="s">
        <v>747</v>
      </c>
      <c r="F7" s="5" t="s">
        <v>748</v>
      </c>
    </row>
    <row r="8" spans="1:6" x14ac:dyDescent="0.25">
      <c r="A8" s="5">
        <v>2</v>
      </c>
      <c r="B8" s="5"/>
      <c r="C8" s="5"/>
      <c r="D8" s="5"/>
      <c r="E8" s="5" t="s">
        <v>749</v>
      </c>
      <c r="F8" s="5" t="s">
        <v>750</v>
      </c>
    </row>
    <row r="9" spans="1:6" x14ac:dyDescent="0.25">
      <c r="A9" s="5">
        <v>3</v>
      </c>
      <c r="B9" s="5"/>
      <c r="C9" s="5"/>
      <c r="D9" s="5"/>
      <c r="E9" s="5" t="s">
        <v>743</v>
      </c>
      <c r="F9" s="5" t="s">
        <v>744</v>
      </c>
    </row>
    <row r="10" spans="1:6" x14ac:dyDescent="0.25">
      <c r="A10" s="5">
        <v>3</v>
      </c>
      <c r="B10" s="5"/>
      <c r="C10" s="5"/>
      <c r="D10" s="5"/>
      <c r="E10" s="5" t="s">
        <v>745</v>
      </c>
      <c r="F10" s="5" t="s">
        <v>746</v>
      </c>
    </row>
    <row r="11" spans="1:6" x14ac:dyDescent="0.25">
      <c r="A11" s="5">
        <v>3</v>
      </c>
      <c r="B11" s="5"/>
      <c r="C11" s="5"/>
      <c r="D11" s="5"/>
      <c r="E11" s="5" t="s">
        <v>747</v>
      </c>
      <c r="F11" s="5" t="s">
        <v>748</v>
      </c>
    </row>
    <row r="12" spans="1:6" x14ac:dyDescent="0.25">
      <c r="A12" s="5">
        <v>3</v>
      </c>
      <c r="B12" s="5"/>
      <c r="C12" s="5"/>
      <c r="D12" s="5"/>
      <c r="E12" s="5" t="s">
        <v>749</v>
      </c>
      <c r="F12" s="5" t="s">
        <v>750</v>
      </c>
    </row>
    <row r="13" spans="1:6" x14ac:dyDescent="0.25">
      <c r="A13" s="5">
        <v>4</v>
      </c>
      <c r="B13" s="5"/>
      <c r="C13" s="5"/>
      <c r="D13" s="5"/>
      <c r="E13" s="5" t="s">
        <v>743</v>
      </c>
      <c r="F13" s="5" t="s">
        <v>744</v>
      </c>
    </row>
    <row r="14" spans="1:6" x14ac:dyDescent="0.25">
      <c r="A14" s="5">
        <v>4</v>
      </c>
      <c r="B14" s="5"/>
      <c r="C14" s="5"/>
      <c r="D14" s="5"/>
      <c r="E14" s="5" t="s">
        <v>745</v>
      </c>
      <c r="F14" s="5" t="s">
        <v>746</v>
      </c>
    </row>
    <row r="15" spans="1:6" x14ac:dyDescent="0.25">
      <c r="A15" s="5">
        <v>4</v>
      </c>
      <c r="B15" s="5"/>
      <c r="C15" s="5"/>
      <c r="D15" s="5"/>
      <c r="E15" s="5" t="s">
        <v>747</v>
      </c>
      <c r="F15" s="5" t="s">
        <v>748</v>
      </c>
    </row>
    <row r="16" spans="1:6" x14ac:dyDescent="0.25">
      <c r="A16" s="5">
        <v>4</v>
      </c>
      <c r="B16" s="5"/>
      <c r="C16" s="5"/>
      <c r="D16" s="5"/>
      <c r="E16" s="5" t="s">
        <v>749</v>
      </c>
      <c r="F16" s="5" t="s">
        <v>750</v>
      </c>
    </row>
    <row r="17" spans="1:6" x14ac:dyDescent="0.25">
      <c r="A17" s="5">
        <v>5</v>
      </c>
      <c r="B17" s="5"/>
      <c r="C17" s="5"/>
      <c r="D17" s="5"/>
      <c r="E17" s="5" t="s">
        <v>743</v>
      </c>
      <c r="F17" s="5" t="s">
        <v>744</v>
      </c>
    </row>
    <row r="18" spans="1:6" x14ac:dyDescent="0.25">
      <c r="A18" s="5">
        <v>5</v>
      </c>
      <c r="B18" s="5"/>
      <c r="C18" s="5"/>
      <c r="D18" s="5"/>
      <c r="E18" s="5" t="s">
        <v>745</v>
      </c>
      <c r="F18" s="5" t="s">
        <v>746</v>
      </c>
    </row>
    <row r="19" spans="1:6" x14ac:dyDescent="0.25">
      <c r="A19" s="5">
        <v>5</v>
      </c>
      <c r="B19" s="5"/>
      <c r="C19" s="5"/>
      <c r="D19" s="5"/>
      <c r="E19" s="5" t="s">
        <v>747</v>
      </c>
      <c r="F19" s="5" t="s">
        <v>748</v>
      </c>
    </row>
    <row r="20" spans="1:6" x14ac:dyDescent="0.25">
      <c r="A20" s="5">
        <v>5</v>
      </c>
      <c r="B20" s="5"/>
      <c r="C20" s="5"/>
      <c r="D20" s="5"/>
      <c r="E20" s="5" t="s">
        <v>749</v>
      </c>
      <c r="F20" s="5" t="s">
        <v>750</v>
      </c>
    </row>
    <row r="21" spans="1:6" x14ac:dyDescent="0.25">
      <c r="A21" s="5">
        <v>6</v>
      </c>
      <c r="B21" s="5"/>
      <c r="C21" s="5"/>
      <c r="D21" s="5"/>
      <c r="E21" s="5" t="s">
        <v>764</v>
      </c>
      <c r="F21" s="5" t="s">
        <v>765</v>
      </c>
    </row>
    <row r="22" spans="1:6" x14ac:dyDescent="0.25">
      <c r="A22" s="5">
        <v>6</v>
      </c>
      <c r="B22" s="5"/>
      <c r="C22" s="5"/>
      <c r="D22" s="5"/>
      <c r="E22" s="5" t="s">
        <v>762</v>
      </c>
      <c r="F22" s="5" t="s">
        <v>763</v>
      </c>
    </row>
    <row r="23" spans="1:6" x14ac:dyDescent="0.25">
      <c r="A23" s="5">
        <v>7</v>
      </c>
      <c r="B23" s="5"/>
      <c r="C23" s="5"/>
      <c r="D23" s="5"/>
      <c r="E23" s="5" t="s">
        <v>751</v>
      </c>
      <c r="F23" s="5" t="s">
        <v>752</v>
      </c>
    </row>
    <row r="24" spans="1:6" x14ac:dyDescent="0.25">
      <c r="A24" s="5">
        <v>7</v>
      </c>
      <c r="B24" s="5" t="s">
        <v>816</v>
      </c>
      <c r="C24" s="5" t="s">
        <v>1244</v>
      </c>
      <c r="D24" s="5" t="s">
        <v>818</v>
      </c>
      <c r="E24" s="5"/>
      <c r="F24" s="5" t="s">
        <v>819</v>
      </c>
    </row>
    <row r="25" spans="1:6" x14ac:dyDescent="0.25">
      <c r="A25" s="5">
        <v>7</v>
      </c>
      <c r="B25" s="5" t="s">
        <v>820</v>
      </c>
      <c r="C25" s="5" t="s">
        <v>821</v>
      </c>
      <c r="D25" s="5" t="s">
        <v>822</v>
      </c>
      <c r="E25" s="5"/>
      <c r="F25" s="5" t="s">
        <v>823</v>
      </c>
    </row>
    <row r="26" spans="1:6" x14ac:dyDescent="0.25">
      <c r="A26" s="5">
        <v>8</v>
      </c>
      <c r="B26" s="5"/>
      <c r="C26" s="5"/>
      <c r="D26" s="5"/>
      <c r="E26" s="5" t="s">
        <v>753</v>
      </c>
      <c r="F26" s="5" t="s">
        <v>754</v>
      </c>
    </row>
    <row r="27" spans="1:6" x14ac:dyDescent="0.25">
      <c r="A27" s="5">
        <v>8</v>
      </c>
      <c r="B27" s="5"/>
      <c r="C27" s="5"/>
      <c r="D27" s="5"/>
      <c r="E27" s="5" t="s">
        <v>1245</v>
      </c>
      <c r="F27" s="5"/>
    </row>
    <row r="28" spans="1:6" x14ac:dyDescent="0.25">
      <c r="A28" s="5">
        <v>8</v>
      </c>
      <c r="B28" s="5" t="s">
        <v>1246</v>
      </c>
      <c r="C28" s="5" t="s">
        <v>1247</v>
      </c>
      <c r="D28" s="5" t="s">
        <v>1248</v>
      </c>
      <c r="E28" s="5"/>
      <c r="F28" s="5"/>
    </row>
    <row r="29" spans="1:6" x14ac:dyDescent="0.25">
      <c r="A29" s="5">
        <v>9</v>
      </c>
      <c r="B29" s="5"/>
      <c r="C29" s="5"/>
      <c r="D29" s="5"/>
      <c r="E29" s="5" t="s">
        <v>755</v>
      </c>
      <c r="F29" s="5"/>
    </row>
    <row r="30" spans="1:6" x14ac:dyDescent="0.25">
      <c r="A30" s="5">
        <v>9</v>
      </c>
      <c r="B30" s="5" t="s">
        <v>756</v>
      </c>
      <c r="C30" s="5" t="s">
        <v>757</v>
      </c>
      <c r="D30" s="5" t="s">
        <v>758</v>
      </c>
      <c r="E30" s="5"/>
      <c r="F30" s="5" t="s">
        <v>759</v>
      </c>
    </row>
    <row r="31" spans="1:6" x14ac:dyDescent="0.25">
      <c r="A31" s="5">
        <v>10</v>
      </c>
      <c r="B31" s="5"/>
      <c r="C31" s="5"/>
      <c r="D31" s="5"/>
      <c r="E31" s="5" t="s">
        <v>755</v>
      </c>
      <c r="F31" s="5"/>
    </row>
    <row r="32" spans="1:6" x14ac:dyDescent="0.25">
      <c r="A32" s="5">
        <v>10</v>
      </c>
      <c r="B32" s="5" t="s">
        <v>756</v>
      </c>
      <c r="C32" s="5" t="s">
        <v>757</v>
      </c>
      <c r="D32" s="5" t="s">
        <v>758</v>
      </c>
      <c r="E32" s="5"/>
      <c r="F32" s="5" t="s">
        <v>759</v>
      </c>
    </row>
    <row r="33" spans="1:6" x14ac:dyDescent="0.25">
      <c r="A33" s="5">
        <v>11</v>
      </c>
      <c r="B33" s="5"/>
      <c r="C33" s="5"/>
      <c r="D33" s="5"/>
      <c r="E33" s="5" t="s">
        <v>760</v>
      </c>
      <c r="F33" s="5" t="s">
        <v>761</v>
      </c>
    </row>
    <row r="34" spans="1:6" x14ac:dyDescent="0.25">
      <c r="A34" s="5">
        <v>12</v>
      </c>
      <c r="B34" s="5"/>
      <c r="C34" s="5"/>
      <c r="D34" s="5"/>
      <c r="E34" s="5" t="s">
        <v>764</v>
      </c>
      <c r="F34" s="5" t="s">
        <v>765</v>
      </c>
    </row>
    <row r="35" spans="1:6" x14ac:dyDescent="0.25">
      <c r="A35" s="5">
        <v>12</v>
      </c>
      <c r="B35" s="5"/>
      <c r="C35" s="5"/>
      <c r="D35" s="5"/>
      <c r="E35" s="5" t="s">
        <v>762</v>
      </c>
      <c r="F35" s="5" t="s">
        <v>763</v>
      </c>
    </row>
    <row r="36" spans="1:6" x14ac:dyDescent="0.25">
      <c r="A36" s="5">
        <v>12</v>
      </c>
      <c r="B36" s="5"/>
      <c r="C36" s="5"/>
      <c r="D36" s="5"/>
      <c r="E36" s="5" t="s">
        <v>1249</v>
      </c>
      <c r="F36" s="5" t="s">
        <v>1250</v>
      </c>
    </row>
    <row r="37" spans="1:6" x14ac:dyDescent="0.25">
      <c r="A37" s="5">
        <v>13</v>
      </c>
      <c r="B37" s="5"/>
      <c r="C37" s="5"/>
      <c r="D37" s="5"/>
      <c r="E37" s="5" t="s">
        <v>764</v>
      </c>
      <c r="F37" s="5" t="s">
        <v>765</v>
      </c>
    </row>
    <row r="38" spans="1:6" x14ac:dyDescent="0.25">
      <c r="A38" s="5">
        <v>13</v>
      </c>
      <c r="B38" s="5"/>
      <c r="C38" s="5"/>
      <c r="D38" s="5"/>
      <c r="E38" s="5" t="s">
        <v>762</v>
      </c>
      <c r="F38" s="5" t="s">
        <v>763</v>
      </c>
    </row>
    <row r="39" spans="1:6" x14ac:dyDescent="0.25">
      <c r="A39" s="5">
        <v>13</v>
      </c>
      <c r="B39" s="5"/>
      <c r="C39" s="5"/>
      <c r="D39" s="5"/>
      <c r="E39" s="5" t="s">
        <v>1249</v>
      </c>
      <c r="F39" s="5" t="s">
        <v>1250</v>
      </c>
    </row>
    <row r="40" spans="1:6" x14ac:dyDescent="0.25">
      <c r="A40" s="5">
        <v>14</v>
      </c>
      <c r="B40" s="5"/>
      <c r="C40" s="5"/>
      <c r="D40" s="5"/>
      <c r="E40" s="5" t="s">
        <v>760</v>
      </c>
      <c r="F40" s="5" t="s">
        <v>761</v>
      </c>
    </row>
    <row r="41" spans="1:6" x14ac:dyDescent="0.25">
      <c r="A41" s="5">
        <v>14</v>
      </c>
      <c r="B41" s="5"/>
      <c r="C41" s="5"/>
      <c r="D41" s="5"/>
      <c r="E41" s="5" t="s">
        <v>1251</v>
      </c>
      <c r="F41" s="5" t="s">
        <v>1252</v>
      </c>
    </row>
    <row r="42" spans="1:6" x14ac:dyDescent="0.25">
      <c r="A42" s="5">
        <v>14</v>
      </c>
      <c r="B42" s="5"/>
      <c r="C42" s="5"/>
      <c r="D42" s="5"/>
      <c r="E42" s="5" t="s">
        <v>1253</v>
      </c>
      <c r="F42" s="5"/>
    </row>
    <row r="43" spans="1:6" x14ac:dyDescent="0.25">
      <c r="A43" s="5">
        <v>15</v>
      </c>
      <c r="B43" s="5"/>
      <c r="C43" s="5"/>
      <c r="D43" s="5"/>
      <c r="E43" s="5" t="s">
        <v>932</v>
      </c>
      <c r="F43" s="5"/>
    </row>
    <row r="44" spans="1:6" x14ac:dyDescent="0.25">
      <c r="A44" s="5">
        <v>15</v>
      </c>
      <c r="B44" s="5"/>
      <c r="C44" s="5"/>
      <c r="D44" s="5"/>
      <c r="E44" s="5" t="s">
        <v>766</v>
      </c>
      <c r="F44" s="5" t="s">
        <v>767</v>
      </c>
    </row>
    <row r="45" spans="1:6" x14ac:dyDescent="0.25">
      <c r="A45" s="5">
        <v>15</v>
      </c>
      <c r="B45" s="5"/>
      <c r="C45" s="5"/>
      <c r="D45" s="5"/>
      <c r="E45" s="5" t="s">
        <v>1254</v>
      </c>
      <c r="F45" s="5"/>
    </row>
    <row r="46" spans="1:6" x14ac:dyDescent="0.25">
      <c r="A46" s="5">
        <v>16</v>
      </c>
      <c r="B46" s="5"/>
      <c r="C46" s="5"/>
      <c r="D46" s="5"/>
      <c r="E46" s="5" t="s">
        <v>796</v>
      </c>
      <c r="F46" s="5" t="s">
        <v>797</v>
      </c>
    </row>
    <row r="47" spans="1:6" x14ac:dyDescent="0.25">
      <c r="A47" s="5">
        <v>16</v>
      </c>
      <c r="B47" s="5"/>
      <c r="C47" s="5"/>
      <c r="D47" s="5"/>
      <c r="E47" s="5" t="s">
        <v>1255</v>
      </c>
      <c r="F47" s="5" t="s">
        <v>769</v>
      </c>
    </row>
    <row r="48" spans="1:6" x14ac:dyDescent="0.25">
      <c r="A48" s="5">
        <v>16</v>
      </c>
      <c r="B48" s="5" t="s">
        <v>820</v>
      </c>
      <c r="C48" s="5" t="s">
        <v>821</v>
      </c>
      <c r="D48" s="5" t="s">
        <v>822</v>
      </c>
      <c r="E48" s="5"/>
      <c r="F48" s="5" t="s">
        <v>823</v>
      </c>
    </row>
    <row r="49" spans="1:6" x14ac:dyDescent="0.25">
      <c r="A49" s="5">
        <v>16</v>
      </c>
      <c r="B49" s="5"/>
      <c r="C49" s="5"/>
      <c r="D49" s="5"/>
      <c r="E49" s="5" t="s">
        <v>1256</v>
      </c>
      <c r="F49" s="5"/>
    </row>
    <row r="50" spans="1:6" x14ac:dyDescent="0.25">
      <c r="A50" s="5">
        <v>16</v>
      </c>
      <c r="B50" s="5"/>
      <c r="C50" s="5"/>
      <c r="D50" s="5"/>
      <c r="E50" s="5" t="s">
        <v>1257</v>
      </c>
      <c r="F50" s="5"/>
    </row>
    <row r="51" spans="1:6" x14ac:dyDescent="0.25">
      <c r="A51" s="5">
        <v>16</v>
      </c>
      <c r="B51" s="5"/>
      <c r="C51" s="5"/>
      <c r="D51" s="5"/>
      <c r="E51" s="5" t="s">
        <v>751</v>
      </c>
      <c r="F51" s="5" t="s">
        <v>752</v>
      </c>
    </row>
    <row r="52" spans="1:6" x14ac:dyDescent="0.25">
      <c r="A52" s="5">
        <v>17</v>
      </c>
      <c r="B52" s="5"/>
      <c r="C52" s="5"/>
      <c r="D52" s="5"/>
      <c r="E52" s="5" t="s">
        <v>1258</v>
      </c>
      <c r="F52" s="5"/>
    </row>
    <row r="53" spans="1:6" x14ac:dyDescent="0.25">
      <c r="A53" s="5">
        <v>18</v>
      </c>
      <c r="B53" s="5"/>
      <c r="C53" s="5"/>
      <c r="D53" s="5"/>
      <c r="E53" s="5" t="s">
        <v>796</v>
      </c>
      <c r="F53" s="5" t="s">
        <v>797</v>
      </c>
    </row>
    <row r="54" spans="1:6" x14ac:dyDescent="0.25">
      <c r="A54" s="5">
        <v>18</v>
      </c>
      <c r="B54" s="5" t="s">
        <v>1259</v>
      </c>
      <c r="C54" s="5" t="s">
        <v>1260</v>
      </c>
      <c r="D54" s="5" t="s">
        <v>1261</v>
      </c>
      <c r="E54" s="5"/>
      <c r="F54" s="5" t="s">
        <v>1262</v>
      </c>
    </row>
    <row r="55" spans="1:6" x14ac:dyDescent="0.25">
      <c r="A55" s="5">
        <v>18</v>
      </c>
      <c r="B55" s="5" t="s">
        <v>770</v>
      </c>
      <c r="C55" s="5" t="s">
        <v>771</v>
      </c>
      <c r="D55" s="5" t="s">
        <v>772</v>
      </c>
      <c r="E55" s="5"/>
      <c r="F55" s="5" t="s">
        <v>773</v>
      </c>
    </row>
    <row r="56" spans="1:6" x14ac:dyDescent="0.25">
      <c r="A56" s="5">
        <v>19</v>
      </c>
      <c r="B56" s="5" t="s">
        <v>1263</v>
      </c>
      <c r="C56" s="5" t="s">
        <v>1264</v>
      </c>
      <c r="D56" s="5" t="s">
        <v>1265</v>
      </c>
      <c r="E56" s="5"/>
      <c r="F56" s="5" t="s">
        <v>1266</v>
      </c>
    </row>
    <row r="57" spans="1:6" x14ac:dyDescent="0.25">
      <c r="A57" s="5">
        <v>19</v>
      </c>
      <c r="B57" s="5" t="s">
        <v>1267</v>
      </c>
      <c r="C57" s="5" t="s">
        <v>1268</v>
      </c>
      <c r="D57" s="5" t="s">
        <v>902</v>
      </c>
      <c r="E57" s="5"/>
      <c r="F57" s="5"/>
    </row>
    <row r="58" spans="1:6" x14ac:dyDescent="0.25">
      <c r="A58" s="5">
        <v>19</v>
      </c>
      <c r="B58" s="5" t="s">
        <v>1269</v>
      </c>
      <c r="C58" s="5" t="s">
        <v>1270</v>
      </c>
      <c r="D58" s="5" t="s">
        <v>1271</v>
      </c>
      <c r="E58" s="5"/>
      <c r="F58" s="5"/>
    </row>
    <row r="59" spans="1:6" x14ac:dyDescent="0.25">
      <c r="A59" s="5">
        <v>20</v>
      </c>
      <c r="B59" s="5" t="s">
        <v>774</v>
      </c>
      <c r="C59" s="5" t="s">
        <v>775</v>
      </c>
      <c r="D59" s="5" t="s">
        <v>776</v>
      </c>
      <c r="E59" s="5"/>
      <c r="F59" s="6" t="s">
        <v>777</v>
      </c>
    </row>
    <row r="60" spans="1:6" x14ac:dyDescent="0.25">
      <c r="A60" s="5">
        <v>20</v>
      </c>
      <c r="B60" s="5"/>
      <c r="C60" s="5"/>
      <c r="D60" s="5"/>
      <c r="E60" s="5" t="s">
        <v>796</v>
      </c>
      <c r="F60" s="5" t="s">
        <v>797</v>
      </c>
    </row>
    <row r="61" spans="1:6" x14ac:dyDescent="0.25">
      <c r="A61" s="5">
        <v>20</v>
      </c>
      <c r="B61" s="5" t="s">
        <v>816</v>
      </c>
      <c r="C61" s="5" t="s">
        <v>817</v>
      </c>
      <c r="D61" s="5" t="s">
        <v>818</v>
      </c>
      <c r="E61" s="5"/>
      <c r="F61" s="5" t="s">
        <v>819</v>
      </c>
    </row>
    <row r="62" spans="1:6" x14ac:dyDescent="0.25">
      <c r="A62" s="5">
        <v>21</v>
      </c>
      <c r="B62" s="5"/>
      <c r="C62" s="5"/>
      <c r="D62" s="5"/>
      <c r="E62" s="5" t="s">
        <v>1272</v>
      </c>
      <c r="F62" s="5"/>
    </row>
    <row r="63" spans="1:6" x14ac:dyDescent="0.25">
      <c r="A63" s="5">
        <v>21</v>
      </c>
      <c r="B63" s="5"/>
      <c r="C63" s="5"/>
      <c r="D63" s="5"/>
      <c r="E63" s="5" t="s">
        <v>1273</v>
      </c>
      <c r="F63" s="5" t="s">
        <v>1274</v>
      </c>
    </row>
    <row r="64" spans="1:6" x14ac:dyDescent="0.25">
      <c r="A64" s="5">
        <v>21</v>
      </c>
      <c r="B64" s="5"/>
      <c r="C64" s="5"/>
      <c r="D64" s="5"/>
      <c r="E64" s="5" t="s">
        <v>1275</v>
      </c>
      <c r="F64" s="5"/>
    </row>
    <row r="65" spans="1:6" x14ac:dyDescent="0.25">
      <c r="A65" s="5">
        <v>21</v>
      </c>
      <c r="B65" s="5"/>
      <c r="C65" s="5"/>
      <c r="D65" s="5"/>
      <c r="E65" s="5" t="s">
        <v>1276</v>
      </c>
      <c r="F65" s="5"/>
    </row>
    <row r="66" spans="1:6" x14ac:dyDescent="0.25">
      <c r="A66" s="5">
        <v>22</v>
      </c>
      <c r="B66" s="5"/>
      <c r="C66" s="5"/>
      <c r="D66" s="5"/>
      <c r="E66" s="5" t="s">
        <v>1277</v>
      </c>
      <c r="F66" s="5"/>
    </row>
    <row r="67" spans="1:6" x14ac:dyDescent="0.25">
      <c r="A67" s="5">
        <v>22</v>
      </c>
      <c r="B67" s="5"/>
      <c r="C67" s="5"/>
      <c r="D67" s="5"/>
      <c r="E67" s="5" t="s">
        <v>1278</v>
      </c>
      <c r="F67" s="5"/>
    </row>
    <row r="68" spans="1:6" x14ac:dyDescent="0.25">
      <c r="A68" s="5">
        <v>22</v>
      </c>
      <c r="B68" s="5"/>
      <c r="C68" s="5"/>
      <c r="D68" s="5"/>
      <c r="E68" s="5" t="s">
        <v>778</v>
      </c>
      <c r="F68" s="5" t="s">
        <v>779</v>
      </c>
    </row>
    <row r="69" spans="1:6" x14ac:dyDescent="0.25">
      <c r="A69" s="5">
        <v>23</v>
      </c>
      <c r="B69" s="5"/>
      <c r="C69" s="5"/>
      <c r="D69" s="5"/>
      <c r="E69" s="5" t="s">
        <v>780</v>
      </c>
      <c r="F69" s="5" t="s">
        <v>781</v>
      </c>
    </row>
    <row r="70" spans="1:6" x14ac:dyDescent="0.25">
      <c r="A70" s="5">
        <v>23</v>
      </c>
      <c r="B70" s="5" t="s">
        <v>1279</v>
      </c>
      <c r="C70" s="5" t="s">
        <v>880</v>
      </c>
      <c r="D70" s="5" t="s">
        <v>1280</v>
      </c>
      <c r="E70" s="5"/>
      <c r="F70" s="5" t="s">
        <v>1281</v>
      </c>
    </row>
    <row r="71" spans="1:6" x14ac:dyDescent="0.25">
      <c r="A71" s="5">
        <v>23</v>
      </c>
      <c r="B71" s="5" t="s">
        <v>1282</v>
      </c>
      <c r="C71" s="5" t="s">
        <v>1283</v>
      </c>
      <c r="D71" s="5" t="s">
        <v>1284</v>
      </c>
      <c r="E71" s="5"/>
      <c r="F71" s="5" t="s">
        <v>1285</v>
      </c>
    </row>
    <row r="72" spans="1:6" x14ac:dyDescent="0.25">
      <c r="A72" s="5">
        <v>24</v>
      </c>
      <c r="B72" s="5" t="s">
        <v>782</v>
      </c>
      <c r="C72" s="5" t="s">
        <v>783</v>
      </c>
      <c r="D72" s="5" t="s">
        <v>784</v>
      </c>
      <c r="E72" s="5"/>
      <c r="F72" s="5" t="s">
        <v>785</v>
      </c>
    </row>
    <row r="73" spans="1:6" x14ac:dyDescent="0.25">
      <c r="A73" s="5">
        <v>24</v>
      </c>
      <c r="B73" s="5"/>
      <c r="C73" s="5"/>
      <c r="D73" s="5"/>
      <c r="E73" s="5" t="s">
        <v>1286</v>
      </c>
      <c r="F73" s="5" t="s">
        <v>1287</v>
      </c>
    </row>
    <row r="74" spans="1:6" x14ac:dyDescent="0.25">
      <c r="A74" s="5">
        <v>25</v>
      </c>
      <c r="B74" s="5"/>
      <c r="C74" s="5"/>
      <c r="D74" s="5"/>
      <c r="E74" s="5" t="s">
        <v>1275</v>
      </c>
      <c r="F74" s="5"/>
    </row>
    <row r="75" spans="1:6" x14ac:dyDescent="0.25">
      <c r="A75" s="5">
        <v>25</v>
      </c>
      <c r="B75" s="5"/>
      <c r="C75" s="5"/>
      <c r="D75" s="5"/>
      <c r="E75" s="5" t="s">
        <v>1272</v>
      </c>
      <c r="F75" s="5"/>
    </row>
    <row r="76" spans="1:6" x14ac:dyDescent="0.25">
      <c r="A76" s="5">
        <v>25</v>
      </c>
      <c r="B76" s="5"/>
      <c r="C76" s="5"/>
      <c r="D76" s="5"/>
      <c r="E76" s="5" t="s">
        <v>1288</v>
      </c>
      <c r="F76" s="5"/>
    </row>
    <row r="77" spans="1:6" x14ac:dyDescent="0.25">
      <c r="A77" s="5">
        <v>26</v>
      </c>
      <c r="B77" s="5" t="s">
        <v>774</v>
      </c>
      <c r="C77" s="5" t="s">
        <v>775</v>
      </c>
      <c r="D77" s="5" t="s">
        <v>776</v>
      </c>
      <c r="E77" s="5"/>
      <c r="F77" s="6" t="s">
        <v>777</v>
      </c>
    </row>
    <row r="78" spans="1:6" x14ac:dyDescent="0.25">
      <c r="A78" s="5">
        <v>27</v>
      </c>
      <c r="B78" s="5" t="s">
        <v>786</v>
      </c>
      <c r="C78" s="5" t="s">
        <v>787</v>
      </c>
      <c r="D78" s="5" t="s">
        <v>788</v>
      </c>
      <c r="E78" s="5"/>
      <c r="F78" s="5" t="s">
        <v>789</v>
      </c>
    </row>
    <row r="79" spans="1:6" x14ac:dyDescent="0.25">
      <c r="A79" s="5">
        <v>27</v>
      </c>
      <c r="B79" s="5" t="s">
        <v>1289</v>
      </c>
      <c r="C79" s="5" t="s">
        <v>834</v>
      </c>
      <c r="D79" s="5" t="s">
        <v>1290</v>
      </c>
      <c r="E79" s="5"/>
      <c r="F79" s="5"/>
    </row>
    <row r="80" spans="1:6" x14ac:dyDescent="0.25">
      <c r="A80" s="5">
        <v>27</v>
      </c>
      <c r="B80" s="5" t="s">
        <v>1291</v>
      </c>
      <c r="C80" s="5" t="s">
        <v>757</v>
      </c>
      <c r="D80" s="5" t="s">
        <v>1292</v>
      </c>
      <c r="E80" s="5"/>
      <c r="F80" s="5"/>
    </row>
    <row r="81" spans="1:6" x14ac:dyDescent="0.25">
      <c r="A81" s="5">
        <v>28</v>
      </c>
      <c r="B81" s="5"/>
      <c r="C81" s="5"/>
      <c r="D81" s="5"/>
      <c r="E81" s="5" t="s">
        <v>790</v>
      </c>
      <c r="F81" s="5" t="s">
        <v>791</v>
      </c>
    </row>
    <row r="82" spans="1:6" x14ac:dyDescent="0.25">
      <c r="A82" s="5">
        <v>29</v>
      </c>
      <c r="B82" s="5"/>
      <c r="C82" s="5"/>
      <c r="D82" s="5"/>
      <c r="E82" s="5" t="s">
        <v>751</v>
      </c>
      <c r="F82" s="5" t="s">
        <v>752</v>
      </c>
    </row>
    <row r="83" spans="1:6" x14ac:dyDescent="0.25">
      <c r="A83" s="5">
        <v>29</v>
      </c>
      <c r="B83" s="5"/>
      <c r="C83" s="5"/>
      <c r="D83" s="5"/>
      <c r="E83" s="5" t="s">
        <v>768</v>
      </c>
      <c r="F83" s="5" t="s">
        <v>769</v>
      </c>
    </row>
    <row r="84" spans="1:6" x14ac:dyDescent="0.25">
      <c r="A84" s="5">
        <v>29</v>
      </c>
      <c r="B84" s="5" t="s">
        <v>792</v>
      </c>
      <c r="C84" s="5" t="s">
        <v>793</v>
      </c>
      <c r="D84" s="5" t="s">
        <v>794</v>
      </c>
      <c r="E84" s="5"/>
      <c r="F84" s="5" t="s">
        <v>795</v>
      </c>
    </row>
    <row r="85" spans="1:6" x14ac:dyDescent="0.25">
      <c r="A85" s="5">
        <v>30</v>
      </c>
      <c r="B85" s="5"/>
      <c r="C85" s="5"/>
      <c r="D85" s="5"/>
      <c r="E85" s="5" t="s">
        <v>751</v>
      </c>
      <c r="F85" s="5" t="s">
        <v>752</v>
      </c>
    </row>
    <row r="86" spans="1:6" x14ac:dyDescent="0.25">
      <c r="A86" s="5">
        <v>30</v>
      </c>
      <c r="B86" s="5"/>
      <c r="C86" s="5"/>
      <c r="D86" s="5"/>
      <c r="E86" s="5" t="s">
        <v>768</v>
      </c>
      <c r="F86" s="5" t="s">
        <v>769</v>
      </c>
    </row>
    <row r="87" spans="1:6" x14ac:dyDescent="0.25">
      <c r="A87" s="5">
        <v>30</v>
      </c>
      <c r="B87" s="5" t="s">
        <v>792</v>
      </c>
      <c r="C87" s="5" t="s">
        <v>793</v>
      </c>
      <c r="D87" s="5" t="s">
        <v>794</v>
      </c>
      <c r="E87" s="5"/>
      <c r="F87" s="5" t="s">
        <v>795</v>
      </c>
    </row>
    <row r="88" spans="1:6" x14ac:dyDescent="0.25">
      <c r="A88" s="5">
        <v>31</v>
      </c>
      <c r="B88" s="5"/>
      <c r="C88" s="5"/>
      <c r="D88" s="5"/>
      <c r="E88" s="5" t="s">
        <v>751</v>
      </c>
      <c r="F88" s="5" t="s">
        <v>752</v>
      </c>
    </row>
    <row r="89" spans="1:6" x14ac:dyDescent="0.25">
      <c r="A89" s="5">
        <v>31</v>
      </c>
      <c r="B89" s="5"/>
      <c r="C89" s="5"/>
      <c r="D89" s="5"/>
      <c r="E89" s="5" t="s">
        <v>768</v>
      </c>
      <c r="F89" s="5" t="s">
        <v>769</v>
      </c>
    </row>
    <row r="90" spans="1:6" x14ac:dyDescent="0.25">
      <c r="A90" s="5">
        <v>31</v>
      </c>
      <c r="B90" s="5" t="s">
        <v>792</v>
      </c>
      <c r="C90" s="5" t="s">
        <v>793</v>
      </c>
      <c r="D90" s="5" t="s">
        <v>794</v>
      </c>
      <c r="E90" s="5"/>
      <c r="F90" s="5" t="s">
        <v>795</v>
      </c>
    </row>
    <row r="91" spans="1:6" x14ac:dyDescent="0.25">
      <c r="A91" s="5">
        <v>32</v>
      </c>
      <c r="B91" s="5"/>
      <c r="C91" s="5"/>
      <c r="D91" s="5"/>
      <c r="E91" s="5" t="s">
        <v>796</v>
      </c>
      <c r="F91" s="5" t="s">
        <v>797</v>
      </c>
    </row>
    <row r="92" spans="1:6" x14ac:dyDescent="0.25">
      <c r="A92" s="5">
        <v>32</v>
      </c>
      <c r="B92" s="5" t="s">
        <v>1259</v>
      </c>
      <c r="C92" s="5" t="s">
        <v>1260</v>
      </c>
      <c r="D92" s="5" t="s">
        <v>1261</v>
      </c>
      <c r="E92" s="5"/>
      <c r="F92" s="5" t="s">
        <v>1262</v>
      </c>
    </row>
    <row r="93" spans="1:6" x14ac:dyDescent="0.25">
      <c r="A93" s="5">
        <v>32</v>
      </c>
      <c r="B93" s="5" t="s">
        <v>770</v>
      </c>
      <c r="C93" s="5" t="s">
        <v>771</v>
      </c>
      <c r="D93" s="5" t="s">
        <v>772</v>
      </c>
      <c r="E93" s="5"/>
      <c r="F93" s="5" t="s">
        <v>773</v>
      </c>
    </row>
    <row r="94" spans="1:6" x14ac:dyDescent="0.25">
      <c r="A94" s="5">
        <v>33</v>
      </c>
      <c r="B94" s="5" t="s">
        <v>798</v>
      </c>
      <c r="C94" s="5" t="s">
        <v>799</v>
      </c>
      <c r="D94" s="5" t="s">
        <v>800</v>
      </c>
      <c r="E94" s="5"/>
      <c r="F94" s="5" t="s">
        <v>801</v>
      </c>
    </row>
    <row r="95" spans="1:6" x14ac:dyDescent="0.25">
      <c r="A95" s="5">
        <v>33</v>
      </c>
      <c r="B95" s="5"/>
      <c r="C95" s="5"/>
      <c r="D95" s="5"/>
      <c r="E95" s="5" t="s">
        <v>813</v>
      </c>
      <c r="F95" s="5"/>
    </row>
    <row r="96" spans="1:6" x14ac:dyDescent="0.25">
      <c r="A96" s="5">
        <v>33</v>
      </c>
      <c r="B96" s="5"/>
      <c r="C96" s="5"/>
      <c r="D96" s="5"/>
      <c r="E96" s="5" t="s">
        <v>836</v>
      </c>
      <c r="F96" s="5" t="s">
        <v>837</v>
      </c>
    </row>
    <row r="97" spans="1:6" x14ac:dyDescent="0.25">
      <c r="A97" s="5">
        <v>34</v>
      </c>
      <c r="B97" s="5" t="s">
        <v>802</v>
      </c>
      <c r="C97" s="5" t="s">
        <v>803</v>
      </c>
      <c r="D97" s="5" t="s">
        <v>804</v>
      </c>
      <c r="E97" s="5"/>
      <c r="F97" s="5" t="s">
        <v>805</v>
      </c>
    </row>
    <row r="98" spans="1:6" x14ac:dyDescent="0.25">
      <c r="A98" s="5">
        <v>34</v>
      </c>
      <c r="B98" s="5" t="s">
        <v>1293</v>
      </c>
      <c r="C98" s="5" t="s">
        <v>803</v>
      </c>
      <c r="D98" s="5" t="s">
        <v>1294</v>
      </c>
      <c r="E98" s="5"/>
      <c r="F98" s="5" t="s">
        <v>1295</v>
      </c>
    </row>
    <row r="99" spans="1:6" x14ac:dyDescent="0.25">
      <c r="A99" s="5">
        <v>34</v>
      </c>
      <c r="B99" s="5" t="s">
        <v>1296</v>
      </c>
      <c r="C99" s="5" t="s">
        <v>1297</v>
      </c>
      <c r="D99" s="5" t="s">
        <v>1298</v>
      </c>
      <c r="E99" s="5"/>
      <c r="F99" s="5"/>
    </row>
    <row r="100" spans="1:6" x14ac:dyDescent="0.25">
      <c r="A100" s="5">
        <v>35</v>
      </c>
      <c r="B100" s="5"/>
      <c r="C100" s="5"/>
      <c r="D100" s="5"/>
      <c r="E100" s="5" t="s">
        <v>768</v>
      </c>
      <c r="F100" s="5" t="s">
        <v>769</v>
      </c>
    </row>
    <row r="101" spans="1:6" x14ac:dyDescent="0.25">
      <c r="A101" s="5">
        <v>35</v>
      </c>
      <c r="B101" s="5" t="s">
        <v>1299</v>
      </c>
      <c r="C101" s="5" t="s">
        <v>943</v>
      </c>
      <c r="D101" s="5" t="s">
        <v>944</v>
      </c>
      <c r="E101" s="5"/>
      <c r="F101" s="5" t="s">
        <v>945</v>
      </c>
    </row>
    <row r="102" spans="1:6" x14ac:dyDescent="0.25">
      <c r="A102" s="5">
        <v>35</v>
      </c>
      <c r="B102" s="5" t="s">
        <v>792</v>
      </c>
      <c r="C102" s="5" t="s">
        <v>793</v>
      </c>
      <c r="D102" s="5" t="s">
        <v>794</v>
      </c>
      <c r="E102" s="5"/>
      <c r="F102" s="5" t="s">
        <v>795</v>
      </c>
    </row>
    <row r="103" spans="1:6" x14ac:dyDescent="0.25">
      <c r="A103" s="5">
        <v>35</v>
      </c>
      <c r="B103" s="5"/>
      <c r="C103" s="5"/>
      <c r="D103" s="5"/>
      <c r="E103" s="5" t="s">
        <v>885</v>
      </c>
      <c r="F103" s="5" t="s">
        <v>886</v>
      </c>
    </row>
    <row r="104" spans="1:6" x14ac:dyDescent="0.25">
      <c r="A104" s="5">
        <v>36</v>
      </c>
      <c r="B104" s="5" t="s">
        <v>1299</v>
      </c>
      <c r="C104" s="5" t="s">
        <v>943</v>
      </c>
      <c r="D104" s="5" t="s">
        <v>944</v>
      </c>
      <c r="E104" s="5"/>
      <c r="F104" s="5" t="s">
        <v>945</v>
      </c>
    </row>
    <row r="105" spans="1:6" x14ac:dyDescent="0.25">
      <c r="A105" s="5">
        <v>36</v>
      </c>
      <c r="B105" s="5"/>
      <c r="C105" s="5"/>
      <c r="D105" s="5"/>
      <c r="E105" s="5" t="s">
        <v>885</v>
      </c>
      <c r="F105" s="5" t="s">
        <v>886</v>
      </c>
    </row>
    <row r="106" spans="1:6" x14ac:dyDescent="0.25">
      <c r="A106" s="5">
        <v>36</v>
      </c>
      <c r="B106" s="5" t="s">
        <v>1300</v>
      </c>
      <c r="C106" s="5" t="s">
        <v>1301</v>
      </c>
      <c r="D106" s="5" t="s">
        <v>1302</v>
      </c>
      <c r="E106" s="5"/>
      <c r="F106" s="5"/>
    </row>
    <row r="107" spans="1:6" x14ac:dyDescent="0.25">
      <c r="A107" s="5">
        <v>37</v>
      </c>
      <c r="B107" s="5"/>
      <c r="C107" s="5"/>
      <c r="D107" s="5"/>
      <c r="E107" s="5" t="s">
        <v>1303</v>
      </c>
      <c r="F107" s="5"/>
    </row>
    <row r="108" spans="1:6" x14ac:dyDescent="0.25">
      <c r="A108" s="5">
        <v>38</v>
      </c>
      <c r="B108" s="5" t="s">
        <v>798</v>
      </c>
      <c r="C108" s="5" t="s">
        <v>799</v>
      </c>
      <c r="D108" s="5" t="s">
        <v>800</v>
      </c>
      <c r="E108" s="5"/>
      <c r="F108" s="5" t="s">
        <v>801</v>
      </c>
    </row>
    <row r="109" spans="1:6" x14ac:dyDescent="0.25">
      <c r="A109" s="5">
        <v>38</v>
      </c>
      <c r="B109" s="5"/>
      <c r="C109" s="5"/>
      <c r="D109" s="5"/>
      <c r="E109" s="5" t="s">
        <v>813</v>
      </c>
      <c r="F109" s="5"/>
    </row>
    <row r="110" spans="1:6" x14ac:dyDescent="0.25">
      <c r="A110" s="5">
        <v>38</v>
      </c>
      <c r="B110" s="5" t="s">
        <v>806</v>
      </c>
      <c r="C110" s="5" t="s">
        <v>799</v>
      </c>
      <c r="D110" s="5" t="s">
        <v>807</v>
      </c>
      <c r="E110" s="5"/>
      <c r="F110" s="5" t="s">
        <v>808</v>
      </c>
    </row>
    <row r="111" spans="1:6" x14ac:dyDescent="0.25">
      <c r="A111" s="5">
        <v>39</v>
      </c>
      <c r="B111" s="5" t="s">
        <v>798</v>
      </c>
      <c r="C111" s="5" t="s">
        <v>799</v>
      </c>
      <c r="D111" s="5" t="s">
        <v>800</v>
      </c>
      <c r="E111" s="5"/>
      <c r="F111" s="5" t="s">
        <v>801</v>
      </c>
    </row>
    <row r="112" spans="1:6" x14ac:dyDescent="0.25">
      <c r="A112" s="5">
        <v>39</v>
      </c>
      <c r="B112" s="5"/>
      <c r="C112" s="5"/>
      <c r="D112" s="5"/>
      <c r="E112" s="5" t="s">
        <v>813</v>
      </c>
      <c r="F112" s="5"/>
    </row>
    <row r="113" spans="1:6" x14ac:dyDescent="0.25">
      <c r="A113" s="5">
        <v>39</v>
      </c>
      <c r="B113" s="5" t="s">
        <v>806</v>
      </c>
      <c r="C113" s="5" t="s">
        <v>799</v>
      </c>
      <c r="D113" s="5" t="s">
        <v>807</v>
      </c>
      <c r="E113" s="5"/>
      <c r="F113" s="5" t="s">
        <v>808</v>
      </c>
    </row>
    <row r="114" spans="1:6" x14ac:dyDescent="0.25">
      <c r="A114" s="5">
        <v>40</v>
      </c>
      <c r="B114" s="5"/>
      <c r="C114" s="5"/>
      <c r="D114" s="5"/>
      <c r="E114" s="5" t="s">
        <v>1304</v>
      </c>
      <c r="F114" s="5" t="s">
        <v>1305</v>
      </c>
    </row>
    <row r="115" spans="1:6" x14ac:dyDescent="0.25">
      <c r="A115" s="5">
        <v>41</v>
      </c>
      <c r="B115" s="5"/>
      <c r="C115" s="5"/>
      <c r="D115" s="5"/>
      <c r="E115" s="5" t="s">
        <v>1306</v>
      </c>
      <c r="F115" s="5" t="s">
        <v>1307</v>
      </c>
    </row>
    <row r="116" spans="1:6" x14ac:dyDescent="0.25">
      <c r="A116" s="5">
        <v>42</v>
      </c>
      <c r="B116" s="5"/>
      <c r="C116" s="5"/>
      <c r="D116" s="5"/>
      <c r="E116" s="5" t="s">
        <v>1308</v>
      </c>
      <c r="F116" s="5" t="s">
        <v>831</v>
      </c>
    </row>
    <row r="117" spans="1:6" x14ac:dyDescent="0.25">
      <c r="A117" s="5">
        <v>42</v>
      </c>
      <c r="B117" s="5"/>
      <c r="C117" s="5"/>
      <c r="D117" s="5"/>
      <c r="E117" s="5" t="s">
        <v>1309</v>
      </c>
      <c r="F117" s="5"/>
    </row>
    <row r="118" spans="1:6" x14ac:dyDescent="0.25">
      <c r="A118" s="5">
        <v>42</v>
      </c>
      <c r="B118" s="5"/>
      <c r="C118" s="5"/>
      <c r="D118" s="5"/>
      <c r="E118" s="5" t="s">
        <v>1310</v>
      </c>
      <c r="F118" s="5"/>
    </row>
    <row r="119" spans="1:6" x14ac:dyDescent="0.25">
      <c r="A119" s="5">
        <v>43</v>
      </c>
      <c r="B119" s="5"/>
      <c r="C119" s="5"/>
      <c r="D119" s="5"/>
      <c r="E119" s="5" t="s">
        <v>809</v>
      </c>
      <c r="F119" s="5" t="s">
        <v>810</v>
      </c>
    </row>
    <row r="120" spans="1:6" x14ac:dyDescent="0.25">
      <c r="A120" s="5">
        <v>43</v>
      </c>
      <c r="B120" s="5" t="s">
        <v>1311</v>
      </c>
      <c r="C120" s="5" t="s">
        <v>1312</v>
      </c>
      <c r="D120" s="5" t="s">
        <v>1313</v>
      </c>
      <c r="E120" s="5"/>
      <c r="F120" s="5" t="s">
        <v>1314</v>
      </c>
    </row>
    <row r="121" spans="1:6" x14ac:dyDescent="0.25">
      <c r="A121" s="5">
        <v>43</v>
      </c>
      <c r="B121" s="5" t="s">
        <v>1315</v>
      </c>
      <c r="C121" s="5" t="s">
        <v>1316</v>
      </c>
      <c r="D121" s="5" t="s">
        <v>1317</v>
      </c>
      <c r="E121" s="5"/>
      <c r="F121" s="5"/>
    </row>
    <row r="122" spans="1:6" x14ac:dyDescent="0.25">
      <c r="A122" s="5">
        <v>44</v>
      </c>
      <c r="B122" s="5" t="s">
        <v>782</v>
      </c>
      <c r="C122" s="5" t="s">
        <v>783</v>
      </c>
      <c r="D122" s="5" t="s">
        <v>784</v>
      </c>
      <c r="E122" s="5"/>
      <c r="F122" s="5" t="s">
        <v>785</v>
      </c>
    </row>
    <row r="123" spans="1:6" x14ac:dyDescent="0.25">
      <c r="A123" s="5">
        <v>45</v>
      </c>
      <c r="B123" s="5"/>
      <c r="C123" s="5"/>
      <c r="D123" s="5"/>
      <c r="E123" s="5" t="s">
        <v>926</v>
      </c>
      <c r="F123" s="5" t="s">
        <v>927</v>
      </c>
    </row>
    <row r="124" spans="1:6" x14ac:dyDescent="0.25">
      <c r="A124" s="5">
        <v>45</v>
      </c>
      <c r="B124" s="5"/>
      <c r="C124" s="5"/>
      <c r="D124" s="5"/>
      <c r="E124" s="5" t="s">
        <v>1318</v>
      </c>
      <c r="F124" s="5" t="s">
        <v>1319</v>
      </c>
    </row>
    <row r="125" spans="1:6" x14ac:dyDescent="0.25">
      <c r="A125" s="5">
        <v>45</v>
      </c>
      <c r="B125" s="5"/>
      <c r="C125" s="5"/>
      <c r="D125" s="5"/>
      <c r="E125" s="5" t="s">
        <v>1320</v>
      </c>
      <c r="F125" s="5"/>
    </row>
    <row r="126" spans="1:6" x14ac:dyDescent="0.25">
      <c r="A126" s="5">
        <v>45</v>
      </c>
      <c r="B126" s="5"/>
      <c r="C126" s="5"/>
      <c r="D126" s="5"/>
      <c r="E126" s="5" t="s">
        <v>922</v>
      </c>
      <c r="F126" s="5" t="s">
        <v>923</v>
      </c>
    </row>
    <row r="127" spans="1:6" x14ac:dyDescent="0.25">
      <c r="A127" s="5">
        <v>46</v>
      </c>
      <c r="B127" s="5"/>
      <c r="C127" s="5"/>
      <c r="D127" s="5"/>
      <c r="E127" s="5" t="s">
        <v>811</v>
      </c>
      <c r="F127" s="5" t="s">
        <v>812</v>
      </c>
    </row>
    <row r="128" spans="1:6" x14ac:dyDescent="0.25">
      <c r="A128" s="5">
        <v>47</v>
      </c>
      <c r="B128" s="5"/>
      <c r="C128" s="5"/>
      <c r="D128" s="5"/>
      <c r="E128" s="5" t="s">
        <v>796</v>
      </c>
      <c r="F128" s="5" t="s">
        <v>797</v>
      </c>
    </row>
    <row r="129" spans="1:6" x14ac:dyDescent="0.25">
      <c r="A129" s="5">
        <v>47</v>
      </c>
      <c r="B129" s="5" t="s">
        <v>1259</v>
      </c>
      <c r="C129" s="5" t="s">
        <v>1260</v>
      </c>
      <c r="D129" s="5" t="s">
        <v>1261</v>
      </c>
      <c r="E129" s="5"/>
      <c r="F129" s="5" t="s">
        <v>1262</v>
      </c>
    </row>
    <row r="130" spans="1:6" x14ac:dyDescent="0.25">
      <c r="A130" s="5">
        <v>47</v>
      </c>
      <c r="B130" s="5" t="s">
        <v>770</v>
      </c>
      <c r="C130" s="5" t="s">
        <v>771</v>
      </c>
      <c r="D130" s="5" t="s">
        <v>772</v>
      </c>
      <c r="E130" s="5"/>
      <c r="F130" s="5" t="s">
        <v>773</v>
      </c>
    </row>
    <row r="131" spans="1:6" x14ac:dyDescent="0.25">
      <c r="A131" s="5">
        <v>48</v>
      </c>
      <c r="B131" s="5"/>
      <c r="C131" s="5"/>
      <c r="D131" s="5"/>
      <c r="E131" s="5" t="s">
        <v>813</v>
      </c>
      <c r="F131" s="5"/>
    </row>
    <row r="132" spans="1:6" x14ac:dyDescent="0.25">
      <c r="A132" s="5">
        <v>48</v>
      </c>
      <c r="B132" s="5" t="s">
        <v>798</v>
      </c>
      <c r="C132" s="5" t="s">
        <v>799</v>
      </c>
      <c r="D132" s="5" t="s">
        <v>800</v>
      </c>
      <c r="E132" s="5"/>
      <c r="F132" s="5" t="s">
        <v>801</v>
      </c>
    </row>
    <row r="133" spans="1:6" x14ac:dyDescent="0.25">
      <c r="A133" s="5">
        <v>48</v>
      </c>
      <c r="B133" s="5"/>
      <c r="C133" s="5"/>
      <c r="D133" s="5"/>
      <c r="E133" s="5" t="s">
        <v>899</v>
      </c>
      <c r="F133" s="5" t="s">
        <v>1321</v>
      </c>
    </row>
    <row r="134" spans="1:6" x14ac:dyDescent="0.25">
      <c r="A134" s="5">
        <v>49</v>
      </c>
      <c r="B134" s="5"/>
      <c r="C134" s="5"/>
      <c r="D134" s="5"/>
      <c r="E134" s="5" t="s">
        <v>766</v>
      </c>
      <c r="F134" s="5" t="s">
        <v>767</v>
      </c>
    </row>
    <row r="135" spans="1:6" x14ac:dyDescent="0.25">
      <c r="A135" s="5">
        <v>50</v>
      </c>
      <c r="B135" s="5"/>
      <c r="C135" s="5"/>
      <c r="D135" s="5"/>
      <c r="E135" s="5" t="s">
        <v>814</v>
      </c>
      <c r="F135" s="5" t="s">
        <v>815</v>
      </c>
    </row>
    <row r="136" spans="1:6" x14ac:dyDescent="0.25">
      <c r="A136" s="5">
        <v>51</v>
      </c>
      <c r="B136" s="5"/>
      <c r="C136" s="5"/>
      <c r="D136" s="5"/>
      <c r="E136" s="5" t="s">
        <v>796</v>
      </c>
      <c r="F136" s="5" t="s">
        <v>797</v>
      </c>
    </row>
    <row r="137" spans="1:6" x14ac:dyDescent="0.25">
      <c r="A137" s="5">
        <v>51</v>
      </c>
      <c r="B137" s="5" t="s">
        <v>1259</v>
      </c>
      <c r="C137" s="5" t="s">
        <v>1260</v>
      </c>
      <c r="D137" s="5" t="s">
        <v>1261</v>
      </c>
      <c r="E137" s="5"/>
      <c r="F137" s="5" t="s">
        <v>1262</v>
      </c>
    </row>
    <row r="138" spans="1:6" x14ac:dyDescent="0.25">
      <c r="A138" s="5">
        <v>51</v>
      </c>
      <c r="B138" s="5" t="s">
        <v>770</v>
      </c>
      <c r="C138" s="5" t="s">
        <v>771</v>
      </c>
      <c r="D138" s="5" t="s">
        <v>772</v>
      </c>
      <c r="E138" s="5"/>
      <c r="F138" s="5" t="s">
        <v>773</v>
      </c>
    </row>
    <row r="139" spans="1:6" x14ac:dyDescent="0.25">
      <c r="A139" s="5">
        <v>52</v>
      </c>
      <c r="B139" s="5"/>
      <c r="C139" s="5"/>
      <c r="D139" s="5"/>
      <c r="E139" s="5" t="s">
        <v>813</v>
      </c>
      <c r="F139" s="5"/>
    </row>
    <row r="140" spans="1:6" x14ac:dyDescent="0.25">
      <c r="A140" s="5">
        <v>52</v>
      </c>
      <c r="B140" s="5" t="s">
        <v>798</v>
      </c>
      <c r="C140" s="5" t="s">
        <v>799</v>
      </c>
      <c r="D140" s="5" t="s">
        <v>800</v>
      </c>
      <c r="E140" s="5"/>
      <c r="F140" s="5" t="s">
        <v>801</v>
      </c>
    </row>
    <row r="141" spans="1:6" x14ac:dyDescent="0.25">
      <c r="A141" s="5">
        <v>52</v>
      </c>
      <c r="B141" s="5"/>
      <c r="C141" s="5"/>
      <c r="D141" s="5"/>
      <c r="E141" s="5" t="s">
        <v>899</v>
      </c>
      <c r="F141" s="5" t="s">
        <v>1321</v>
      </c>
    </row>
    <row r="142" spans="1:6" x14ac:dyDescent="0.25">
      <c r="A142" s="5">
        <v>53</v>
      </c>
      <c r="B142" s="5" t="s">
        <v>816</v>
      </c>
      <c r="C142" s="5" t="s">
        <v>817</v>
      </c>
      <c r="D142" s="5" t="s">
        <v>818</v>
      </c>
      <c r="E142" s="5"/>
      <c r="F142" s="5" t="s">
        <v>819</v>
      </c>
    </row>
    <row r="143" spans="1:6" x14ac:dyDescent="0.25">
      <c r="A143" s="5">
        <v>53</v>
      </c>
      <c r="B143" s="5"/>
      <c r="C143" s="5"/>
      <c r="D143" s="5"/>
      <c r="E143" s="5" t="s">
        <v>796</v>
      </c>
      <c r="F143" s="5" t="s">
        <v>797</v>
      </c>
    </row>
    <row r="144" spans="1:6" x14ac:dyDescent="0.25">
      <c r="A144" s="5">
        <v>53</v>
      </c>
      <c r="B144" s="5"/>
      <c r="C144" s="5"/>
      <c r="D144" s="5"/>
      <c r="E144" s="5" t="s">
        <v>768</v>
      </c>
      <c r="F144" s="5" t="s">
        <v>769</v>
      </c>
    </row>
    <row r="145" spans="1:6" x14ac:dyDescent="0.25">
      <c r="A145" s="5">
        <v>53</v>
      </c>
      <c r="B145" s="5" t="s">
        <v>820</v>
      </c>
      <c r="C145" s="5" t="s">
        <v>821</v>
      </c>
      <c r="D145" s="5" t="s">
        <v>822</v>
      </c>
      <c r="E145" s="5"/>
      <c r="F145" s="5" t="s">
        <v>823</v>
      </c>
    </row>
    <row r="146" spans="1:6" x14ac:dyDescent="0.25">
      <c r="A146" s="5">
        <v>54</v>
      </c>
      <c r="B146" s="5" t="s">
        <v>816</v>
      </c>
      <c r="C146" s="5" t="s">
        <v>817</v>
      </c>
      <c r="D146" s="5" t="s">
        <v>818</v>
      </c>
      <c r="E146" s="5"/>
      <c r="F146" s="5" t="s">
        <v>819</v>
      </c>
    </row>
    <row r="147" spans="1:6" x14ac:dyDescent="0.25">
      <c r="A147" s="5">
        <v>54</v>
      </c>
      <c r="B147" s="5"/>
      <c r="C147" s="5"/>
      <c r="D147" s="5"/>
      <c r="E147" s="5" t="s">
        <v>796</v>
      </c>
      <c r="F147" s="5" t="s">
        <v>797</v>
      </c>
    </row>
    <row r="148" spans="1:6" x14ac:dyDescent="0.25">
      <c r="A148" s="5">
        <v>54</v>
      </c>
      <c r="B148" s="5"/>
      <c r="C148" s="5"/>
      <c r="D148" s="5"/>
      <c r="E148" s="5" t="s">
        <v>768</v>
      </c>
      <c r="F148" s="5" t="s">
        <v>769</v>
      </c>
    </row>
    <row r="149" spans="1:6" x14ac:dyDescent="0.25">
      <c r="A149" s="5">
        <v>54</v>
      </c>
      <c r="B149" s="5" t="s">
        <v>820</v>
      </c>
      <c r="C149" s="5" t="s">
        <v>821</v>
      </c>
      <c r="D149" s="5" t="s">
        <v>822</v>
      </c>
      <c r="E149" s="5"/>
      <c r="F149" s="5" t="s">
        <v>823</v>
      </c>
    </row>
    <row r="150" spans="1:6" x14ac:dyDescent="0.25">
      <c r="A150" s="5">
        <v>55</v>
      </c>
      <c r="B150" s="5" t="s">
        <v>816</v>
      </c>
      <c r="C150" s="5" t="s">
        <v>817</v>
      </c>
      <c r="D150" s="5" t="s">
        <v>818</v>
      </c>
      <c r="E150" s="5"/>
      <c r="F150" s="5" t="s">
        <v>819</v>
      </c>
    </row>
    <row r="151" spans="1:6" x14ac:dyDescent="0.25">
      <c r="A151" s="5">
        <v>55</v>
      </c>
      <c r="B151" s="5"/>
      <c r="C151" s="5"/>
      <c r="D151" s="5"/>
      <c r="E151" s="5" t="s">
        <v>796</v>
      </c>
      <c r="F151" s="5" t="s">
        <v>797</v>
      </c>
    </row>
    <row r="152" spans="1:6" x14ac:dyDescent="0.25">
      <c r="A152" s="5">
        <v>55</v>
      </c>
      <c r="B152" s="5"/>
      <c r="C152" s="5"/>
      <c r="D152" s="5"/>
      <c r="E152" s="5" t="s">
        <v>768</v>
      </c>
      <c r="F152" s="5" t="s">
        <v>769</v>
      </c>
    </row>
    <row r="153" spans="1:6" x14ac:dyDescent="0.25">
      <c r="A153" s="5">
        <v>55</v>
      </c>
      <c r="B153" s="5" t="s">
        <v>820</v>
      </c>
      <c r="C153" s="5" t="s">
        <v>821</v>
      </c>
      <c r="D153" s="5" t="s">
        <v>822</v>
      </c>
      <c r="E153" s="5"/>
      <c r="F153" s="5" t="s">
        <v>823</v>
      </c>
    </row>
    <row r="154" spans="1:6" x14ac:dyDescent="0.25">
      <c r="A154" s="5">
        <v>56</v>
      </c>
      <c r="B154" s="5" t="s">
        <v>816</v>
      </c>
      <c r="C154" s="5" t="s">
        <v>817</v>
      </c>
      <c r="D154" s="5" t="s">
        <v>818</v>
      </c>
      <c r="E154" s="5"/>
      <c r="F154" s="5" t="s">
        <v>819</v>
      </c>
    </row>
    <row r="155" spans="1:6" x14ac:dyDescent="0.25">
      <c r="A155" s="5">
        <v>56</v>
      </c>
      <c r="B155" s="5"/>
      <c r="C155" s="5"/>
      <c r="D155" s="5"/>
      <c r="E155" s="5" t="s">
        <v>796</v>
      </c>
      <c r="F155" s="5" t="s">
        <v>797</v>
      </c>
    </row>
    <row r="156" spans="1:6" x14ac:dyDescent="0.25">
      <c r="A156" s="5">
        <v>56</v>
      </c>
      <c r="B156" s="5"/>
      <c r="C156" s="5"/>
      <c r="D156" s="5"/>
      <c r="E156" s="5" t="s">
        <v>768</v>
      </c>
      <c r="F156" s="5" t="s">
        <v>769</v>
      </c>
    </row>
    <row r="157" spans="1:6" x14ac:dyDescent="0.25">
      <c r="A157" s="5">
        <v>56</v>
      </c>
      <c r="B157" s="5" t="s">
        <v>820</v>
      </c>
      <c r="C157" s="5" t="s">
        <v>821</v>
      </c>
      <c r="D157" s="5" t="s">
        <v>822</v>
      </c>
      <c r="E157" s="5"/>
      <c r="F157" s="5" t="s">
        <v>823</v>
      </c>
    </row>
    <row r="158" spans="1:6" x14ac:dyDescent="0.25">
      <c r="A158" s="5">
        <v>57</v>
      </c>
      <c r="B158" s="5"/>
      <c r="C158" s="5"/>
      <c r="D158" s="5"/>
      <c r="E158" s="5" t="s">
        <v>796</v>
      </c>
      <c r="F158" s="5" t="s">
        <v>797</v>
      </c>
    </row>
    <row r="159" spans="1:6" x14ac:dyDescent="0.25">
      <c r="A159" s="5">
        <v>58</v>
      </c>
      <c r="B159" s="5"/>
      <c r="C159" s="5"/>
      <c r="D159" s="5"/>
      <c r="E159" s="5" t="s">
        <v>824</v>
      </c>
      <c r="F159" s="5" t="s">
        <v>825</v>
      </c>
    </row>
    <row r="160" spans="1:6" x14ac:dyDescent="0.25">
      <c r="A160" s="5">
        <v>59</v>
      </c>
      <c r="B160" s="5"/>
      <c r="C160" s="5"/>
      <c r="D160" s="5"/>
      <c r="E160" s="5" t="s">
        <v>1322</v>
      </c>
      <c r="F160" s="5"/>
    </row>
    <row r="161" spans="1:6" x14ac:dyDescent="0.25">
      <c r="A161" s="5">
        <v>60</v>
      </c>
      <c r="B161" s="5"/>
      <c r="C161" s="5"/>
      <c r="D161" s="5"/>
      <c r="E161" s="5" t="s">
        <v>1323</v>
      </c>
      <c r="F161" s="5"/>
    </row>
    <row r="162" spans="1:6" x14ac:dyDescent="0.25">
      <c r="A162" s="5">
        <v>61</v>
      </c>
      <c r="B162" s="5"/>
      <c r="C162" s="5"/>
      <c r="D162" s="5"/>
      <c r="E162" s="5" t="s">
        <v>826</v>
      </c>
      <c r="F162" s="5" t="s">
        <v>827</v>
      </c>
    </row>
    <row r="163" spans="1:6" x14ac:dyDescent="0.25">
      <c r="A163" s="5">
        <v>62</v>
      </c>
      <c r="B163" s="5"/>
      <c r="C163" s="5"/>
      <c r="D163" s="5"/>
      <c r="E163" s="5" t="s">
        <v>828</v>
      </c>
      <c r="F163" s="5" t="s">
        <v>829</v>
      </c>
    </row>
    <row r="164" spans="1:6" x14ac:dyDescent="0.25">
      <c r="A164" s="5">
        <v>62</v>
      </c>
      <c r="B164" s="5"/>
      <c r="C164" s="5"/>
      <c r="D164" s="5"/>
      <c r="E164" s="5" t="s">
        <v>1324</v>
      </c>
      <c r="F164" s="5"/>
    </row>
    <row r="165" spans="1:6" x14ac:dyDescent="0.25">
      <c r="A165" s="5">
        <v>62</v>
      </c>
      <c r="B165" s="5"/>
      <c r="C165" s="5"/>
      <c r="D165" s="5"/>
      <c r="E165" s="5" t="s">
        <v>1325</v>
      </c>
      <c r="F165" s="5"/>
    </row>
    <row r="166" spans="1:6" x14ac:dyDescent="0.25">
      <c r="A166" s="5">
        <v>63</v>
      </c>
      <c r="B166" s="5"/>
      <c r="C166" s="5"/>
      <c r="D166" s="5"/>
      <c r="E166" s="5" t="s">
        <v>830</v>
      </c>
      <c r="F166" s="5" t="s">
        <v>831</v>
      </c>
    </row>
    <row r="167" spans="1:6" x14ac:dyDescent="0.25">
      <c r="A167" s="5">
        <v>63</v>
      </c>
      <c r="B167" s="5"/>
      <c r="C167" s="5"/>
      <c r="D167" s="5"/>
      <c r="E167" s="5" t="s">
        <v>1309</v>
      </c>
      <c r="F167" s="5"/>
    </row>
    <row r="168" spans="1:6" x14ac:dyDescent="0.25">
      <c r="A168" s="5">
        <v>63</v>
      </c>
      <c r="B168" s="5"/>
      <c r="C168" s="5"/>
      <c r="D168" s="5"/>
      <c r="E168" s="5" t="s">
        <v>1310</v>
      </c>
      <c r="F168" s="5"/>
    </row>
    <row r="169" spans="1:6" x14ac:dyDescent="0.25">
      <c r="A169" s="5">
        <v>64</v>
      </c>
      <c r="B169" s="5" t="s">
        <v>832</v>
      </c>
      <c r="C169" s="5" t="s">
        <v>833</v>
      </c>
      <c r="D169" s="5" t="s">
        <v>834</v>
      </c>
      <c r="E169" s="5"/>
      <c r="F169" s="5" t="s">
        <v>835</v>
      </c>
    </row>
    <row r="170" spans="1:6" x14ac:dyDescent="0.25">
      <c r="A170" s="5">
        <v>64</v>
      </c>
      <c r="B170" s="5" t="s">
        <v>798</v>
      </c>
      <c r="C170" s="5" t="s">
        <v>799</v>
      </c>
      <c r="D170" s="5" t="s">
        <v>800</v>
      </c>
      <c r="E170" s="5"/>
      <c r="F170" s="5" t="s">
        <v>801</v>
      </c>
    </row>
    <row r="171" spans="1:6" x14ac:dyDescent="0.25">
      <c r="A171" s="5">
        <v>64</v>
      </c>
      <c r="B171" s="5"/>
      <c r="C171" s="5"/>
      <c r="D171" s="5"/>
      <c r="E171" s="5" t="s">
        <v>836</v>
      </c>
      <c r="F171" s="5" t="s">
        <v>837</v>
      </c>
    </row>
    <row r="172" spans="1:6" x14ac:dyDescent="0.25">
      <c r="A172" s="5">
        <v>65</v>
      </c>
      <c r="B172" s="5" t="s">
        <v>832</v>
      </c>
      <c r="C172" s="5" t="s">
        <v>833</v>
      </c>
      <c r="D172" s="5" t="s">
        <v>834</v>
      </c>
      <c r="E172" s="5"/>
      <c r="F172" s="5" t="s">
        <v>835</v>
      </c>
    </row>
    <row r="173" spans="1:6" x14ac:dyDescent="0.25">
      <c r="A173" s="5">
        <v>65</v>
      </c>
      <c r="B173" s="5" t="s">
        <v>798</v>
      </c>
      <c r="C173" s="5" t="s">
        <v>799</v>
      </c>
      <c r="D173" s="5" t="s">
        <v>800</v>
      </c>
      <c r="E173" s="5"/>
      <c r="F173" s="5" t="s">
        <v>801</v>
      </c>
    </row>
    <row r="174" spans="1:6" x14ac:dyDescent="0.25">
      <c r="A174" s="5">
        <v>65</v>
      </c>
      <c r="B174" s="5"/>
      <c r="C174" s="5"/>
      <c r="D174" s="5"/>
      <c r="E174" s="5" t="s">
        <v>836</v>
      </c>
      <c r="F174" s="5" t="s">
        <v>837</v>
      </c>
    </row>
    <row r="175" spans="1:6" x14ac:dyDescent="0.25">
      <c r="A175" s="5">
        <v>66</v>
      </c>
      <c r="B175" s="5" t="s">
        <v>832</v>
      </c>
      <c r="C175" s="5" t="s">
        <v>833</v>
      </c>
      <c r="D175" s="5" t="s">
        <v>834</v>
      </c>
      <c r="E175" s="5"/>
      <c r="F175" s="5" t="s">
        <v>835</v>
      </c>
    </row>
    <row r="176" spans="1:6" x14ac:dyDescent="0.25">
      <c r="A176" s="5">
        <v>66</v>
      </c>
      <c r="B176" s="5" t="s">
        <v>798</v>
      </c>
      <c r="C176" s="5" t="s">
        <v>799</v>
      </c>
      <c r="D176" s="5" t="s">
        <v>800</v>
      </c>
      <c r="E176" s="5"/>
      <c r="F176" s="5" t="s">
        <v>801</v>
      </c>
    </row>
    <row r="177" spans="1:6" x14ac:dyDescent="0.25">
      <c r="A177" s="5">
        <v>66</v>
      </c>
      <c r="B177" s="5"/>
      <c r="C177" s="5"/>
      <c r="D177" s="5"/>
      <c r="E177" s="5" t="s">
        <v>836</v>
      </c>
      <c r="F177" s="5" t="s">
        <v>837</v>
      </c>
    </row>
    <row r="178" spans="1:6" x14ac:dyDescent="0.25">
      <c r="A178" s="5">
        <v>67</v>
      </c>
      <c r="B178" s="5"/>
      <c r="C178" s="5"/>
      <c r="D178" s="5"/>
      <c r="E178" s="5" t="s">
        <v>1326</v>
      </c>
      <c r="F178" s="5"/>
    </row>
    <row r="179" spans="1:6" x14ac:dyDescent="0.25">
      <c r="A179" s="5">
        <v>67</v>
      </c>
      <c r="B179" s="5" t="s">
        <v>838</v>
      </c>
      <c r="C179" s="5" t="s">
        <v>839</v>
      </c>
      <c r="D179" s="5" t="s">
        <v>840</v>
      </c>
      <c r="E179" s="5"/>
      <c r="F179" s="5"/>
    </row>
    <row r="180" spans="1:6" x14ac:dyDescent="0.25">
      <c r="A180" s="5">
        <v>67</v>
      </c>
      <c r="B180" s="5" t="s">
        <v>1327</v>
      </c>
      <c r="C180" s="5" t="s">
        <v>1328</v>
      </c>
      <c r="D180" s="5" t="s">
        <v>1329</v>
      </c>
      <c r="E180" s="5"/>
      <c r="F180" s="5"/>
    </row>
    <row r="181" spans="1:6" x14ac:dyDescent="0.25">
      <c r="A181" s="5">
        <v>68</v>
      </c>
      <c r="B181" s="5" t="s">
        <v>1330</v>
      </c>
      <c r="C181" s="5" t="s">
        <v>1331</v>
      </c>
      <c r="D181" s="5" t="s">
        <v>844</v>
      </c>
      <c r="E181" s="5"/>
      <c r="F181" s="5"/>
    </row>
    <row r="182" spans="1:6" x14ac:dyDescent="0.25">
      <c r="A182" s="5">
        <v>68</v>
      </c>
      <c r="B182" s="5" t="s">
        <v>1332</v>
      </c>
      <c r="C182" s="5" t="s">
        <v>1333</v>
      </c>
      <c r="D182" s="5" t="s">
        <v>842</v>
      </c>
      <c r="E182" s="5"/>
      <c r="F182" s="5"/>
    </row>
    <row r="183" spans="1:6" x14ac:dyDescent="0.25">
      <c r="A183" s="5">
        <v>68</v>
      </c>
      <c r="B183" s="5" t="s">
        <v>821</v>
      </c>
      <c r="C183" s="5" t="s">
        <v>841</v>
      </c>
      <c r="D183" s="5" t="s">
        <v>842</v>
      </c>
      <c r="E183" s="5"/>
      <c r="F183" s="5"/>
    </row>
    <row r="184" spans="1:6" x14ac:dyDescent="0.25">
      <c r="A184" s="5">
        <v>69</v>
      </c>
      <c r="B184" s="5"/>
      <c r="C184" s="5"/>
      <c r="D184" s="5"/>
      <c r="E184" s="5" t="s">
        <v>1334</v>
      </c>
      <c r="F184" s="5" t="s">
        <v>1335</v>
      </c>
    </row>
    <row r="185" spans="1:6" x14ac:dyDescent="0.25">
      <c r="A185" s="5">
        <v>69</v>
      </c>
      <c r="B185" s="5" t="s">
        <v>843</v>
      </c>
      <c r="C185" s="5" t="s">
        <v>844</v>
      </c>
      <c r="D185" s="5" t="s">
        <v>845</v>
      </c>
      <c r="E185" s="5"/>
      <c r="F185" s="5" t="s">
        <v>846</v>
      </c>
    </row>
    <row r="186" spans="1:6" x14ac:dyDescent="0.25">
      <c r="A186" s="6">
        <v>69</v>
      </c>
      <c r="B186" s="6" t="s">
        <v>1336</v>
      </c>
      <c r="C186" s="6" t="s">
        <v>1337</v>
      </c>
      <c r="D186" s="6" t="s">
        <v>1338</v>
      </c>
      <c r="E186" s="6"/>
      <c r="F186" s="6"/>
    </row>
    <row r="187" spans="1:6" x14ac:dyDescent="0.25">
      <c r="A187" s="5">
        <v>70</v>
      </c>
      <c r="B187" s="5"/>
      <c r="C187" s="5"/>
      <c r="D187" s="5"/>
      <c r="E187" s="5" t="s">
        <v>1322</v>
      </c>
      <c r="F187" s="5"/>
    </row>
    <row r="188" spans="1:6" x14ac:dyDescent="0.25">
      <c r="A188" s="6">
        <v>71</v>
      </c>
      <c r="B188" s="5"/>
      <c r="C188" s="5"/>
      <c r="D188" s="5"/>
      <c r="E188" s="5" t="s">
        <v>1322</v>
      </c>
      <c r="F188" s="5"/>
    </row>
    <row r="189" spans="1:6" x14ac:dyDescent="0.25">
      <c r="A189" s="6">
        <v>72</v>
      </c>
      <c r="B189" s="5"/>
      <c r="C189" s="5"/>
      <c r="D189" s="5"/>
      <c r="E189" s="5" t="s">
        <v>847</v>
      </c>
      <c r="F189" s="5" t="s">
        <v>1587</v>
      </c>
    </row>
    <row r="190" spans="1:6" s="22" customFormat="1" x14ac:dyDescent="0.25">
      <c r="A190" s="6">
        <v>72</v>
      </c>
      <c r="B190" s="5"/>
      <c r="C190" s="5"/>
      <c r="D190" s="5"/>
      <c r="E190" s="5" t="s">
        <v>863</v>
      </c>
      <c r="F190" s="5" t="s">
        <v>864</v>
      </c>
    </row>
    <row r="191" spans="1:6" s="22" customFormat="1" x14ac:dyDescent="0.25">
      <c r="A191" s="6">
        <v>72</v>
      </c>
      <c r="B191" s="5" t="s">
        <v>865</v>
      </c>
      <c r="C191" s="5" t="s">
        <v>866</v>
      </c>
      <c r="D191" s="5" t="s">
        <v>867</v>
      </c>
      <c r="E191" s="5"/>
      <c r="F191" s="5" t="s">
        <v>868</v>
      </c>
    </row>
    <row r="192" spans="1:6" x14ac:dyDescent="0.25">
      <c r="A192" s="6">
        <v>73</v>
      </c>
      <c r="B192" s="5"/>
      <c r="C192" s="5"/>
      <c r="D192" s="5"/>
      <c r="E192" s="5" t="s">
        <v>780</v>
      </c>
      <c r="F192" s="5" t="s">
        <v>781</v>
      </c>
    </row>
    <row r="193" spans="1:6" x14ac:dyDescent="0.25">
      <c r="A193" s="6">
        <v>73</v>
      </c>
      <c r="B193" s="5" t="s">
        <v>1279</v>
      </c>
      <c r="C193" s="5" t="s">
        <v>880</v>
      </c>
      <c r="D193" s="5" t="s">
        <v>1280</v>
      </c>
      <c r="E193" s="5"/>
      <c r="F193" s="5" t="s">
        <v>1281</v>
      </c>
    </row>
    <row r="194" spans="1:6" x14ac:dyDescent="0.25">
      <c r="A194" s="6">
        <v>73</v>
      </c>
      <c r="B194" s="5" t="s">
        <v>1282</v>
      </c>
      <c r="C194" s="5" t="s">
        <v>1283</v>
      </c>
      <c r="D194" s="5" t="s">
        <v>1284</v>
      </c>
      <c r="E194" s="5"/>
      <c r="F194" s="5" t="s">
        <v>1285</v>
      </c>
    </row>
    <row r="195" spans="1:6" x14ac:dyDescent="0.25">
      <c r="A195" s="6">
        <v>74</v>
      </c>
      <c r="B195" s="5"/>
      <c r="C195" s="5"/>
      <c r="D195" s="5"/>
      <c r="E195" s="5" t="s">
        <v>1339</v>
      </c>
      <c r="F195" s="5" t="s">
        <v>849</v>
      </c>
    </row>
    <row r="196" spans="1:6" x14ac:dyDescent="0.25">
      <c r="A196" s="6">
        <v>75</v>
      </c>
      <c r="B196" s="5"/>
      <c r="C196" s="5"/>
      <c r="D196" s="5"/>
      <c r="E196" s="5" t="s">
        <v>1339</v>
      </c>
      <c r="F196" s="5" t="s">
        <v>849</v>
      </c>
    </row>
    <row r="197" spans="1:6" x14ac:dyDescent="0.25">
      <c r="A197" s="5">
        <v>76</v>
      </c>
      <c r="B197" s="5"/>
      <c r="C197" s="5"/>
      <c r="D197" s="5"/>
      <c r="E197" s="5" t="s">
        <v>813</v>
      </c>
      <c r="F197" s="5"/>
    </row>
    <row r="198" spans="1:6" x14ac:dyDescent="0.25">
      <c r="A198" s="5">
        <v>76</v>
      </c>
      <c r="B198" s="5" t="s">
        <v>832</v>
      </c>
      <c r="C198" s="5" t="s">
        <v>1340</v>
      </c>
      <c r="D198" s="5" t="s">
        <v>834</v>
      </c>
      <c r="E198" s="5"/>
      <c r="F198" s="5" t="s">
        <v>835</v>
      </c>
    </row>
    <row r="199" spans="1:6" x14ac:dyDescent="0.25">
      <c r="A199" s="5">
        <v>77</v>
      </c>
      <c r="B199" s="5"/>
      <c r="C199" s="5"/>
      <c r="D199" s="5"/>
      <c r="E199" s="5" t="s">
        <v>852</v>
      </c>
      <c r="F199" s="5" t="s">
        <v>853</v>
      </c>
    </row>
    <row r="200" spans="1:6" x14ac:dyDescent="0.25">
      <c r="A200" s="5">
        <v>78</v>
      </c>
      <c r="B200" s="5" t="s">
        <v>1341</v>
      </c>
      <c r="C200" s="5" t="s">
        <v>1290</v>
      </c>
      <c r="D200" s="5" t="s">
        <v>1342</v>
      </c>
      <c r="E200" s="5"/>
      <c r="F200" s="5" t="s">
        <v>1343</v>
      </c>
    </row>
    <row r="201" spans="1:6" x14ac:dyDescent="0.25">
      <c r="A201" s="5">
        <v>78</v>
      </c>
      <c r="B201" s="5" t="s">
        <v>854</v>
      </c>
      <c r="C201" s="5" t="s">
        <v>1344</v>
      </c>
      <c r="D201" s="5" t="s">
        <v>856</v>
      </c>
      <c r="E201" s="5"/>
      <c r="F201" s="5" t="s">
        <v>857</v>
      </c>
    </row>
    <row r="202" spans="1:6" x14ac:dyDescent="0.25">
      <c r="A202" s="5">
        <v>79</v>
      </c>
      <c r="B202" s="5"/>
      <c r="C202" s="5"/>
      <c r="D202" s="5"/>
      <c r="E202" s="5" t="s">
        <v>858</v>
      </c>
      <c r="F202" s="5" t="s">
        <v>859</v>
      </c>
    </row>
    <row r="203" spans="1:6" x14ac:dyDescent="0.25">
      <c r="A203" s="5">
        <v>79</v>
      </c>
      <c r="B203" s="5"/>
      <c r="C203" s="5"/>
      <c r="D203" s="5"/>
      <c r="E203" s="5" t="s">
        <v>852</v>
      </c>
      <c r="F203" s="5" t="s">
        <v>853</v>
      </c>
    </row>
    <row r="204" spans="1:6" x14ac:dyDescent="0.25">
      <c r="A204" s="5">
        <v>79</v>
      </c>
      <c r="B204" s="5"/>
      <c r="C204" s="5"/>
      <c r="D204" s="5"/>
      <c r="E204" s="5" t="s">
        <v>1345</v>
      </c>
      <c r="F204" s="5" t="s">
        <v>860</v>
      </c>
    </row>
    <row r="205" spans="1:6" x14ac:dyDescent="0.25">
      <c r="A205" s="5">
        <v>80</v>
      </c>
      <c r="B205" s="5"/>
      <c r="C205" s="5"/>
      <c r="D205" s="5"/>
      <c r="E205" s="5" t="s">
        <v>858</v>
      </c>
      <c r="F205" s="5" t="s">
        <v>859</v>
      </c>
    </row>
    <row r="206" spans="1:6" x14ac:dyDescent="0.25">
      <c r="A206" s="5">
        <v>80</v>
      </c>
      <c r="B206" s="5"/>
      <c r="C206" s="5"/>
      <c r="D206" s="5"/>
      <c r="E206" s="5" t="s">
        <v>852</v>
      </c>
      <c r="F206" s="5" t="s">
        <v>853</v>
      </c>
    </row>
    <row r="207" spans="1:6" x14ac:dyDescent="0.25">
      <c r="A207" s="5">
        <v>80</v>
      </c>
      <c r="B207" s="5"/>
      <c r="C207" s="5"/>
      <c r="D207" s="5"/>
      <c r="E207" s="5" t="s">
        <v>1345</v>
      </c>
      <c r="F207" s="5" t="s">
        <v>860</v>
      </c>
    </row>
    <row r="208" spans="1:6" x14ac:dyDescent="0.25">
      <c r="A208" s="5">
        <v>81</v>
      </c>
      <c r="B208" s="5"/>
      <c r="C208" s="5"/>
      <c r="D208" s="5"/>
      <c r="E208" s="5" t="s">
        <v>1322</v>
      </c>
      <c r="F208" s="5"/>
    </row>
    <row r="209" spans="1:6" x14ac:dyDescent="0.25">
      <c r="A209" s="5">
        <v>82</v>
      </c>
      <c r="B209" s="5"/>
      <c r="C209" s="5"/>
      <c r="D209" s="5"/>
      <c r="E209" s="5" t="s">
        <v>861</v>
      </c>
      <c r="F209" s="5" t="s">
        <v>862</v>
      </c>
    </row>
    <row r="210" spans="1:6" x14ac:dyDescent="0.25">
      <c r="A210" s="5">
        <v>83</v>
      </c>
      <c r="B210" s="5"/>
      <c r="C210" s="5"/>
      <c r="D210" s="5"/>
      <c r="E210" s="5" t="s">
        <v>863</v>
      </c>
      <c r="F210" s="5" t="s">
        <v>864</v>
      </c>
    </row>
    <row r="211" spans="1:6" x14ac:dyDescent="0.25">
      <c r="A211" s="5">
        <v>84</v>
      </c>
      <c r="B211" s="5"/>
      <c r="C211" s="5"/>
      <c r="D211" s="5"/>
      <c r="E211" s="5" t="s">
        <v>1322</v>
      </c>
      <c r="F211" s="5"/>
    </row>
    <row r="212" spans="1:6" x14ac:dyDescent="0.25">
      <c r="A212" s="5">
        <v>85</v>
      </c>
      <c r="B212" s="5"/>
      <c r="C212" s="5"/>
      <c r="D212" s="5"/>
      <c r="E212" s="5" t="s">
        <v>1322</v>
      </c>
      <c r="F212" s="5"/>
    </row>
    <row r="213" spans="1:6" x14ac:dyDescent="0.25">
      <c r="A213" s="5">
        <v>86</v>
      </c>
      <c r="B213" s="5" t="s">
        <v>865</v>
      </c>
      <c r="C213" s="5" t="s">
        <v>866</v>
      </c>
      <c r="D213" s="5" t="s">
        <v>867</v>
      </c>
      <c r="E213" s="5"/>
      <c r="F213" s="5" t="s">
        <v>868</v>
      </c>
    </row>
    <row r="214" spans="1:6" x14ac:dyDescent="0.25">
      <c r="A214" s="5">
        <v>86</v>
      </c>
      <c r="B214" s="5" t="s">
        <v>1346</v>
      </c>
      <c r="C214" s="5" t="s">
        <v>1283</v>
      </c>
      <c r="D214" s="5" t="s">
        <v>1347</v>
      </c>
      <c r="E214" s="5"/>
      <c r="F214" s="5" t="s">
        <v>1348</v>
      </c>
    </row>
    <row r="215" spans="1:6" x14ac:dyDescent="0.25">
      <c r="A215" s="5">
        <v>86</v>
      </c>
      <c r="B215" s="5" t="s">
        <v>1349</v>
      </c>
      <c r="C215" s="5" t="s">
        <v>1344</v>
      </c>
      <c r="D215" s="5" t="s">
        <v>856</v>
      </c>
      <c r="E215" s="5"/>
      <c r="F215" s="5" t="s">
        <v>1350</v>
      </c>
    </row>
    <row r="216" spans="1:6" x14ac:dyDescent="0.25">
      <c r="A216" s="5">
        <v>87</v>
      </c>
      <c r="B216" s="5"/>
      <c r="C216" s="5"/>
      <c r="D216" s="5"/>
      <c r="E216" s="5" t="s">
        <v>753</v>
      </c>
      <c r="F216" s="5" t="s">
        <v>754</v>
      </c>
    </row>
    <row r="217" spans="1:6" x14ac:dyDescent="0.25">
      <c r="A217" s="5">
        <v>88</v>
      </c>
      <c r="B217" s="5"/>
      <c r="C217" s="5"/>
      <c r="D217" s="5"/>
      <c r="E217" s="5" t="s">
        <v>869</v>
      </c>
      <c r="F217" s="5" t="s">
        <v>870</v>
      </c>
    </row>
    <row r="218" spans="1:6" x14ac:dyDescent="0.25">
      <c r="A218" s="5">
        <v>88</v>
      </c>
      <c r="B218" s="5"/>
      <c r="C218" s="5"/>
      <c r="D218" s="5"/>
      <c r="E218" s="5" t="s">
        <v>871</v>
      </c>
      <c r="F218" s="5" t="s">
        <v>872</v>
      </c>
    </row>
    <row r="219" spans="1:6" x14ac:dyDescent="0.25">
      <c r="A219" s="5">
        <v>88</v>
      </c>
      <c r="B219" s="5"/>
      <c r="C219" s="5"/>
      <c r="D219" s="5"/>
      <c r="E219" s="5" t="s">
        <v>863</v>
      </c>
      <c r="F219" s="5" t="s">
        <v>864</v>
      </c>
    </row>
    <row r="220" spans="1:6" x14ac:dyDescent="0.25">
      <c r="A220" s="5">
        <v>88</v>
      </c>
      <c r="B220" s="5"/>
      <c r="C220" s="5"/>
      <c r="D220" s="5"/>
      <c r="E220" s="5" t="s">
        <v>1351</v>
      </c>
      <c r="F220" s="5" t="s">
        <v>892</v>
      </c>
    </row>
    <row r="221" spans="1:6" x14ac:dyDescent="0.25">
      <c r="A221" s="5">
        <v>89</v>
      </c>
      <c r="B221" s="5"/>
      <c r="C221" s="5"/>
      <c r="D221" s="5"/>
      <c r="E221" s="5" t="s">
        <v>869</v>
      </c>
      <c r="F221" s="5" t="s">
        <v>870</v>
      </c>
    </row>
    <row r="222" spans="1:6" x14ac:dyDescent="0.25">
      <c r="A222" s="5">
        <v>89</v>
      </c>
      <c r="B222" s="5"/>
      <c r="C222" s="5"/>
      <c r="D222" s="5"/>
      <c r="E222" s="5" t="s">
        <v>871</v>
      </c>
      <c r="F222" s="5" t="s">
        <v>872</v>
      </c>
    </row>
    <row r="223" spans="1:6" x14ac:dyDescent="0.25">
      <c r="A223" s="5">
        <v>89</v>
      </c>
      <c r="B223" s="5"/>
      <c r="C223" s="5"/>
      <c r="D223" s="5"/>
      <c r="E223" s="5" t="s">
        <v>863</v>
      </c>
      <c r="F223" s="5" t="s">
        <v>864</v>
      </c>
    </row>
    <row r="224" spans="1:6" x14ac:dyDescent="0.25">
      <c r="A224" s="5">
        <v>89</v>
      </c>
      <c r="B224" s="5"/>
      <c r="C224" s="5"/>
      <c r="D224" s="5"/>
      <c r="E224" s="5" t="s">
        <v>1351</v>
      </c>
      <c r="F224" s="5" t="s">
        <v>892</v>
      </c>
    </row>
    <row r="225" spans="1:6" x14ac:dyDescent="0.25">
      <c r="A225" s="5">
        <v>90</v>
      </c>
      <c r="B225" s="5"/>
      <c r="C225" s="5"/>
      <c r="D225" s="5"/>
      <c r="E225" s="5" t="s">
        <v>753</v>
      </c>
      <c r="F225" s="5" t="s">
        <v>754</v>
      </c>
    </row>
    <row r="226" spans="1:6" x14ac:dyDescent="0.25">
      <c r="A226" s="5">
        <v>91</v>
      </c>
      <c r="B226" s="5" t="s">
        <v>873</v>
      </c>
      <c r="C226" s="5" t="s">
        <v>874</v>
      </c>
      <c r="D226" s="5" t="s">
        <v>784</v>
      </c>
      <c r="E226" s="5"/>
      <c r="F226" s="5" t="s">
        <v>785</v>
      </c>
    </row>
    <row r="227" spans="1:6" x14ac:dyDescent="0.25">
      <c r="A227" s="5">
        <v>91</v>
      </c>
      <c r="B227" s="5"/>
      <c r="C227" s="5"/>
      <c r="D227" s="5"/>
      <c r="E227" s="5" t="s">
        <v>871</v>
      </c>
      <c r="F227" s="5" t="s">
        <v>872</v>
      </c>
    </row>
    <row r="228" spans="1:6" x14ac:dyDescent="0.25">
      <c r="A228" s="5">
        <v>91</v>
      </c>
      <c r="B228" s="5" t="s">
        <v>875</v>
      </c>
      <c r="C228" s="5" t="s">
        <v>876</v>
      </c>
      <c r="D228" s="5" t="s">
        <v>877</v>
      </c>
      <c r="E228" s="5"/>
      <c r="F228" s="5" t="s">
        <v>878</v>
      </c>
    </row>
    <row r="229" spans="1:6" x14ac:dyDescent="0.25">
      <c r="A229" s="5">
        <v>91</v>
      </c>
      <c r="B229" s="5" t="s">
        <v>1352</v>
      </c>
      <c r="C229" s="5" t="s">
        <v>1247</v>
      </c>
      <c r="D229" s="5" t="s">
        <v>1353</v>
      </c>
      <c r="E229" s="5"/>
      <c r="F229" s="5" t="s">
        <v>1354</v>
      </c>
    </row>
    <row r="230" spans="1:6" x14ac:dyDescent="0.25">
      <c r="A230" s="5">
        <v>91</v>
      </c>
      <c r="B230" s="5"/>
      <c r="C230" s="5"/>
      <c r="D230" s="5"/>
      <c r="E230" s="5" t="s">
        <v>1286</v>
      </c>
      <c r="F230" s="5" t="s">
        <v>1287</v>
      </c>
    </row>
    <row r="231" spans="1:6" x14ac:dyDescent="0.25">
      <c r="A231" s="5">
        <v>92</v>
      </c>
      <c r="B231" s="5" t="s">
        <v>873</v>
      </c>
      <c r="C231" s="5" t="s">
        <v>874</v>
      </c>
      <c r="D231" s="5" t="s">
        <v>784</v>
      </c>
      <c r="E231" s="5"/>
      <c r="F231" s="5" t="s">
        <v>785</v>
      </c>
    </row>
    <row r="232" spans="1:6" x14ac:dyDescent="0.25">
      <c r="A232" s="5">
        <v>92</v>
      </c>
      <c r="B232" s="5"/>
      <c r="C232" s="5"/>
      <c r="D232" s="5"/>
      <c r="E232" s="5" t="s">
        <v>871</v>
      </c>
      <c r="F232" s="5" t="s">
        <v>872</v>
      </c>
    </row>
    <row r="233" spans="1:6" x14ac:dyDescent="0.25">
      <c r="A233" s="5">
        <v>92</v>
      </c>
      <c r="B233" s="5" t="s">
        <v>875</v>
      </c>
      <c r="C233" s="5" t="s">
        <v>876</v>
      </c>
      <c r="D233" s="5" t="s">
        <v>877</v>
      </c>
      <c r="E233" s="5"/>
      <c r="F233" s="5" t="s">
        <v>878</v>
      </c>
    </row>
    <row r="234" spans="1:6" x14ac:dyDescent="0.25">
      <c r="A234" s="5">
        <v>95</v>
      </c>
      <c r="B234" s="5" t="s">
        <v>1352</v>
      </c>
      <c r="C234" s="5" t="s">
        <v>1247</v>
      </c>
      <c r="D234" s="5" t="s">
        <v>1353</v>
      </c>
      <c r="E234" s="5"/>
      <c r="F234" s="5" t="s">
        <v>1354</v>
      </c>
    </row>
    <row r="235" spans="1:6" x14ac:dyDescent="0.25">
      <c r="A235" s="5">
        <v>93</v>
      </c>
      <c r="B235" s="5"/>
      <c r="C235" s="5"/>
      <c r="D235" s="5"/>
      <c r="E235" s="5" t="s">
        <v>1286</v>
      </c>
      <c r="F235" s="5" t="s">
        <v>1287</v>
      </c>
    </row>
    <row r="236" spans="1:6" x14ac:dyDescent="0.25">
      <c r="A236" s="5">
        <v>93</v>
      </c>
      <c r="B236" s="5" t="s">
        <v>873</v>
      </c>
      <c r="C236" s="5" t="s">
        <v>874</v>
      </c>
      <c r="D236" s="5" t="s">
        <v>784</v>
      </c>
      <c r="E236" s="5"/>
      <c r="F236" s="5" t="s">
        <v>785</v>
      </c>
    </row>
    <row r="237" spans="1:6" x14ac:dyDescent="0.25">
      <c r="A237" s="5">
        <v>93</v>
      </c>
      <c r="B237" s="5"/>
      <c r="C237" s="5"/>
      <c r="D237" s="5"/>
      <c r="E237" s="5" t="s">
        <v>871</v>
      </c>
      <c r="F237" s="5" t="s">
        <v>872</v>
      </c>
    </row>
    <row r="238" spans="1:6" x14ac:dyDescent="0.25">
      <c r="A238" s="5">
        <v>93</v>
      </c>
      <c r="B238" s="5" t="s">
        <v>875</v>
      </c>
      <c r="C238" s="5" t="s">
        <v>876</v>
      </c>
      <c r="D238" s="5" t="s">
        <v>877</v>
      </c>
      <c r="E238" s="5"/>
      <c r="F238" s="5" t="s">
        <v>878</v>
      </c>
    </row>
    <row r="239" spans="1:6" x14ac:dyDescent="0.25">
      <c r="A239" s="5">
        <v>93</v>
      </c>
      <c r="B239" s="5" t="s">
        <v>1352</v>
      </c>
      <c r="C239" s="5" t="s">
        <v>1247</v>
      </c>
      <c r="D239" s="5" t="s">
        <v>1353</v>
      </c>
      <c r="E239" s="5"/>
      <c r="F239" s="5" t="s">
        <v>1354</v>
      </c>
    </row>
    <row r="240" spans="1:6" x14ac:dyDescent="0.25">
      <c r="A240" s="5">
        <v>93</v>
      </c>
      <c r="B240" s="5"/>
      <c r="C240" s="5"/>
      <c r="D240" s="5"/>
      <c r="E240" s="5" t="s">
        <v>1286</v>
      </c>
      <c r="F240" s="5" t="s">
        <v>1287</v>
      </c>
    </row>
    <row r="241" spans="1:6" x14ac:dyDescent="0.25">
      <c r="A241" s="5">
        <v>94</v>
      </c>
      <c r="B241" s="5" t="s">
        <v>879</v>
      </c>
      <c r="C241" s="5" t="s">
        <v>880</v>
      </c>
      <c r="D241" s="5" t="s">
        <v>881</v>
      </c>
      <c r="E241" s="5"/>
      <c r="F241" s="5" t="s">
        <v>882</v>
      </c>
    </row>
    <row r="242" spans="1:6" x14ac:dyDescent="0.25">
      <c r="A242" s="5">
        <v>94</v>
      </c>
      <c r="B242" s="5" t="s">
        <v>1355</v>
      </c>
      <c r="C242" s="5" t="s">
        <v>1356</v>
      </c>
      <c r="D242" s="5" t="s">
        <v>1357</v>
      </c>
      <c r="E242" s="5"/>
      <c r="F242" s="5" t="s">
        <v>1358</v>
      </c>
    </row>
    <row r="243" spans="1:6" x14ac:dyDescent="0.25">
      <c r="A243" s="5">
        <v>94</v>
      </c>
      <c r="B243" s="5"/>
      <c r="C243" s="5"/>
      <c r="D243" s="5"/>
      <c r="E243" s="5" t="s">
        <v>1359</v>
      </c>
      <c r="F243" s="5" t="s">
        <v>1360</v>
      </c>
    </row>
    <row r="244" spans="1:6" x14ac:dyDescent="0.25">
      <c r="A244" s="5">
        <v>95</v>
      </c>
      <c r="B244" s="5"/>
      <c r="C244" s="5"/>
      <c r="D244" s="5"/>
      <c r="E244" s="5" t="s">
        <v>780</v>
      </c>
      <c r="F244" s="5" t="s">
        <v>781</v>
      </c>
    </row>
    <row r="245" spans="1:6" x14ac:dyDescent="0.25">
      <c r="A245" s="5">
        <v>95</v>
      </c>
      <c r="B245" s="5" t="s">
        <v>1279</v>
      </c>
      <c r="C245" s="5" t="s">
        <v>880</v>
      </c>
      <c r="D245" s="5" t="s">
        <v>1280</v>
      </c>
      <c r="E245" s="5"/>
      <c r="F245" s="5" t="s">
        <v>1281</v>
      </c>
    </row>
    <row r="246" spans="1:6" x14ac:dyDescent="0.25">
      <c r="A246" s="5">
        <v>95</v>
      </c>
      <c r="B246" s="5" t="s">
        <v>1282</v>
      </c>
      <c r="C246" s="5" t="s">
        <v>1283</v>
      </c>
      <c r="D246" s="5" t="s">
        <v>1361</v>
      </c>
      <c r="E246" s="5"/>
      <c r="F246" s="5" t="s">
        <v>1362</v>
      </c>
    </row>
    <row r="247" spans="1:6" x14ac:dyDescent="0.25">
      <c r="A247" s="5">
        <v>96</v>
      </c>
      <c r="B247" s="5"/>
      <c r="C247" s="5"/>
      <c r="D247" s="5"/>
      <c r="E247" s="5" t="s">
        <v>1363</v>
      </c>
      <c r="F247" s="5"/>
    </row>
    <row r="248" spans="1:6" x14ac:dyDescent="0.25">
      <c r="A248" s="5">
        <v>97</v>
      </c>
      <c r="B248" s="5"/>
      <c r="C248" s="5"/>
      <c r="D248" s="5"/>
      <c r="E248" s="5" t="s">
        <v>883</v>
      </c>
      <c r="F248" s="5" t="s">
        <v>884</v>
      </c>
    </row>
    <row r="249" spans="1:6" x14ac:dyDescent="0.25">
      <c r="A249" s="5">
        <v>97</v>
      </c>
      <c r="B249" s="5"/>
      <c r="C249" s="5"/>
      <c r="D249" s="5"/>
      <c r="E249" s="5" t="s">
        <v>1364</v>
      </c>
      <c r="F249" s="5" t="s">
        <v>1365</v>
      </c>
    </row>
    <row r="250" spans="1:6" x14ac:dyDescent="0.25">
      <c r="A250" s="5">
        <v>97</v>
      </c>
      <c r="B250" s="5"/>
      <c r="C250" s="5"/>
      <c r="D250" s="5"/>
      <c r="E250" s="5" t="s">
        <v>1366</v>
      </c>
      <c r="F250" s="5" t="s">
        <v>1367</v>
      </c>
    </row>
    <row r="251" spans="1:6" x14ac:dyDescent="0.25">
      <c r="A251" s="5">
        <v>98</v>
      </c>
      <c r="E251" s="5" t="s">
        <v>885</v>
      </c>
      <c r="F251" s="5" t="s">
        <v>886</v>
      </c>
    </row>
    <row r="252" spans="1:6" x14ac:dyDescent="0.25">
      <c r="A252" s="5">
        <v>98</v>
      </c>
      <c r="B252" s="5" t="s">
        <v>887</v>
      </c>
      <c r="C252" s="5" t="s">
        <v>888</v>
      </c>
      <c r="D252" s="5" t="s">
        <v>889</v>
      </c>
      <c r="E252" s="5"/>
      <c r="F252" s="5" t="s">
        <v>890</v>
      </c>
    </row>
    <row r="253" spans="1:6" x14ac:dyDescent="0.25">
      <c r="A253" s="5">
        <v>98</v>
      </c>
      <c r="B253" s="5" t="s">
        <v>820</v>
      </c>
      <c r="C253" s="5" t="s">
        <v>821</v>
      </c>
      <c r="D253" s="5" t="s">
        <v>822</v>
      </c>
      <c r="E253" s="5"/>
      <c r="F253" s="5" t="s">
        <v>823</v>
      </c>
    </row>
    <row r="254" spans="1:6" x14ac:dyDescent="0.25">
      <c r="A254" s="5">
        <v>99</v>
      </c>
      <c r="E254" s="5" t="s">
        <v>885</v>
      </c>
      <c r="F254" s="5" t="s">
        <v>886</v>
      </c>
    </row>
    <row r="255" spans="1:6" x14ac:dyDescent="0.25">
      <c r="A255" s="5">
        <v>99</v>
      </c>
      <c r="B255" s="5" t="s">
        <v>887</v>
      </c>
      <c r="C255" s="5" t="s">
        <v>888</v>
      </c>
      <c r="D255" s="5" t="s">
        <v>889</v>
      </c>
      <c r="E255" s="5"/>
      <c r="F255" s="5" t="s">
        <v>890</v>
      </c>
    </row>
    <row r="256" spans="1:6" x14ac:dyDescent="0.25">
      <c r="A256" s="5">
        <v>99</v>
      </c>
      <c r="B256" s="5" t="s">
        <v>820</v>
      </c>
      <c r="C256" s="5" t="s">
        <v>821</v>
      </c>
      <c r="D256" s="5" t="s">
        <v>822</v>
      </c>
      <c r="E256" s="5"/>
      <c r="F256" s="5" t="s">
        <v>823</v>
      </c>
    </row>
    <row r="257" spans="1:6" x14ac:dyDescent="0.25">
      <c r="A257" s="5">
        <v>100</v>
      </c>
      <c r="E257" s="5" t="s">
        <v>885</v>
      </c>
      <c r="F257" s="5" t="s">
        <v>886</v>
      </c>
    </row>
    <row r="258" spans="1:6" x14ac:dyDescent="0.25">
      <c r="A258" s="5">
        <v>100</v>
      </c>
      <c r="B258" s="5" t="s">
        <v>887</v>
      </c>
      <c r="C258" s="5" t="s">
        <v>888</v>
      </c>
      <c r="D258" s="5" t="s">
        <v>889</v>
      </c>
      <c r="E258" s="5"/>
      <c r="F258" s="5" t="s">
        <v>890</v>
      </c>
    </row>
    <row r="259" spans="1:6" x14ac:dyDescent="0.25">
      <c r="A259" s="5">
        <v>100</v>
      </c>
      <c r="B259" s="5" t="s">
        <v>820</v>
      </c>
      <c r="C259" s="5" t="s">
        <v>821</v>
      </c>
      <c r="D259" s="5" t="s">
        <v>822</v>
      </c>
      <c r="E259" s="5"/>
      <c r="F259" s="5" t="s">
        <v>823</v>
      </c>
    </row>
    <row r="260" spans="1:6" x14ac:dyDescent="0.25">
      <c r="A260" s="5">
        <v>101</v>
      </c>
      <c r="B260" s="5"/>
      <c r="C260" s="5"/>
      <c r="D260" s="5"/>
      <c r="E260" s="5" t="s">
        <v>1368</v>
      </c>
      <c r="F260" s="5"/>
    </row>
    <row r="261" spans="1:6" x14ac:dyDescent="0.25">
      <c r="A261" s="5">
        <v>101</v>
      </c>
      <c r="B261" s="5"/>
      <c r="C261" s="5"/>
      <c r="D261" s="5"/>
      <c r="E261" s="5" t="s">
        <v>1369</v>
      </c>
      <c r="F261" s="5" t="s">
        <v>1370</v>
      </c>
    </row>
    <row r="262" spans="1:6" x14ac:dyDescent="0.25">
      <c r="A262" s="5">
        <v>101</v>
      </c>
      <c r="B262" s="5"/>
      <c r="C262" s="5"/>
      <c r="D262" s="5"/>
      <c r="E262" s="5" t="s">
        <v>1371</v>
      </c>
      <c r="F262" s="5"/>
    </row>
    <row r="263" spans="1:6" x14ac:dyDescent="0.25">
      <c r="A263" s="5">
        <v>101</v>
      </c>
      <c r="B263" s="5"/>
      <c r="C263" s="5"/>
      <c r="D263" s="5"/>
      <c r="E263" s="5" t="s">
        <v>778</v>
      </c>
      <c r="F263" s="5" t="s">
        <v>779</v>
      </c>
    </row>
    <row r="264" spans="1:6" x14ac:dyDescent="0.25">
      <c r="A264" s="6">
        <v>102</v>
      </c>
      <c r="B264" s="6" t="s">
        <v>816</v>
      </c>
      <c r="C264" s="6" t="s">
        <v>817</v>
      </c>
      <c r="D264" s="6" t="s">
        <v>818</v>
      </c>
      <c r="E264" s="6"/>
      <c r="F264" s="6" t="s">
        <v>819</v>
      </c>
    </row>
    <row r="265" spans="1:6" x14ac:dyDescent="0.25">
      <c r="A265" s="6">
        <v>102</v>
      </c>
      <c r="B265" s="6"/>
      <c r="C265" s="6"/>
      <c r="D265" s="6"/>
      <c r="E265" s="6" t="s">
        <v>768</v>
      </c>
      <c r="F265" s="6" t="s">
        <v>769</v>
      </c>
    </row>
    <row r="266" spans="1:6" x14ac:dyDescent="0.25">
      <c r="A266" s="6">
        <v>102</v>
      </c>
      <c r="B266" s="6"/>
      <c r="C266" s="6"/>
      <c r="D266" s="6"/>
      <c r="E266" s="6" t="s">
        <v>751</v>
      </c>
      <c r="F266" s="6" t="s">
        <v>752</v>
      </c>
    </row>
    <row r="267" spans="1:6" x14ac:dyDescent="0.25">
      <c r="A267" s="6">
        <v>102</v>
      </c>
      <c r="B267" s="6"/>
      <c r="C267" s="6"/>
      <c r="D267" s="6"/>
      <c r="E267" s="6" t="s">
        <v>891</v>
      </c>
      <c r="F267" s="6" t="s">
        <v>892</v>
      </c>
    </row>
    <row r="268" spans="1:6" x14ac:dyDescent="0.25">
      <c r="A268" s="6">
        <v>103</v>
      </c>
      <c r="B268" s="6" t="s">
        <v>816</v>
      </c>
      <c r="C268" s="6" t="s">
        <v>817</v>
      </c>
      <c r="D268" s="6" t="s">
        <v>818</v>
      </c>
      <c r="E268" s="6"/>
      <c r="F268" s="6" t="s">
        <v>819</v>
      </c>
    </row>
    <row r="269" spans="1:6" x14ac:dyDescent="0.25">
      <c r="A269" s="6">
        <v>103</v>
      </c>
      <c r="B269" s="6"/>
      <c r="C269" s="6"/>
      <c r="D269" s="6"/>
      <c r="E269" s="6" t="s">
        <v>768</v>
      </c>
      <c r="F269" s="6" t="s">
        <v>769</v>
      </c>
    </row>
    <row r="270" spans="1:6" x14ac:dyDescent="0.25">
      <c r="A270" s="6">
        <v>103</v>
      </c>
      <c r="B270" s="6"/>
      <c r="C270" s="6"/>
      <c r="D270" s="6"/>
      <c r="E270" s="6" t="s">
        <v>751</v>
      </c>
      <c r="F270" s="6" t="s">
        <v>752</v>
      </c>
    </row>
    <row r="271" spans="1:6" x14ac:dyDescent="0.25">
      <c r="A271" s="6">
        <v>103</v>
      </c>
      <c r="B271" s="6"/>
      <c r="C271" s="6"/>
      <c r="D271" s="6"/>
      <c r="E271" s="6" t="s">
        <v>891</v>
      </c>
      <c r="F271" s="6" t="s">
        <v>892</v>
      </c>
    </row>
    <row r="272" spans="1:6" x14ac:dyDescent="0.25">
      <c r="A272" s="6">
        <v>104</v>
      </c>
      <c r="B272" s="6" t="s">
        <v>816</v>
      </c>
      <c r="C272" s="6" t="s">
        <v>817</v>
      </c>
      <c r="D272" s="6" t="s">
        <v>818</v>
      </c>
      <c r="E272" s="6"/>
      <c r="F272" s="6" t="s">
        <v>819</v>
      </c>
    </row>
    <row r="273" spans="1:6" x14ac:dyDescent="0.25">
      <c r="A273" s="6">
        <v>104</v>
      </c>
      <c r="B273" s="6"/>
      <c r="C273" s="6"/>
      <c r="D273" s="6"/>
      <c r="E273" s="6" t="s">
        <v>768</v>
      </c>
      <c r="F273" s="6" t="s">
        <v>769</v>
      </c>
    </row>
    <row r="274" spans="1:6" x14ac:dyDescent="0.25">
      <c r="A274" s="6">
        <v>104</v>
      </c>
      <c r="B274" s="6"/>
      <c r="C274" s="6"/>
      <c r="D274" s="6"/>
      <c r="E274" s="6" t="s">
        <v>751</v>
      </c>
      <c r="F274" s="6" t="s">
        <v>752</v>
      </c>
    </row>
    <row r="275" spans="1:6" x14ac:dyDescent="0.25">
      <c r="A275" s="6">
        <v>104</v>
      </c>
      <c r="B275" s="6"/>
      <c r="C275" s="6"/>
      <c r="D275" s="6"/>
      <c r="E275" s="6" t="s">
        <v>891</v>
      </c>
      <c r="F275" s="6" t="s">
        <v>892</v>
      </c>
    </row>
    <row r="276" spans="1:6" x14ac:dyDescent="0.25">
      <c r="A276" s="6">
        <v>105</v>
      </c>
      <c r="B276" s="6" t="s">
        <v>816</v>
      </c>
      <c r="C276" s="6" t="s">
        <v>817</v>
      </c>
      <c r="D276" s="6" t="s">
        <v>818</v>
      </c>
      <c r="E276" s="6"/>
      <c r="F276" s="6" t="s">
        <v>819</v>
      </c>
    </row>
    <row r="277" spans="1:6" x14ac:dyDescent="0.25">
      <c r="A277" s="6">
        <v>105</v>
      </c>
      <c r="B277" s="6"/>
      <c r="C277" s="6"/>
      <c r="D277" s="6"/>
      <c r="E277" s="6" t="s">
        <v>768</v>
      </c>
      <c r="F277" s="6" t="s">
        <v>769</v>
      </c>
    </row>
    <row r="278" spans="1:6" x14ac:dyDescent="0.25">
      <c r="A278" s="6">
        <v>105</v>
      </c>
      <c r="B278" s="6"/>
      <c r="C278" s="6"/>
      <c r="D278" s="6"/>
      <c r="E278" s="6" t="s">
        <v>751</v>
      </c>
      <c r="F278" s="6" t="s">
        <v>752</v>
      </c>
    </row>
    <row r="279" spans="1:6" x14ac:dyDescent="0.25">
      <c r="A279" s="6">
        <v>105</v>
      </c>
      <c r="B279" s="6"/>
      <c r="C279" s="6"/>
      <c r="D279" s="6"/>
      <c r="E279" s="6" t="s">
        <v>891</v>
      </c>
      <c r="F279" s="6" t="s">
        <v>892</v>
      </c>
    </row>
    <row r="280" spans="1:6" x14ac:dyDescent="0.25">
      <c r="A280" s="6">
        <v>106</v>
      </c>
      <c r="B280" s="6" t="s">
        <v>774</v>
      </c>
      <c r="C280" s="6" t="s">
        <v>775</v>
      </c>
      <c r="D280" s="6" t="s">
        <v>776</v>
      </c>
      <c r="E280" s="6"/>
      <c r="F280" s="6" t="s">
        <v>777</v>
      </c>
    </row>
    <row r="281" spans="1:6" x14ac:dyDescent="0.25">
      <c r="A281" s="6">
        <v>107</v>
      </c>
      <c r="B281" s="6"/>
      <c r="C281" s="6"/>
      <c r="D281" s="6"/>
      <c r="E281" s="6" t="s">
        <v>796</v>
      </c>
      <c r="F281" s="6" t="s">
        <v>797</v>
      </c>
    </row>
    <row r="282" spans="1:6" x14ac:dyDescent="0.25">
      <c r="A282" s="6">
        <v>107</v>
      </c>
      <c r="B282" s="6" t="s">
        <v>1259</v>
      </c>
      <c r="C282" s="6" t="s">
        <v>1260</v>
      </c>
      <c r="D282" s="6" t="s">
        <v>1261</v>
      </c>
      <c r="E282" s="6"/>
      <c r="F282" s="6" t="s">
        <v>1262</v>
      </c>
    </row>
    <row r="283" spans="1:6" x14ac:dyDescent="0.25">
      <c r="A283" s="6">
        <v>107</v>
      </c>
      <c r="B283" s="6" t="s">
        <v>774</v>
      </c>
      <c r="C283" s="6" t="s">
        <v>775</v>
      </c>
      <c r="D283" s="6" t="s">
        <v>776</v>
      </c>
      <c r="E283" s="6"/>
      <c r="F283" s="6" t="s">
        <v>777</v>
      </c>
    </row>
    <row r="284" spans="1:6" x14ac:dyDescent="0.25">
      <c r="A284" s="6">
        <v>108</v>
      </c>
      <c r="B284" s="6"/>
      <c r="C284" s="6"/>
      <c r="D284" s="6"/>
      <c r="E284" s="6" t="s">
        <v>920</v>
      </c>
      <c r="F284" s="6" t="s">
        <v>921</v>
      </c>
    </row>
    <row r="285" spans="1:6" x14ac:dyDescent="0.25">
      <c r="A285" s="6">
        <v>108</v>
      </c>
      <c r="B285" s="6"/>
      <c r="C285" s="6"/>
      <c r="D285" s="6"/>
      <c r="E285" s="6" t="s">
        <v>813</v>
      </c>
      <c r="F285" s="6"/>
    </row>
    <row r="286" spans="1:6" x14ac:dyDescent="0.25">
      <c r="A286" s="6">
        <v>108</v>
      </c>
      <c r="B286" s="6" t="s">
        <v>1372</v>
      </c>
      <c r="C286" s="6" t="s">
        <v>1373</v>
      </c>
      <c r="D286" s="6" t="s">
        <v>1374</v>
      </c>
      <c r="E286" s="6"/>
      <c r="F286" s="6" t="s">
        <v>1375</v>
      </c>
    </row>
    <row r="287" spans="1:6" x14ac:dyDescent="0.25">
      <c r="A287" s="5">
        <v>109</v>
      </c>
      <c r="B287" s="5"/>
      <c r="C287" s="5"/>
      <c r="D287" s="5"/>
      <c r="E287" s="5" t="s">
        <v>1376</v>
      </c>
      <c r="F287" s="5" t="s">
        <v>1377</v>
      </c>
    </row>
    <row r="288" spans="1:6" x14ac:dyDescent="0.25">
      <c r="A288" s="5">
        <v>109</v>
      </c>
      <c r="B288" s="5"/>
      <c r="C288" s="5"/>
      <c r="D288" s="5"/>
      <c r="E288" s="5" t="s">
        <v>895</v>
      </c>
      <c r="F288" s="5" t="s">
        <v>896</v>
      </c>
    </row>
    <row r="289" spans="1:6" x14ac:dyDescent="0.25">
      <c r="A289" s="5">
        <v>109</v>
      </c>
      <c r="B289" s="5"/>
      <c r="C289" s="5"/>
      <c r="D289" s="5"/>
      <c r="E289" s="5" t="s">
        <v>1378</v>
      </c>
      <c r="F289" s="5" t="s">
        <v>765</v>
      </c>
    </row>
    <row r="290" spans="1:6" x14ac:dyDescent="0.25">
      <c r="A290" s="5">
        <v>110</v>
      </c>
      <c r="B290" s="5"/>
      <c r="C290" s="5"/>
      <c r="D290" s="5"/>
      <c r="E290" s="5" t="s">
        <v>885</v>
      </c>
      <c r="F290" s="5" t="s">
        <v>886</v>
      </c>
    </row>
    <row r="291" spans="1:6" x14ac:dyDescent="0.25">
      <c r="A291" s="5">
        <v>110</v>
      </c>
      <c r="B291" s="5"/>
      <c r="C291" s="5"/>
      <c r="D291" s="5"/>
      <c r="E291" s="5" t="s">
        <v>768</v>
      </c>
      <c r="F291" s="5" t="s">
        <v>769</v>
      </c>
    </row>
    <row r="292" spans="1:6" x14ac:dyDescent="0.25">
      <c r="A292" s="5">
        <v>110</v>
      </c>
      <c r="B292" s="5" t="s">
        <v>1299</v>
      </c>
      <c r="C292" s="5" t="s">
        <v>943</v>
      </c>
      <c r="D292" s="5" t="s">
        <v>944</v>
      </c>
      <c r="E292" s="5"/>
      <c r="F292" s="5" t="s">
        <v>945</v>
      </c>
    </row>
    <row r="293" spans="1:6" x14ac:dyDescent="0.25">
      <c r="A293" s="5">
        <v>110</v>
      </c>
      <c r="B293" s="5" t="s">
        <v>1379</v>
      </c>
      <c r="C293" s="5" t="s">
        <v>793</v>
      </c>
      <c r="D293" s="5" t="s">
        <v>794</v>
      </c>
      <c r="E293" s="5"/>
      <c r="F293" s="5" t="s">
        <v>894</v>
      </c>
    </row>
    <row r="294" spans="1:6" x14ac:dyDescent="0.25">
      <c r="A294" s="5">
        <v>111</v>
      </c>
      <c r="B294" s="5"/>
      <c r="C294" s="5"/>
      <c r="D294" s="5"/>
      <c r="E294" s="5" t="s">
        <v>885</v>
      </c>
      <c r="F294" s="5" t="s">
        <v>886</v>
      </c>
    </row>
    <row r="295" spans="1:6" x14ac:dyDescent="0.25">
      <c r="A295" s="5">
        <v>111</v>
      </c>
      <c r="B295" s="5"/>
      <c r="C295" s="5"/>
      <c r="D295" s="5"/>
      <c r="E295" s="5" t="s">
        <v>768</v>
      </c>
      <c r="F295" s="5" t="s">
        <v>769</v>
      </c>
    </row>
    <row r="296" spans="1:6" x14ac:dyDescent="0.25">
      <c r="A296" s="5">
        <v>111</v>
      </c>
      <c r="B296" s="5" t="s">
        <v>1299</v>
      </c>
      <c r="C296" s="5" t="s">
        <v>943</v>
      </c>
      <c r="D296" s="5" t="s">
        <v>944</v>
      </c>
      <c r="E296" s="5"/>
      <c r="F296" s="5" t="s">
        <v>945</v>
      </c>
    </row>
    <row r="297" spans="1:6" x14ac:dyDescent="0.25">
      <c r="A297" s="5">
        <v>111</v>
      </c>
      <c r="B297" s="5" t="s">
        <v>1379</v>
      </c>
      <c r="C297" s="5" t="s">
        <v>793</v>
      </c>
      <c r="D297" s="5" t="s">
        <v>794</v>
      </c>
      <c r="E297" s="5"/>
      <c r="F297" s="5" t="s">
        <v>894</v>
      </c>
    </row>
    <row r="298" spans="1:6" x14ac:dyDescent="0.25">
      <c r="A298" s="5">
        <v>112</v>
      </c>
      <c r="B298" s="5"/>
      <c r="C298" s="5"/>
      <c r="D298" s="5"/>
      <c r="E298" s="5" t="s">
        <v>768</v>
      </c>
      <c r="F298" s="5" t="s">
        <v>769</v>
      </c>
    </row>
    <row r="299" spans="1:6" x14ac:dyDescent="0.25">
      <c r="A299" s="5">
        <v>112</v>
      </c>
      <c r="B299" s="5"/>
      <c r="C299" s="5"/>
      <c r="D299" s="5"/>
      <c r="E299" s="5" t="s">
        <v>885</v>
      </c>
      <c r="F299" s="5" t="s">
        <v>886</v>
      </c>
    </row>
    <row r="300" spans="1:6" x14ac:dyDescent="0.25">
      <c r="A300" s="5">
        <v>112</v>
      </c>
      <c r="B300" s="5" t="s">
        <v>1299</v>
      </c>
      <c r="C300" s="5" t="s">
        <v>943</v>
      </c>
      <c r="D300" s="5" t="s">
        <v>944</v>
      </c>
      <c r="E300" s="5"/>
      <c r="F300" s="5" t="s">
        <v>945</v>
      </c>
    </row>
    <row r="301" spans="1:6" x14ac:dyDescent="0.25">
      <c r="A301" s="5">
        <v>113</v>
      </c>
      <c r="B301" s="5"/>
      <c r="C301" s="5"/>
      <c r="D301" s="5"/>
      <c r="E301" s="5" t="s">
        <v>895</v>
      </c>
      <c r="F301" s="5" t="s">
        <v>896</v>
      </c>
    </row>
    <row r="302" spans="1:6" x14ac:dyDescent="0.25">
      <c r="A302" s="5">
        <v>113</v>
      </c>
      <c r="B302" s="5"/>
      <c r="C302" s="5"/>
      <c r="D302" s="5"/>
      <c r="E302" s="5" t="s">
        <v>933</v>
      </c>
      <c r="F302" s="19" t="s">
        <v>934</v>
      </c>
    </row>
    <row r="303" spans="1:6" x14ac:dyDescent="0.25">
      <c r="A303" s="5">
        <v>114</v>
      </c>
      <c r="B303" s="5"/>
      <c r="C303" s="5"/>
      <c r="D303" s="5"/>
      <c r="E303" s="6" t="s">
        <v>1380</v>
      </c>
      <c r="F303" s="5"/>
    </row>
    <row r="304" spans="1:6" x14ac:dyDescent="0.25">
      <c r="A304" s="5">
        <v>115</v>
      </c>
      <c r="B304" s="5"/>
      <c r="C304" s="5"/>
      <c r="D304" s="5"/>
      <c r="E304" s="5" t="s">
        <v>1381</v>
      </c>
      <c r="F304" s="5" t="s">
        <v>1382</v>
      </c>
    </row>
    <row r="305" spans="1:6" x14ac:dyDescent="0.25">
      <c r="A305" s="5">
        <v>115</v>
      </c>
      <c r="B305" s="5"/>
      <c r="C305" s="5"/>
      <c r="D305" s="5"/>
      <c r="E305" s="5" t="s">
        <v>897</v>
      </c>
      <c r="F305" s="5" t="s">
        <v>898</v>
      </c>
    </row>
    <row r="306" spans="1:6" x14ac:dyDescent="0.25">
      <c r="A306" s="5">
        <v>115</v>
      </c>
      <c r="B306" s="5"/>
      <c r="C306" s="5"/>
      <c r="D306" s="5"/>
      <c r="E306" s="5" t="s">
        <v>1383</v>
      </c>
      <c r="F306" s="5"/>
    </row>
    <row r="307" spans="1:6" x14ac:dyDescent="0.25">
      <c r="A307" s="5">
        <v>115</v>
      </c>
      <c r="B307" s="5"/>
      <c r="C307" s="5"/>
      <c r="D307" s="5"/>
      <c r="E307" s="5" t="s">
        <v>1384</v>
      </c>
      <c r="F307" s="5"/>
    </row>
    <row r="308" spans="1:6" x14ac:dyDescent="0.25">
      <c r="A308" s="5">
        <v>115</v>
      </c>
      <c r="B308" s="5"/>
      <c r="C308" s="5"/>
      <c r="D308" s="5"/>
      <c r="E308" s="5" t="s">
        <v>1272</v>
      </c>
      <c r="F308" s="5"/>
    </row>
    <row r="309" spans="1:6" x14ac:dyDescent="0.25">
      <c r="A309" s="5">
        <v>115</v>
      </c>
      <c r="B309" s="5"/>
      <c r="C309" s="5"/>
      <c r="D309" s="5"/>
      <c r="E309" s="5" t="s">
        <v>1385</v>
      </c>
      <c r="F309" s="5" t="s">
        <v>1386</v>
      </c>
    </row>
    <row r="310" spans="1:6" x14ac:dyDescent="0.25">
      <c r="A310" s="5">
        <v>115</v>
      </c>
      <c r="B310" s="5"/>
      <c r="C310" s="5"/>
      <c r="D310" s="5"/>
      <c r="E310" s="5" t="s">
        <v>1387</v>
      </c>
      <c r="F310" s="5"/>
    </row>
    <row r="311" spans="1:6" x14ac:dyDescent="0.25">
      <c r="A311" s="5">
        <v>116</v>
      </c>
      <c r="B311" s="5" t="s">
        <v>774</v>
      </c>
      <c r="C311" s="5" t="s">
        <v>775</v>
      </c>
      <c r="D311" s="5" t="s">
        <v>776</v>
      </c>
      <c r="E311" s="5"/>
      <c r="F311" s="5" t="s">
        <v>777</v>
      </c>
    </row>
    <row r="312" spans="1:6" x14ac:dyDescent="0.25">
      <c r="A312" s="5">
        <v>116</v>
      </c>
      <c r="B312" s="5" t="s">
        <v>816</v>
      </c>
      <c r="C312" s="5" t="s">
        <v>1244</v>
      </c>
      <c r="D312" s="5" t="s">
        <v>818</v>
      </c>
      <c r="E312" s="5"/>
      <c r="F312" s="5" t="s">
        <v>819</v>
      </c>
    </row>
    <row r="313" spans="1:6" x14ac:dyDescent="0.25">
      <c r="A313" s="5">
        <v>116</v>
      </c>
      <c r="B313" s="5"/>
      <c r="C313" s="5"/>
      <c r="D313" s="5"/>
      <c r="E313" s="5" t="s">
        <v>1388</v>
      </c>
      <c r="F313" s="5" t="s">
        <v>797</v>
      </c>
    </row>
    <row r="314" spans="1:6" x14ac:dyDescent="0.25">
      <c r="A314" s="5">
        <v>117</v>
      </c>
      <c r="B314" s="5" t="s">
        <v>774</v>
      </c>
      <c r="C314" s="5" t="s">
        <v>775</v>
      </c>
      <c r="D314" s="5" t="s">
        <v>776</v>
      </c>
      <c r="E314" s="5"/>
      <c r="F314" s="5" t="s">
        <v>777</v>
      </c>
    </row>
    <row r="315" spans="1:6" x14ac:dyDescent="0.25">
      <c r="A315" s="5">
        <v>117</v>
      </c>
      <c r="B315" s="5" t="s">
        <v>816</v>
      </c>
      <c r="C315" s="5" t="s">
        <v>1244</v>
      </c>
      <c r="D315" s="5" t="s">
        <v>818</v>
      </c>
      <c r="E315" s="5"/>
      <c r="F315" s="5" t="s">
        <v>819</v>
      </c>
    </row>
    <row r="316" spans="1:6" x14ac:dyDescent="0.25">
      <c r="A316" s="5">
        <v>117</v>
      </c>
      <c r="B316" s="5"/>
      <c r="C316" s="5"/>
      <c r="D316" s="5"/>
      <c r="E316" s="5" t="s">
        <v>1388</v>
      </c>
      <c r="F316" s="5" t="s">
        <v>797</v>
      </c>
    </row>
    <row r="317" spans="1:6" x14ac:dyDescent="0.25">
      <c r="A317" s="5">
        <v>118</v>
      </c>
      <c r="B317" s="5"/>
      <c r="C317" s="5"/>
      <c r="D317" s="5"/>
      <c r="E317" s="5" t="s">
        <v>813</v>
      </c>
      <c r="F317" s="5"/>
    </row>
    <row r="318" spans="1:6" x14ac:dyDescent="0.25">
      <c r="A318" s="5">
        <v>118</v>
      </c>
      <c r="B318" s="5"/>
      <c r="C318" s="5"/>
      <c r="D318" s="5"/>
      <c r="E318" s="5" t="s">
        <v>1389</v>
      </c>
      <c r="F318" s="5" t="s">
        <v>797</v>
      </c>
    </row>
    <row r="319" spans="1:6" x14ac:dyDescent="0.25">
      <c r="A319" s="5">
        <v>118</v>
      </c>
      <c r="B319" s="5"/>
      <c r="C319" s="5"/>
      <c r="D319" s="5"/>
      <c r="E319" s="5" t="s">
        <v>885</v>
      </c>
      <c r="F319" s="5" t="s">
        <v>886</v>
      </c>
    </row>
    <row r="320" spans="1:6" x14ac:dyDescent="0.25">
      <c r="A320" s="5">
        <v>119</v>
      </c>
      <c r="B320" s="5" t="s">
        <v>908</v>
      </c>
      <c r="C320" s="5" t="s">
        <v>1390</v>
      </c>
      <c r="D320" s="5" t="s">
        <v>910</v>
      </c>
      <c r="E320" s="5"/>
      <c r="F320" s="5"/>
    </row>
    <row r="321" spans="1:6" x14ac:dyDescent="0.25">
      <c r="A321" s="5">
        <v>119</v>
      </c>
      <c r="B321" s="5" t="s">
        <v>905</v>
      </c>
      <c r="C321" s="5" t="s">
        <v>906</v>
      </c>
      <c r="D321" s="5" t="s">
        <v>1391</v>
      </c>
      <c r="E321" s="5"/>
      <c r="F321" s="5"/>
    </row>
    <row r="322" spans="1:6" x14ac:dyDescent="0.25">
      <c r="A322" s="5">
        <v>119</v>
      </c>
      <c r="B322" s="5" t="s">
        <v>901</v>
      </c>
      <c r="C322" s="5" t="s">
        <v>1392</v>
      </c>
      <c r="D322" s="5" t="s">
        <v>903</v>
      </c>
      <c r="E322" s="5"/>
      <c r="F322" s="5"/>
    </row>
    <row r="323" spans="1:6" x14ac:dyDescent="0.25">
      <c r="A323" s="5">
        <v>120</v>
      </c>
      <c r="B323" s="5" t="s">
        <v>908</v>
      </c>
      <c r="C323" s="5" t="s">
        <v>1390</v>
      </c>
      <c r="D323" s="5" t="s">
        <v>910</v>
      </c>
      <c r="E323" s="5"/>
      <c r="F323" s="5"/>
    </row>
    <row r="324" spans="1:6" x14ac:dyDescent="0.25">
      <c r="A324" s="5">
        <v>120</v>
      </c>
      <c r="B324" s="5" t="s">
        <v>905</v>
      </c>
      <c r="C324" s="5" t="s">
        <v>906</v>
      </c>
      <c r="D324" s="5" t="s">
        <v>1391</v>
      </c>
      <c r="E324" s="5"/>
      <c r="F324" s="5"/>
    </row>
    <row r="325" spans="1:6" x14ac:dyDescent="0.25">
      <c r="A325" s="5">
        <v>120</v>
      </c>
      <c r="B325" s="5" t="s">
        <v>901</v>
      </c>
      <c r="C325" s="5" t="s">
        <v>1392</v>
      </c>
      <c r="D325" s="5" t="s">
        <v>903</v>
      </c>
      <c r="E325" s="5"/>
      <c r="F325" s="5"/>
    </row>
    <row r="326" spans="1:6" x14ac:dyDescent="0.25">
      <c r="A326" s="5">
        <v>121</v>
      </c>
      <c r="B326" s="5" t="s">
        <v>908</v>
      </c>
      <c r="C326" s="5" t="s">
        <v>1390</v>
      </c>
      <c r="D326" s="5" t="s">
        <v>910</v>
      </c>
      <c r="E326" s="5"/>
      <c r="F326" s="5"/>
    </row>
    <row r="327" spans="1:6" x14ac:dyDescent="0.25">
      <c r="A327" s="5">
        <v>121</v>
      </c>
      <c r="B327" s="5" t="s">
        <v>905</v>
      </c>
      <c r="C327" s="5" t="s">
        <v>906</v>
      </c>
      <c r="D327" s="5" t="s">
        <v>1391</v>
      </c>
      <c r="E327" s="5"/>
      <c r="F327" s="5"/>
    </row>
    <row r="328" spans="1:6" x14ac:dyDescent="0.25">
      <c r="A328" s="5">
        <v>121</v>
      </c>
      <c r="B328" s="5" t="s">
        <v>901</v>
      </c>
      <c r="C328" s="5" t="s">
        <v>1392</v>
      </c>
      <c r="D328" s="5" t="s">
        <v>903</v>
      </c>
      <c r="E328" s="5"/>
      <c r="F328" s="5"/>
    </row>
    <row r="329" spans="1:6" x14ac:dyDescent="0.25">
      <c r="A329" s="5">
        <v>122</v>
      </c>
      <c r="B329" s="5"/>
      <c r="C329" s="5"/>
      <c r="D329" s="5"/>
      <c r="E329" s="5" t="s">
        <v>766</v>
      </c>
      <c r="F329" s="5" t="s">
        <v>767</v>
      </c>
    </row>
    <row r="330" spans="1:6" x14ac:dyDescent="0.25">
      <c r="A330" s="5">
        <v>123</v>
      </c>
      <c r="B330" s="5" t="s">
        <v>873</v>
      </c>
      <c r="C330" s="5" t="s">
        <v>783</v>
      </c>
      <c r="D330" s="5" t="s">
        <v>784</v>
      </c>
      <c r="E330" s="5"/>
      <c r="F330" s="5" t="s">
        <v>785</v>
      </c>
    </row>
    <row r="331" spans="1:6" x14ac:dyDescent="0.25">
      <c r="A331" s="5">
        <v>123</v>
      </c>
      <c r="B331" s="5" t="s">
        <v>875</v>
      </c>
      <c r="C331" s="5" t="s">
        <v>876</v>
      </c>
      <c r="D331" s="5" t="s">
        <v>877</v>
      </c>
      <c r="E331" s="5"/>
      <c r="F331" s="5" t="s">
        <v>878</v>
      </c>
    </row>
    <row r="332" spans="1:6" x14ac:dyDescent="0.25">
      <c r="A332" s="6">
        <v>124</v>
      </c>
      <c r="B332" s="6"/>
      <c r="C332" s="6"/>
      <c r="D332" s="6"/>
      <c r="E332" s="6" t="s">
        <v>766</v>
      </c>
      <c r="F332" s="5" t="s">
        <v>767</v>
      </c>
    </row>
    <row r="333" spans="1:6" x14ac:dyDescent="0.25">
      <c r="A333" s="6">
        <v>124</v>
      </c>
      <c r="B333" s="6"/>
      <c r="C333" s="6"/>
      <c r="D333" s="6"/>
      <c r="E333" s="6" t="s">
        <v>871</v>
      </c>
      <c r="F333" s="6" t="s">
        <v>1393</v>
      </c>
    </row>
    <row r="334" spans="1:6" x14ac:dyDescent="0.25">
      <c r="A334" s="6">
        <v>124</v>
      </c>
      <c r="B334" s="6"/>
      <c r="C334" s="6"/>
      <c r="D334" s="6"/>
      <c r="E334" s="6" t="s">
        <v>1394</v>
      </c>
      <c r="F334" s="6"/>
    </row>
    <row r="335" spans="1:6" x14ac:dyDescent="0.25">
      <c r="A335" s="6">
        <v>124</v>
      </c>
      <c r="B335" s="6"/>
      <c r="C335" s="6"/>
      <c r="D335" s="6"/>
      <c r="E335" s="6" t="s">
        <v>1395</v>
      </c>
      <c r="F335" s="6" t="s">
        <v>1396</v>
      </c>
    </row>
    <row r="336" spans="1:6" x14ac:dyDescent="0.25">
      <c r="A336" s="6">
        <v>124</v>
      </c>
      <c r="B336" s="6"/>
      <c r="C336" s="6"/>
      <c r="D336" s="6"/>
      <c r="E336" s="6" t="s">
        <v>863</v>
      </c>
      <c r="F336" s="6" t="s">
        <v>864</v>
      </c>
    </row>
    <row r="337" spans="1:6" x14ac:dyDescent="0.25">
      <c r="A337" s="6">
        <v>125</v>
      </c>
      <c r="B337" s="6"/>
      <c r="C337" s="6"/>
      <c r="D337" s="6"/>
      <c r="E337" s="6" t="s">
        <v>766</v>
      </c>
      <c r="F337" s="5" t="s">
        <v>767</v>
      </c>
    </row>
    <row r="338" spans="1:6" x14ac:dyDescent="0.25">
      <c r="A338" s="6">
        <v>125</v>
      </c>
      <c r="B338" s="6"/>
      <c r="C338" s="6"/>
      <c r="D338" s="6"/>
      <c r="E338" s="6" t="s">
        <v>871</v>
      </c>
      <c r="F338" s="6" t="s">
        <v>1393</v>
      </c>
    </row>
    <row r="339" spans="1:6" x14ac:dyDescent="0.25">
      <c r="A339" s="6">
        <v>125</v>
      </c>
      <c r="B339" s="6"/>
      <c r="C339" s="6"/>
      <c r="D339" s="6"/>
      <c r="E339" s="6" t="s">
        <v>1394</v>
      </c>
      <c r="F339" s="6"/>
    </row>
    <row r="340" spans="1:6" x14ac:dyDescent="0.25">
      <c r="A340" s="6">
        <v>125</v>
      </c>
      <c r="B340" s="6"/>
      <c r="C340" s="6"/>
      <c r="D340" s="6"/>
      <c r="E340" s="6" t="s">
        <v>1395</v>
      </c>
      <c r="F340" s="6" t="s">
        <v>1396</v>
      </c>
    </row>
    <row r="341" spans="1:6" x14ac:dyDescent="0.25">
      <c r="A341" s="6">
        <v>125</v>
      </c>
      <c r="B341" s="6"/>
      <c r="C341" s="6"/>
      <c r="D341" s="6"/>
      <c r="E341" s="6" t="s">
        <v>863</v>
      </c>
      <c r="F341" s="6" t="s">
        <v>864</v>
      </c>
    </row>
    <row r="342" spans="1:6" x14ac:dyDescent="0.25">
      <c r="A342" s="6">
        <v>126</v>
      </c>
      <c r="B342" s="6"/>
      <c r="C342" s="6"/>
      <c r="D342" s="6"/>
      <c r="E342" s="6" t="s">
        <v>766</v>
      </c>
      <c r="F342" s="5" t="s">
        <v>767</v>
      </c>
    </row>
    <row r="343" spans="1:6" x14ac:dyDescent="0.25">
      <c r="A343" s="6">
        <v>126</v>
      </c>
      <c r="B343" s="6"/>
      <c r="C343" s="6"/>
      <c r="D343" s="6"/>
      <c r="E343" s="6" t="s">
        <v>871</v>
      </c>
      <c r="F343" s="6" t="s">
        <v>1393</v>
      </c>
    </row>
    <row r="344" spans="1:6" x14ac:dyDescent="0.25">
      <c r="A344" s="6">
        <v>126</v>
      </c>
      <c r="B344" s="6"/>
      <c r="C344" s="6"/>
      <c r="D344" s="6"/>
      <c r="E344" s="6" t="s">
        <v>1394</v>
      </c>
      <c r="F344" s="6"/>
    </row>
    <row r="345" spans="1:6" x14ac:dyDescent="0.25">
      <c r="A345" s="6">
        <v>126</v>
      </c>
      <c r="B345" s="6"/>
      <c r="C345" s="6"/>
      <c r="D345" s="6"/>
      <c r="E345" s="6" t="s">
        <v>1395</v>
      </c>
      <c r="F345" s="6" t="s">
        <v>1396</v>
      </c>
    </row>
    <row r="346" spans="1:6" x14ac:dyDescent="0.25">
      <c r="A346" s="6">
        <v>126</v>
      </c>
      <c r="B346" s="6"/>
      <c r="C346" s="6"/>
      <c r="D346" s="6"/>
      <c r="E346" s="6" t="s">
        <v>863</v>
      </c>
      <c r="F346" s="6" t="s">
        <v>864</v>
      </c>
    </row>
    <row r="347" spans="1:6" x14ac:dyDescent="0.25">
      <c r="A347" s="5">
        <v>127</v>
      </c>
      <c r="B347" s="5" t="s">
        <v>1293</v>
      </c>
      <c r="C347" s="5" t="s">
        <v>1397</v>
      </c>
      <c r="D347" s="5" t="s">
        <v>804</v>
      </c>
      <c r="E347" s="5"/>
      <c r="F347" s="5" t="s">
        <v>1295</v>
      </c>
    </row>
    <row r="348" spans="1:6" x14ac:dyDescent="0.25">
      <c r="A348" s="5">
        <v>127</v>
      </c>
      <c r="B348" s="5"/>
      <c r="C348" s="5"/>
      <c r="D348" s="5"/>
      <c r="E348" s="5" t="s">
        <v>1398</v>
      </c>
      <c r="F348" s="5" t="s">
        <v>862</v>
      </c>
    </row>
    <row r="349" spans="1:6" x14ac:dyDescent="0.25">
      <c r="A349" s="5">
        <v>128</v>
      </c>
      <c r="B349" s="5" t="s">
        <v>1399</v>
      </c>
      <c r="C349" s="5" t="s">
        <v>776</v>
      </c>
      <c r="D349" s="5" t="s">
        <v>1400</v>
      </c>
      <c r="E349" s="5"/>
      <c r="F349" s="5"/>
    </row>
    <row r="350" spans="1:6" x14ac:dyDescent="0.25">
      <c r="A350" s="5">
        <v>128</v>
      </c>
      <c r="B350" s="5" t="s">
        <v>1401</v>
      </c>
      <c r="C350" s="5" t="s">
        <v>916</v>
      </c>
      <c r="D350" s="5" t="s">
        <v>902</v>
      </c>
      <c r="E350" s="5"/>
      <c r="F350" s="5"/>
    </row>
    <row r="351" spans="1:6" x14ac:dyDescent="0.25">
      <c r="A351" s="5">
        <v>128</v>
      </c>
      <c r="B351" s="5"/>
      <c r="C351" s="5"/>
      <c r="D351" s="5"/>
      <c r="E351" s="5" t="s">
        <v>813</v>
      </c>
      <c r="F351" s="5"/>
    </row>
    <row r="352" spans="1:6" x14ac:dyDescent="0.25">
      <c r="A352" s="5">
        <v>129</v>
      </c>
      <c r="B352" s="5"/>
      <c r="C352" s="5"/>
      <c r="D352" s="5"/>
      <c r="E352" s="5" t="s">
        <v>1402</v>
      </c>
      <c r="F352" s="5" t="s">
        <v>1403</v>
      </c>
    </row>
    <row r="353" spans="1:6" x14ac:dyDescent="0.25">
      <c r="A353" s="5">
        <v>130</v>
      </c>
      <c r="B353" s="5"/>
      <c r="C353" s="5"/>
      <c r="D353" s="5"/>
      <c r="E353" s="5" t="s">
        <v>1404</v>
      </c>
      <c r="F353" s="5" t="s">
        <v>919</v>
      </c>
    </row>
    <row r="354" spans="1:6" x14ac:dyDescent="0.25">
      <c r="A354" s="5">
        <v>131</v>
      </c>
      <c r="B354" s="5"/>
      <c r="C354" s="5"/>
      <c r="D354" s="6"/>
      <c r="E354" s="6" t="s">
        <v>1204</v>
      </c>
      <c r="F354" s="5"/>
    </row>
    <row r="355" spans="1:6" x14ac:dyDescent="0.25">
      <c r="A355" s="5">
        <v>132</v>
      </c>
      <c r="B355" s="5"/>
      <c r="C355" s="5"/>
      <c r="D355" s="6"/>
      <c r="E355" s="6" t="s">
        <v>920</v>
      </c>
      <c r="F355" s="5" t="s">
        <v>921</v>
      </c>
    </row>
    <row r="356" spans="1:6" x14ac:dyDescent="0.25">
      <c r="A356" s="5">
        <v>132</v>
      </c>
      <c r="B356" s="5" t="s">
        <v>816</v>
      </c>
      <c r="C356" s="5" t="s">
        <v>1244</v>
      </c>
      <c r="D356" s="6" t="s">
        <v>818</v>
      </c>
      <c r="E356" s="6"/>
      <c r="F356" s="5" t="s">
        <v>819</v>
      </c>
    </row>
    <row r="357" spans="1:6" x14ac:dyDescent="0.25">
      <c r="A357" s="5">
        <v>132</v>
      </c>
      <c r="B357" s="5"/>
      <c r="C357" s="5"/>
      <c r="D357" s="6"/>
      <c r="E357" s="6" t="s">
        <v>1388</v>
      </c>
      <c r="F357" s="5" t="s">
        <v>797</v>
      </c>
    </row>
    <row r="358" spans="1:6" x14ac:dyDescent="0.25">
      <c r="A358" s="5">
        <v>132</v>
      </c>
      <c r="B358" s="5"/>
      <c r="C358" s="5"/>
      <c r="D358" s="6"/>
      <c r="E358" s="6" t="s">
        <v>768</v>
      </c>
      <c r="F358" s="5" t="s">
        <v>769</v>
      </c>
    </row>
    <row r="359" spans="1:6" x14ac:dyDescent="0.25">
      <c r="A359" s="5">
        <v>132</v>
      </c>
      <c r="B359" s="5" t="s">
        <v>774</v>
      </c>
      <c r="C359" s="5" t="s">
        <v>775</v>
      </c>
      <c r="D359" s="6" t="s">
        <v>776</v>
      </c>
      <c r="E359" s="6"/>
      <c r="F359" s="5" t="s">
        <v>777</v>
      </c>
    </row>
    <row r="360" spans="1:6" x14ac:dyDescent="0.25">
      <c r="A360" s="5">
        <v>132</v>
      </c>
      <c r="B360" s="5"/>
      <c r="C360" s="5"/>
      <c r="D360" s="6"/>
      <c r="E360" s="6" t="s">
        <v>1351</v>
      </c>
      <c r="F360" s="5" t="s">
        <v>892</v>
      </c>
    </row>
    <row r="361" spans="1:6" x14ac:dyDescent="0.25">
      <c r="A361" s="5">
        <v>132</v>
      </c>
      <c r="B361" s="5"/>
      <c r="C361" s="5"/>
      <c r="D361" s="6"/>
      <c r="E361" s="6" t="s">
        <v>1406</v>
      </c>
      <c r="F361" s="5" t="s">
        <v>853</v>
      </c>
    </row>
    <row r="362" spans="1:6" x14ac:dyDescent="0.25">
      <c r="A362" s="5">
        <v>132</v>
      </c>
      <c r="B362" s="5"/>
      <c r="C362" s="5"/>
      <c r="D362" s="6"/>
      <c r="E362" s="6" t="s">
        <v>751</v>
      </c>
      <c r="F362" s="5" t="s">
        <v>752</v>
      </c>
    </row>
    <row r="363" spans="1:6" x14ac:dyDescent="0.25">
      <c r="A363" s="5">
        <v>132</v>
      </c>
      <c r="B363" s="5" t="s">
        <v>1407</v>
      </c>
      <c r="C363" s="5" t="s">
        <v>1408</v>
      </c>
      <c r="D363" s="6" t="s">
        <v>822</v>
      </c>
      <c r="E363" s="6"/>
      <c r="F363" s="5" t="s">
        <v>823</v>
      </c>
    </row>
    <row r="364" spans="1:6" x14ac:dyDescent="0.25">
      <c r="A364" s="5">
        <v>133</v>
      </c>
      <c r="B364" s="5"/>
      <c r="C364" s="5"/>
      <c r="D364" s="6"/>
      <c r="E364" s="6" t="s">
        <v>920</v>
      </c>
      <c r="F364" s="5" t="s">
        <v>921</v>
      </c>
    </row>
    <row r="365" spans="1:6" x14ac:dyDescent="0.25">
      <c r="A365" s="5">
        <v>133</v>
      </c>
      <c r="B365" s="5" t="s">
        <v>816</v>
      </c>
      <c r="C365" s="5" t="s">
        <v>1244</v>
      </c>
      <c r="D365" s="6" t="s">
        <v>818</v>
      </c>
      <c r="E365" s="6"/>
      <c r="F365" s="5" t="s">
        <v>819</v>
      </c>
    </row>
    <row r="366" spans="1:6" x14ac:dyDescent="0.25">
      <c r="A366" s="5">
        <v>133</v>
      </c>
      <c r="B366" s="5"/>
      <c r="C366" s="5"/>
      <c r="D366" s="6"/>
      <c r="E366" s="6" t="s">
        <v>1388</v>
      </c>
      <c r="F366" s="5" t="s">
        <v>797</v>
      </c>
    </row>
    <row r="367" spans="1:6" x14ac:dyDescent="0.25">
      <c r="A367" s="5">
        <v>133</v>
      </c>
      <c r="B367" s="5"/>
      <c r="C367" s="5"/>
      <c r="D367" s="6"/>
      <c r="E367" s="6" t="s">
        <v>768</v>
      </c>
      <c r="F367" s="5" t="s">
        <v>769</v>
      </c>
    </row>
    <row r="368" spans="1:6" x14ac:dyDescent="0.25">
      <c r="A368" s="5">
        <v>133</v>
      </c>
      <c r="B368" s="5" t="s">
        <v>774</v>
      </c>
      <c r="C368" s="5" t="s">
        <v>775</v>
      </c>
      <c r="D368" s="6" t="s">
        <v>776</v>
      </c>
      <c r="E368" s="6"/>
      <c r="F368" s="5" t="s">
        <v>777</v>
      </c>
    </row>
    <row r="369" spans="1:6" x14ac:dyDescent="0.25">
      <c r="A369" s="5">
        <v>133</v>
      </c>
      <c r="B369" s="5"/>
      <c r="C369" s="5"/>
      <c r="D369" s="6"/>
      <c r="E369" s="6" t="s">
        <v>1351</v>
      </c>
      <c r="F369" s="5" t="s">
        <v>892</v>
      </c>
    </row>
    <row r="370" spans="1:6" x14ac:dyDescent="0.25">
      <c r="A370" s="5">
        <v>133</v>
      </c>
      <c r="B370" s="5"/>
      <c r="C370" s="5"/>
      <c r="D370" s="6"/>
      <c r="E370" s="6" t="s">
        <v>1406</v>
      </c>
      <c r="F370" s="5" t="s">
        <v>853</v>
      </c>
    </row>
    <row r="371" spans="1:6" x14ac:dyDescent="0.25">
      <c r="A371" s="5">
        <v>133</v>
      </c>
      <c r="B371" s="5"/>
      <c r="C371" s="5"/>
      <c r="D371" s="6"/>
      <c r="E371" s="6" t="s">
        <v>751</v>
      </c>
      <c r="F371" s="5" t="s">
        <v>752</v>
      </c>
    </row>
    <row r="372" spans="1:6" x14ac:dyDescent="0.25">
      <c r="A372" s="5">
        <v>133</v>
      </c>
      <c r="B372" s="5" t="s">
        <v>1407</v>
      </c>
      <c r="C372" s="5" t="s">
        <v>1408</v>
      </c>
      <c r="D372" s="6" t="s">
        <v>822</v>
      </c>
      <c r="E372" s="6"/>
      <c r="F372" s="5" t="s">
        <v>823</v>
      </c>
    </row>
    <row r="373" spans="1:6" x14ac:dyDescent="0.25">
      <c r="A373" s="5">
        <v>134</v>
      </c>
      <c r="B373" s="5"/>
      <c r="C373" s="5"/>
      <c r="D373" s="6"/>
      <c r="E373" s="6" t="s">
        <v>920</v>
      </c>
      <c r="F373" s="5" t="s">
        <v>921</v>
      </c>
    </row>
    <row r="374" spans="1:6" x14ac:dyDescent="0.25">
      <c r="A374" s="5">
        <v>134</v>
      </c>
      <c r="B374" s="5" t="s">
        <v>816</v>
      </c>
      <c r="C374" s="5" t="s">
        <v>1244</v>
      </c>
      <c r="D374" s="6" t="s">
        <v>818</v>
      </c>
      <c r="E374" s="6"/>
      <c r="F374" s="5" t="s">
        <v>819</v>
      </c>
    </row>
    <row r="375" spans="1:6" x14ac:dyDescent="0.25">
      <c r="A375" s="5">
        <v>134</v>
      </c>
      <c r="B375" s="5"/>
      <c r="C375" s="5"/>
      <c r="D375" s="6"/>
      <c r="E375" s="6" t="s">
        <v>1388</v>
      </c>
      <c r="F375" s="5" t="s">
        <v>797</v>
      </c>
    </row>
    <row r="376" spans="1:6" x14ac:dyDescent="0.25">
      <c r="A376" s="5">
        <v>134</v>
      </c>
      <c r="B376" s="5"/>
      <c r="C376" s="5"/>
      <c r="D376" s="6"/>
      <c r="E376" s="6" t="s">
        <v>768</v>
      </c>
      <c r="F376" s="5" t="s">
        <v>769</v>
      </c>
    </row>
    <row r="377" spans="1:6" x14ac:dyDescent="0.25">
      <c r="A377" s="5">
        <v>134</v>
      </c>
      <c r="B377" s="5" t="s">
        <v>774</v>
      </c>
      <c r="C377" s="5" t="s">
        <v>775</v>
      </c>
      <c r="D377" s="6" t="s">
        <v>776</v>
      </c>
      <c r="E377" s="6"/>
      <c r="F377" s="5" t="s">
        <v>777</v>
      </c>
    </row>
    <row r="378" spans="1:6" x14ac:dyDescent="0.25">
      <c r="A378" s="5">
        <v>134</v>
      </c>
      <c r="B378" s="5"/>
      <c r="C378" s="5"/>
      <c r="D378" s="6"/>
      <c r="E378" s="6" t="s">
        <v>1351</v>
      </c>
      <c r="F378" s="5" t="s">
        <v>892</v>
      </c>
    </row>
    <row r="379" spans="1:6" x14ac:dyDescent="0.25">
      <c r="A379" s="5">
        <v>134</v>
      </c>
      <c r="B379" s="5"/>
      <c r="C379" s="5"/>
      <c r="D379" s="6"/>
      <c r="E379" s="6" t="s">
        <v>1406</v>
      </c>
      <c r="F379" s="5" t="s">
        <v>853</v>
      </c>
    </row>
    <row r="380" spans="1:6" x14ac:dyDescent="0.25">
      <c r="A380" s="5">
        <v>134</v>
      </c>
      <c r="B380" s="5"/>
      <c r="C380" s="5"/>
      <c r="D380" s="6"/>
      <c r="E380" s="6" t="s">
        <v>751</v>
      </c>
      <c r="F380" s="5" t="s">
        <v>752</v>
      </c>
    </row>
    <row r="381" spans="1:6" x14ac:dyDescent="0.25">
      <c r="A381" s="5">
        <v>134</v>
      </c>
      <c r="B381" s="5" t="s">
        <v>1407</v>
      </c>
      <c r="C381" s="5" t="s">
        <v>1408</v>
      </c>
      <c r="D381" s="6" t="s">
        <v>822</v>
      </c>
      <c r="E381" s="6"/>
      <c r="F381" s="5" t="s">
        <v>823</v>
      </c>
    </row>
    <row r="382" spans="1:6" x14ac:dyDescent="0.25">
      <c r="A382" s="5">
        <v>135</v>
      </c>
      <c r="B382" s="5"/>
      <c r="C382" s="5"/>
      <c r="D382" s="6"/>
      <c r="E382" s="6" t="s">
        <v>920</v>
      </c>
      <c r="F382" s="5" t="s">
        <v>921</v>
      </c>
    </row>
    <row r="383" spans="1:6" x14ac:dyDescent="0.25">
      <c r="A383" s="5">
        <v>135</v>
      </c>
      <c r="B383" s="5" t="s">
        <v>816</v>
      </c>
      <c r="C383" s="5" t="s">
        <v>1244</v>
      </c>
      <c r="D383" s="6" t="s">
        <v>818</v>
      </c>
      <c r="E383" s="6"/>
      <c r="F383" s="5" t="s">
        <v>819</v>
      </c>
    </row>
    <row r="384" spans="1:6" x14ac:dyDescent="0.25">
      <c r="A384" s="5">
        <v>135</v>
      </c>
      <c r="B384" s="5"/>
      <c r="C384" s="5"/>
      <c r="D384" s="6"/>
      <c r="E384" s="6" t="s">
        <v>1388</v>
      </c>
      <c r="F384" s="5" t="s">
        <v>797</v>
      </c>
    </row>
    <row r="385" spans="1:6" x14ac:dyDescent="0.25">
      <c r="A385" s="5">
        <v>135</v>
      </c>
      <c r="B385" s="5"/>
      <c r="C385" s="5"/>
      <c r="D385" s="6"/>
      <c r="E385" s="6" t="s">
        <v>768</v>
      </c>
      <c r="F385" s="5" t="s">
        <v>769</v>
      </c>
    </row>
    <row r="386" spans="1:6" x14ac:dyDescent="0.25">
      <c r="A386" s="5">
        <v>135</v>
      </c>
      <c r="B386" s="5" t="s">
        <v>774</v>
      </c>
      <c r="C386" s="5" t="s">
        <v>775</v>
      </c>
      <c r="D386" s="6" t="s">
        <v>776</v>
      </c>
      <c r="E386" s="6"/>
      <c r="F386" s="5" t="s">
        <v>777</v>
      </c>
    </row>
    <row r="387" spans="1:6" x14ac:dyDescent="0.25">
      <c r="A387" s="5">
        <v>135</v>
      </c>
      <c r="B387" s="5"/>
      <c r="C387" s="5"/>
      <c r="D387" s="6"/>
      <c r="E387" s="6" t="s">
        <v>1351</v>
      </c>
      <c r="F387" s="5" t="s">
        <v>892</v>
      </c>
    </row>
    <row r="388" spans="1:6" x14ac:dyDescent="0.25">
      <c r="A388" s="5">
        <v>135</v>
      </c>
      <c r="B388" s="5"/>
      <c r="C388" s="5"/>
      <c r="D388" s="6"/>
      <c r="E388" s="6" t="s">
        <v>1406</v>
      </c>
      <c r="F388" s="5" t="s">
        <v>853</v>
      </c>
    </row>
    <row r="389" spans="1:6" x14ac:dyDescent="0.25">
      <c r="A389" s="5">
        <v>135</v>
      </c>
      <c r="B389" s="5"/>
      <c r="C389" s="5"/>
      <c r="D389" s="6"/>
      <c r="E389" s="6" t="s">
        <v>751</v>
      </c>
      <c r="F389" s="5" t="s">
        <v>752</v>
      </c>
    </row>
    <row r="390" spans="1:6" x14ac:dyDescent="0.25">
      <c r="A390" s="5">
        <v>135</v>
      </c>
      <c r="B390" s="5" t="s">
        <v>1407</v>
      </c>
      <c r="C390" s="5" t="s">
        <v>1408</v>
      </c>
      <c r="D390" s="6" t="s">
        <v>822</v>
      </c>
      <c r="E390" s="6"/>
      <c r="F390" s="5" t="s">
        <v>823</v>
      </c>
    </row>
    <row r="391" spans="1:6" x14ac:dyDescent="0.25">
      <c r="A391" s="5">
        <v>136</v>
      </c>
      <c r="B391" s="5"/>
      <c r="C391" s="5"/>
      <c r="D391" s="6"/>
      <c r="E391" s="6" t="s">
        <v>920</v>
      </c>
      <c r="F391" s="5" t="s">
        <v>921</v>
      </c>
    </row>
    <row r="392" spans="1:6" x14ac:dyDescent="0.25">
      <c r="A392" s="5">
        <v>136</v>
      </c>
      <c r="B392" s="5" t="s">
        <v>816</v>
      </c>
      <c r="C392" s="5" t="s">
        <v>1244</v>
      </c>
      <c r="D392" s="6" t="s">
        <v>818</v>
      </c>
      <c r="E392" s="6"/>
      <c r="F392" s="5" t="s">
        <v>819</v>
      </c>
    </row>
    <row r="393" spans="1:6" x14ac:dyDescent="0.25">
      <c r="A393" s="5">
        <v>136</v>
      </c>
      <c r="B393" s="5"/>
      <c r="C393" s="5"/>
      <c r="D393" s="6"/>
      <c r="E393" s="6" t="s">
        <v>1388</v>
      </c>
      <c r="F393" s="5" t="s">
        <v>797</v>
      </c>
    </row>
    <row r="394" spans="1:6" x14ac:dyDescent="0.25">
      <c r="A394" s="5">
        <v>136</v>
      </c>
      <c r="B394" s="5"/>
      <c r="C394" s="5"/>
      <c r="D394" s="6"/>
      <c r="E394" s="6" t="s">
        <v>768</v>
      </c>
      <c r="F394" s="5" t="s">
        <v>769</v>
      </c>
    </row>
    <row r="395" spans="1:6" x14ac:dyDescent="0.25">
      <c r="A395" s="5">
        <v>136</v>
      </c>
      <c r="B395" s="5" t="s">
        <v>774</v>
      </c>
      <c r="C395" s="5" t="s">
        <v>775</v>
      </c>
      <c r="D395" s="6" t="s">
        <v>776</v>
      </c>
      <c r="E395" s="6"/>
      <c r="F395" s="5" t="s">
        <v>777</v>
      </c>
    </row>
    <row r="396" spans="1:6" x14ac:dyDescent="0.25">
      <c r="A396" s="5">
        <v>136</v>
      </c>
      <c r="B396" s="5"/>
      <c r="C396" s="5"/>
      <c r="D396" s="6"/>
      <c r="E396" s="6" t="s">
        <v>1351</v>
      </c>
      <c r="F396" s="5" t="s">
        <v>892</v>
      </c>
    </row>
    <row r="397" spans="1:6" x14ac:dyDescent="0.25">
      <c r="A397" s="5">
        <v>136</v>
      </c>
      <c r="B397" s="5"/>
      <c r="C397" s="5"/>
      <c r="D397" s="6"/>
      <c r="E397" s="6" t="s">
        <v>1406</v>
      </c>
      <c r="F397" s="5" t="s">
        <v>853</v>
      </c>
    </row>
    <row r="398" spans="1:6" x14ac:dyDescent="0.25">
      <c r="A398" s="5">
        <v>136</v>
      </c>
      <c r="B398" s="5"/>
      <c r="C398" s="5"/>
      <c r="D398" s="6"/>
      <c r="E398" s="6" t="s">
        <v>751</v>
      </c>
      <c r="F398" s="5" t="s">
        <v>752</v>
      </c>
    </row>
    <row r="399" spans="1:6" x14ac:dyDescent="0.25">
      <c r="A399" s="5">
        <v>136</v>
      </c>
      <c r="B399" s="5" t="s">
        <v>1407</v>
      </c>
      <c r="C399" s="5" t="s">
        <v>1408</v>
      </c>
      <c r="D399" s="6" t="s">
        <v>822</v>
      </c>
      <c r="E399" s="6"/>
      <c r="F399" s="5" t="s">
        <v>823</v>
      </c>
    </row>
    <row r="400" spans="1:6" x14ac:dyDescent="0.25">
      <c r="A400" s="5">
        <v>137</v>
      </c>
      <c r="B400" s="5"/>
      <c r="C400" s="5"/>
      <c r="D400" s="6"/>
      <c r="E400" s="6" t="s">
        <v>920</v>
      </c>
      <c r="F400" s="5" t="s">
        <v>921</v>
      </c>
    </row>
    <row r="401" spans="1:6" x14ac:dyDescent="0.25">
      <c r="A401" s="5">
        <v>137</v>
      </c>
      <c r="B401" s="5" t="s">
        <v>816</v>
      </c>
      <c r="C401" s="5" t="s">
        <v>1244</v>
      </c>
      <c r="D401" s="6" t="s">
        <v>818</v>
      </c>
      <c r="E401" s="6"/>
      <c r="F401" s="5" t="s">
        <v>819</v>
      </c>
    </row>
    <row r="402" spans="1:6" x14ac:dyDescent="0.25">
      <c r="A402" s="5">
        <v>137</v>
      </c>
      <c r="B402" s="5"/>
      <c r="C402" s="5"/>
      <c r="D402" s="6"/>
      <c r="E402" s="6" t="s">
        <v>1388</v>
      </c>
      <c r="F402" s="5" t="s">
        <v>797</v>
      </c>
    </row>
    <row r="403" spans="1:6" x14ac:dyDescent="0.25">
      <c r="A403" s="5">
        <v>137</v>
      </c>
      <c r="B403" s="5"/>
      <c r="C403" s="5"/>
      <c r="D403" s="6"/>
      <c r="E403" s="6" t="s">
        <v>768</v>
      </c>
      <c r="F403" s="5" t="s">
        <v>769</v>
      </c>
    </row>
    <row r="404" spans="1:6" x14ac:dyDescent="0.25">
      <c r="A404" s="5">
        <v>137</v>
      </c>
      <c r="B404" s="5" t="s">
        <v>774</v>
      </c>
      <c r="C404" s="5" t="s">
        <v>775</v>
      </c>
      <c r="D404" s="6" t="s">
        <v>776</v>
      </c>
      <c r="E404" s="6"/>
      <c r="F404" s="5" t="s">
        <v>777</v>
      </c>
    </row>
    <row r="405" spans="1:6" x14ac:dyDescent="0.25">
      <c r="A405" s="5">
        <v>137</v>
      </c>
      <c r="B405" s="5"/>
      <c r="C405" s="5"/>
      <c r="D405" s="6"/>
      <c r="E405" s="6" t="s">
        <v>1351</v>
      </c>
      <c r="F405" s="5" t="s">
        <v>892</v>
      </c>
    </row>
    <row r="406" spans="1:6" x14ac:dyDescent="0.25">
      <c r="A406" s="5">
        <v>137</v>
      </c>
      <c r="B406" s="5"/>
      <c r="C406" s="5"/>
      <c r="D406" s="6"/>
      <c r="E406" s="6" t="s">
        <v>1406</v>
      </c>
      <c r="F406" s="5" t="s">
        <v>853</v>
      </c>
    </row>
    <row r="407" spans="1:6" x14ac:dyDescent="0.25">
      <c r="A407" s="5">
        <v>137</v>
      </c>
      <c r="B407" s="5"/>
      <c r="C407" s="5"/>
      <c r="D407" s="6"/>
      <c r="E407" s="6" t="s">
        <v>751</v>
      </c>
      <c r="F407" s="5" t="s">
        <v>752</v>
      </c>
    </row>
    <row r="408" spans="1:6" x14ac:dyDescent="0.25">
      <c r="A408" s="5">
        <v>137</v>
      </c>
      <c r="B408" s="5" t="s">
        <v>1407</v>
      </c>
      <c r="C408" s="5" t="s">
        <v>1408</v>
      </c>
      <c r="D408" s="6" t="s">
        <v>822</v>
      </c>
      <c r="E408" s="6"/>
      <c r="F408" s="5" t="s">
        <v>823</v>
      </c>
    </row>
    <row r="409" spans="1:6" x14ac:dyDescent="0.25">
      <c r="A409" s="5">
        <v>138</v>
      </c>
      <c r="B409" s="5"/>
      <c r="C409" s="5"/>
      <c r="D409" s="6"/>
      <c r="E409" s="6" t="s">
        <v>920</v>
      </c>
      <c r="F409" s="5" t="s">
        <v>921</v>
      </c>
    </row>
    <row r="410" spans="1:6" x14ac:dyDescent="0.25">
      <c r="A410" s="5">
        <v>138</v>
      </c>
      <c r="B410" s="5" t="s">
        <v>816</v>
      </c>
      <c r="C410" s="5" t="s">
        <v>1244</v>
      </c>
      <c r="D410" s="6" t="s">
        <v>818</v>
      </c>
      <c r="E410" s="6"/>
      <c r="F410" s="5" t="s">
        <v>819</v>
      </c>
    </row>
    <row r="411" spans="1:6" x14ac:dyDescent="0.25">
      <c r="A411" s="5">
        <v>138</v>
      </c>
      <c r="B411" s="5"/>
      <c r="C411" s="5"/>
      <c r="D411" s="6"/>
      <c r="E411" s="6" t="s">
        <v>1388</v>
      </c>
      <c r="F411" s="5" t="s">
        <v>797</v>
      </c>
    </row>
    <row r="412" spans="1:6" x14ac:dyDescent="0.25">
      <c r="A412" s="5">
        <v>138</v>
      </c>
      <c r="B412" s="5"/>
      <c r="C412" s="5"/>
      <c r="D412" s="6"/>
      <c r="E412" s="6" t="s">
        <v>768</v>
      </c>
      <c r="F412" s="5" t="s">
        <v>769</v>
      </c>
    </row>
    <row r="413" spans="1:6" x14ac:dyDescent="0.25">
      <c r="A413" s="5">
        <v>138</v>
      </c>
      <c r="B413" s="5" t="s">
        <v>774</v>
      </c>
      <c r="C413" s="5" t="s">
        <v>775</v>
      </c>
      <c r="D413" s="6" t="s">
        <v>776</v>
      </c>
      <c r="E413" s="6"/>
      <c r="F413" s="5" t="s">
        <v>777</v>
      </c>
    </row>
    <row r="414" spans="1:6" x14ac:dyDescent="0.25">
      <c r="A414" s="5">
        <v>138</v>
      </c>
      <c r="B414" s="5"/>
      <c r="C414" s="5"/>
      <c r="D414" s="6"/>
      <c r="E414" s="6" t="s">
        <v>1351</v>
      </c>
      <c r="F414" s="5" t="s">
        <v>892</v>
      </c>
    </row>
    <row r="415" spans="1:6" x14ac:dyDescent="0.25">
      <c r="A415" s="5">
        <v>138</v>
      </c>
      <c r="B415" s="5"/>
      <c r="C415" s="5"/>
      <c r="D415" s="6"/>
      <c r="E415" s="6" t="s">
        <v>1406</v>
      </c>
      <c r="F415" s="5" t="s">
        <v>853</v>
      </c>
    </row>
    <row r="416" spans="1:6" x14ac:dyDescent="0.25">
      <c r="A416" s="5">
        <v>138</v>
      </c>
      <c r="B416" s="5"/>
      <c r="C416" s="5"/>
      <c r="D416" s="6"/>
      <c r="E416" s="6" t="s">
        <v>751</v>
      </c>
      <c r="F416" s="5" t="s">
        <v>752</v>
      </c>
    </row>
    <row r="417" spans="1:6" x14ac:dyDescent="0.25">
      <c r="A417" s="5">
        <v>138</v>
      </c>
      <c r="B417" s="5" t="s">
        <v>1407</v>
      </c>
      <c r="C417" s="5" t="s">
        <v>1408</v>
      </c>
      <c r="D417" s="6" t="s">
        <v>822</v>
      </c>
      <c r="E417" s="6"/>
      <c r="F417" s="5" t="s">
        <v>823</v>
      </c>
    </row>
    <row r="418" spans="1:6" s="21" customFormat="1" x14ac:dyDescent="0.25">
      <c r="A418" s="5">
        <v>139</v>
      </c>
      <c r="B418" s="5"/>
      <c r="C418" s="5"/>
      <c r="D418" s="6"/>
      <c r="E418" s="6" t="s">
        <v>922</v>
      </c>
      <c r="F418" s="5" t="s">
        <v>923</v>
      </c>
    </row>
    <row r="419" spans="1:6" s="21" customFormat="1" x14ac:dyDescent="0.25">
      <c r="A419" s="5">
        <v>139</v>
      </c>
      <c r="B419" s="5"/>
      <c r="C419" s="5"/>
      <c r="D419" s="6"/>
      <c r="E419" s="6" t="s">
        <v>924</v>
      </c>
      <c r="F419" s="5" t="s">
        <v>925</v>
      </c>
    </row>
    <row r="420" spans="1:6" s="21" customFormat="1" x14ac:dyDescent="0.25">
      <c r="A420" s="5">
        <v>139</v>
      </c>
      <c r="B420" s="5"/>
      <c r="C420" s="5"/>
      <c r="D420" s="6"/>
      <c r="E420" s="6" t="s">
        <v>926</v>
      </c>
      <c r="F420" s="5" t="s">
        <v>927</v>
      </c>
    </row>
    <row r="421" spans="1:6" s="21" customFormat="1" x14ac:dyDescent="0.25">
      <c r="A421" s="5">
        <v>139</v>
      </c>
      <c r="B421" s="5"/>
      <c r="C421" s="5"/>
      <c r="D421" s="6"/>
      <c r="E421" s="6" t="s">
        <v>928</v>
      </c>
      <c r="F421" s="6" t="s">
        <v>929</v>
      </c>
    </row>
    <row r="422" spans="1:6" s="21" customFormat="1" x14ac:dyDescent="0.25">
      <c r="A422" s="5">
        <v>139</v>
      </c>
      <c r="B422" s="5"/>
      <c r="C422" s="5"/>
      <c r="D422" s="6"/>
      <c r="E422" s="6" t="s">
        <v>1318</v>
      </c>
      <c r="F422" s="5" t="s">
        <v>1319</v>
      </c>
    </row>
    <row r="423" spans="1:6" x14ac:dyDescent="0.25">
      <c r="A423" s="6">
        <v>139</v>
      </c>
      <c r="B423" s="6"/>
      <c r="C423" s="6"/>
      <c r="D423" s="6"/>
      <c r="E423" s="6" t="s">
        <v>930</v>
      </c>
      <c r="F423" s="6" t="s">
        <v>931</v>
      </c>
    </row>
    <row r="424" spans="1:6" x14ac:dyDescent="0.25">
      <c r="A424" s="6">
        <v>139</v>
      </c>
      <c r="B424" s="6"/>
      <c r="C424" s="6"/>
      <c r="D424" s="6"/>
      <c r="E424" s="6" t="s">
        <v>863</v>
      </c>
      <c r="F424" s="5" t="s">
        <v>864</v>
      </c>
    </row>
    <row r="425" spans="1:6" s="21" customFormat="1" x14ac:dyDescent="0.25">
      <c r="A425" s="5">
        <v>140</v>
      </c>
      <c r="B425" s="5"/>
      <c r="C425" s="5"/>
      <c r="D425" s="6"/>
      <c r="E425" s="6" t="s">
        <v>922</v>
      </c>
      <c r="F425" s="5" t="s">
        <v>923</v>
      </c>
    </row>
    <row r="426" spans="1:6" s="21" customFormat="1" x14ac:dyDescent="0.25">
      <c r="A426" s="5">
        <v>140</v>
      </c>
      <c r="B426" s="5"/>
      <c r="C426" s="5"/>
      <c r="D426" s="6"/>
      <c r="E426" s="6" t="s">
        <v>924</v>
      </c>
      <c r="F426" s="5" t="s">
        <v>925</v>
      </c>
    </row>
    <row r="427" spans="1:6" s="21" customFormat="1" x14ac:dyDescent="0.25">
      <c r="A427" s="5">
        <v>140</v>
      </c>
      <c r="B427" s="5"/>
      <c r="C427" s="5"/>
      <c r="D427" s="6"/>
      <c r="E427" s="6" t="s">
        <v>926</v>
      </c>
      <c r="F427" s="5" t="s">
        <v>927</v>
      </c>
    </row>
    <row r="428" spans="1:6" s="21" customFormat="1" x14ac:dyDescent="0.25">
      <c r="A428" s="5">
        <v>140</v>
      </c>
      <c r="B428" s="5"/>
      <c r="C428" s="5"/>
      <c r="D428" s="6"/>
      <c r="E428" s="6" t="s">
        <v>928</v>
      </c>
      <c r="F428" s="6" t="s">
        <v>929</v>
      </c>
    </row>
    <row r="429" spans="1:6" s="21" customFormat="1" x14ac:dyDescent="0.25">
      <c r="A429" s="5">
        <v>140</v>
      </c>
      <c r="B429" s="5"/>
      <c r="C429" s="5"/>
      <c r="D429" s="6"/>
      <c r="E429" s="6" t="s">
        <v>1318</v>
      </c>
      <c r="F429" s="5" t="s">
        <v>1319</v>
      </c>
    </row>
    <row r="430" spans="1:6" s="21" customFormat="1" x14ac:dyDescent="0.25">
      <c r="A430" s="6">
        <v>140</v>
      </c>
      <c r="B430" s="6"/>
      <c r="C430" s="6"/>
      <c r="D430" s="6"/>
      <c r="E430" s="6" t="s">
        <v>930</v>
      </c>
      <c r="F430" s="6" t="s">
        <v>931</v>
      </c>
    </row>
    <row r="431" spans="1:6" s="21" customFormat="1" x14ac:dyDescent="0.25">
      <c r="A431" s="6">
        <v>140</v>
      </c>
      <c r="B431" s="6"/>
      <c r="C431" s="6"/>
      <c r="D431" s="6"/>
      <c r="E431" s="6" t="s">
        <v>863</v>
      </c>
      <c r="F431" s="5" t="s">
        <v>864</v>
      </c>
    </row>
    <row r="432" spans="1:6" s="21" customFormat="1" x14ac:dyDescent="0.25">
      <c r="A432" s="5">
        <v>141</v>
      </c>
      <c r="B432" s="5"/>
      <c r="C432" s="5"/>
      <c r="D432" s="6"/>
      <c r="E432" s="6" t="s">
        <v>922</v>
      </c>
      <c r="F432" s="5" t="s">
        <v>923</v>
      </c>
    </row>
    <row r="433" spans="1:6" s="21" customFormat="1" x14ac:dyDescent="0.25">
      <c r="A433" s="5">
        <v>141</v>
      </c>
      <c r="B433" s="5"/>
      <c r="C433" s="5"/>
      <c r="D433" s="6"/>
      <c r="E433" s="6" t="s">
        <v>924</v>
      </c>
      <c r="F433" s="5" t="s">
        <v>925</v>
      </c>
    </row>
    <row r="434" spans="1:6" s="21" customFormat="1" x14ac:dyDescent="0.25">
      <c r="A434" s="5">
        <v>141</v>
      </c>
      <c r="B434" s="5"/>
      <c r="C434" s="5"/>
      <c r="D434" s="6"/>
      <c r="E434" s="6" t="s">
        <v>926</v>
      </c>
      <c r="F434" s="5" t="s">
        <v>927</v>
      </c>
    </row>
    <row r="435" spans="1:6" s="21" customFormat="1" x14ac:dyDescent="0.25">
      <c r="A435" s="5">
        <v>141</v>
      </c>
      <c r="B435" s="5"/>
      <c r="C435" s="5"/>
      <c r="D435" s="6"/>
      <c r="E435" s="6" t="s">
        <v>928</v>
      </c>
      <c r="F435" s="6" t="s">
        <v>929</v>
      </c>
    </row>
    <row r="436" spans="1:6" s="21" customFormat="1" x14ac:dyDescent="0.25">
      <c r="A436" s="5">
        <v>141</v>
      </c>
      <c r="B436" s="5"/>
      <c r="C436" s="5"/>
      <c r="D436" s="6"/>
      <c r="E436" s="6" t="s">
        <v>1318</v>
      </c>
      <c r="F436" s="5" t="s">
        <v>1319</v>
      </c>
    </row>
    <row r="437" spans="1:6" s="21" customFormat="1" x14ac:dyDescent="0.25">
      <c r="A437" s="6">
        <v>141</v>
      </c>
      <c r="B437" s="6"/>
      <c r="C437" s="6"/>
      <c r="D437" s="6"/>
      <c r="E437" s="6" t="s">
        <v>930</v>
      </c>
      <c r="F437" s="6" t="s">
        <v>931</v>
      </c>
    </row>
    <row r="438" spans="1:6" s="21" customFormat="1" x14ac:dyDescent="0.25">
      <c r="A438" s="6">
        <v>141</v>
      </c>
      <c r="B438" s="6"/>
      <c r="C438" s="6"/>
      <c r="D438" s="6"/>
      <c r="E438" s="6" t="s">
        <v>863</v>
      </c>
      <c r="F438" s="5" t="s">
        <v>864</v>
      </c>
    </row>
    <row r="439" spans="1:6" s="21" customFormat="1" x14ac:dyDescent="0.25">
      <c r="A439" s="5">
        <v>142</v>
      </c>
      <c r="B439" s="5"/>
      <c r="C439" s="5"/>
      <c r="D439" s="6"/>
      <c r="E439" s="6" t="s">
        <v>922</v>
      </c>
      <c r="F439" s="5" t="s">
        <v>923</v>
      </c>
    </row>
    <row r="440" spans="1:6" s="21" customFormat="1" x14ac:dyDescent="0.25">
      <c r="A440" s="5">
        <v>142</v>
      </c>
      <c r="B440" s="5"/>
      <c r="C440" s="5"/>
      <c r="D440" s="6"/>
      <c r="E440" s="6" t="s">
        <v>924</v>
      </c>
      <c r="F440" s="5" t="s">
        <v>925</v>
      </c>
    </row>
    <row r="441" spans="1:6" s="21" customFormat="1" x14ac:dyDescent="0.25">
      <c r="A441" s="5">
        <v>142</v>
      </c>
      <c r="B441" s="5"/>
      <c r="C441" s="5"/>
      <c r="D441" s="6"/>
      <c r="E441" s="6" t="s">
        <v>926</v>
      </c>
      <c r="F441" s="5" t="s">
        <v>927</v>
      </c>
    </row>
    <row r="442" spans="1:6" s="21" customFormat="1" x14ac:dyDescent="0.25">
      <c r="A442" s="5">
        <v>142</v>
      </c>
      <c r="B442" s="5"/>
      <c r="C442" s="5"/>
      <c r="D442" s="6"/>
      <c r="E442" s="6" t="s">
        <v>928</v>
      </c>
      <c r="F442" s="6" t="s">
        <v>929</v>
      </c>
    </row>
    <row r="443" spans="1:6" s="21" customFormat="1" x14ac:dyDescent="0.25">
      <c r="A443" s="5">
        <v>142</v>
      </c>
      <c r="B443" s="5"/>
      <c r="C443" s="5"/>
      <c r="D443" s="6"/>
      <c r="E443" s="6" t="s">
        <v>1318</v>
      </c>
      <c r="F443" s="5" t="s">
        <v>1319</v>
      </c>
    </row>
    <row r="444" spans="1:6" s="21" customFormat="1" x14ac:dyDescent="0.25">
      <c r="A444" s="6">
        <v>142</v>
      </c>
      <c r="B444" s="6"/>
      <c r="C444" s="6"/>
      <c r="D444" s="6"/>
      <c r="E444" s="6" t="s">
        <v>930</v>
      </c>
      <c r="F444" s="6" t="s">
        <v>931</v>
      </c>
    </row>
    <row r="445" spans="1:6" s="21" customFormat="1" x14ac:dyDescent="0.25">
      <c r="A445" s="6">
        <v>142</v>
      </c>
      <c r="B445" s="6"/>
      <c r="C445" s="6"/>
      <c r="D445" s="6"/>
      <c r="E445" s="6" t="s">
        <v>863</v>
      </c>
      <c r="F445" s="5" t="s">
        <v>864</v>
      </c>
    </row>
    <row r="446" spans="1:6" s="21" customFormat="1" x14ac:dyDescent="0.25">
      <c r="A446" s="5">
        <v>143</v>
      </c>
      <c r="B446" s="5"/>
      <c r="C446" s="5"/>
      <c r="D446" s="6"/>
      <c r="E446" s="6" t="s">
        <v>922</v>
      </c>
      <c r="F446" s="5" t="s">
        <v>923</v>
      </c>
    </row>
    <row r="447" spans="1:6" s="21" customFormat="1" x14ac:dyDescent="0.25">
      <c r="A447" s="5">
        <v>143</v>
      </c>
      <c r="B447" s="5"/>
      <c r="C447" s="5"/>
      <c r="D447" s="6"/>
      <c r="E447" s="6" t="s">
        <v>924</v>
      </c>
      <c r="F447" s="5" t="s">
        <v>925</v>
      </c>
    </row>
    <row r="448" spans="1:6" s="21" customFormat="1" x14ac:dyDescent="0.25">
      <c r="A448" s="5">
        <v>143</v>
      </c>
      <c r="B448" s="5"/>
      <c r="C448" s="5"/>
      <c r="D448" s="6"/>
      <c r="E448" s="6" t="s">
        <v>926</v>
      </c>
      <c r="F448" s="5" t="s">
        <v>927</v>
      </c>
    </row>
    <row r="449" spans="1:6" s="21" customFormat="1" x14ac:dyDescent="0.25">
      <c r="A449" s="5">
        <v>143</v>
      </c>
      <c r="B449" s="5"/>
      <c r="C449" s="5"/>
      <c r="D449" s="6"/>
      <c r="E449" s="6" t="s">
        <v>928</v>
      </c>
      <c r="F449" s="6" t="s">
        <v>929</v>
      </c>
    </row>
    <row r="450" spans="1:6" s="21" customFormat="1" x14ac:dyDescent="0.25">
      <c r="A450" s="5">
        <v>143</v>
      </c>
      <c r="B450" s="5"/>
      <c r="C450" s="5"/>
      <c r="D450" s="6"/>
      <c r="E450" s="6" t="s">
        <v>1318</v>
      </c>
      <c r="F450" s="5" t="s">
        <v>1319</v>
      </c>
    </row>
    <row r="451" spans="1:6" s="21" customFormat="1" x14ac:dyDescent="0.25">
      <c r="A451" s="6">
        <v>143</v>
      </c>
      <c r="B451" s="6"/>
      <c r="C451" s="6"/>
      <c r="D451" s="6"/>
      <c r="E451" s="6" t="s">
        <v>930</v>
      </c>
      <c r="F451" s="6" t="s">
        <v>931</v>
      </c>
    </row>
    <row r="452" spans="1:6" s="21" customFormat="1" x14ac:dyDescent="0.25">
      <c r="A452" s="6">
        <v>143</v>
      </c>
      <c r="B452" s="6"/>
      <c r="C452" s="6"/>
      <c r="D452" s="6"/>
      <c r="E452" s="6" t="s">
        <v>863</v>
      </c>
      <c r="F452" s="5" t="s">
        <v>864</v>
      </c>
    </row>
    <row r="453" spans="1:6" s="21" customFormat="1" x14ac:dyDescent="0.25">
      <c r="A453" s="5">
        <v>144</v>
      </c>
      <c r="B453" s="5"/>
      <c r="C453" s="5"/>
      <c r="D453" s="6"/>
      <c r="E453" s="6" t="s">
        <v>922</v>
      </c>
      <c r="F453" s="5" t="s">
        <v>923</v>
      </c>
    </row>
    <row r="454" spans="1:6" s="21" customFormat="1" x14ac:dyDescent="0.25">
      <c r="A454" s="5">
        <v>144</v>
      </c>
      <c r="B454" s="5"/>
      <c r="C454" s="5"/>
      <c r="D454" s="6"/>
      <c r="E454" s="6" t="s">
        <v>924</v>
      </c>
      <c r="F454" s="5" t="s">
        <v>925</v>
      </c>
    </row>
    <row r="455" spans="1:6" s="21" customFormat="1" x14ac:dyDescent="0.25">
      <c r="A455" s="5">
        <v>144</v>
      </c>
      <c r="B455" s="5"/>
      <c r="C455" s="5"/>
      <c r="D455" s="6"/>
      <c r="E455" s="6" t="s">
        <v>926</v>
      </c>
      <c r="F455" s="5" t="s">
        <v>927</v>
      </c>
    </row>
    <row r="456" spans="1:6" s="21" customFormat="1" x14ac:dyDescent="0.25">
      <c r="A456" s="5">
        <v>144</v>
      </c>
      <c r="B456" s="5"/>
      <c r="C456" s="5"/>
      <c r="D456" s="6"/>
      <c r="E456" s="6" t="s">
        <v>928</v>
      </c>
      <c r="F456" s="6" t="s">
        <v>929</v>
      </c>
    </row>
    <row r="457" spans="1:6" s="21" customFormat="1" x14ac:dyDescent="0.25">
      <c r="A457" s="5">
        <v>144</v>
      </c>
      <c r="B457" s="5"/>
      <c r="C457" s="5"/>
      <c r="D457" s="6"/>
      <c r="E457" s="6" t="s">
        <v>1318</v>
      </c>
      <c r="F457" s="5" t="s">
        <v>1319</v>
      </c>
    </row>
    <row r="458" spans="1:6" s="21" customFormat="1" x14ac:dyDescent="0.25">
      <c r="A458" s="6">
        <v>144</v>
      </c>
      <c r="B458" s="6"/>
      <c r="C458" s="6"/>
      <c r="D458" s="6"/>
      <c r="E458" s="6" t="s">
        <v>930</v>
      </c>
      <c r="F458" s="6" t="s">
        <v>931</v>
      </c>
    </row>
    <row r="459" spans="1:6" s="21" customFormat="1" x14ac:dyDescent="0.25">
      <c r="A459" s="6">
        <v>144</v>
      </c>
      <c r="B459" s="6"/>
      <c r="C459" s="6"/>
      <c r="D459" s="6"/>
      <c r="E459" s="6" t="s">
        <v>863</v>
      </c>
      <c r="F459" s="5" t="s">
        <v>864</v>
      </c>
    </row>
    <row r="460" spans="1:6" x14ac:dyDescent="0.25">
      <c r="A460" s="5">
        <v>145</v>
      </c>
      <c r="B460" s="5"/>
      <c r="C460" s="5"/>
      <c r="D460" s="5"/>
      <c r="E460" s="5" t="s">
        <v>863</v>
      </c>
      <c r="F460" s="5" t="s">
        <v>864</v>
      </c>
    </row>
    <row r="461" spans="1:6" x14ac:dyDescent="0.25">
      <c r="A461" s="5">
        <v>145</v>
      </c>
      <c r="B461" s="5"/>
      <c r="C461" s="5"/>
      <c r="D461" s="5"/>
      <c r="E461" s="5" t="s">
        <v>1351</v>
      </c>
      <c r="F461" s="5" t="s">
        <v>1409</v>
      </c>
    </row>
    <row r="462" spans="1:6" x14ac:dyDescent="0.25">
      <c r="A462" s="5">
        <v>145</v>
      </c>
      <c r="B462" s="5"/>
      <c r="C462" s="5"/>
      <c r="D462" s="5"/>
      <c r="E462" s="5" t="s">
        <v>932</v>
      </c>
      <c r="F462" s="5"/>
    </row>
    <row r="463" spans="1:6" x14ac:dyDescent="0.25">
      <c r="A463" s="19">
        <v>146</v>
      </c>
      <c r="B463" s="5"/>
      <c r="C463" s="5"/>
      <c r="D463" s="5"/>
      <c r="E463" s="19" t="s">
        <v>933</v>
      </c>
      <c r="F463" s="19" t="s">
        <v>934</v>
      </c>
    </row>
    <row r="464" spans="1:6" x14ac:dyDescent="0.25">
      <c r="A464" s="19">
        <v>147</v>
      </c>
      <c r="B464" s="5"/>
      <c r="C464" s="5"/>
      <c r="D464" s="5"/>
      <c r="E464" s="19" t="s">
        <v>1303</v>
      </c>
      <c r="F464" s="5"/>
    </row>
    <row r="465" spans="1:6" x14ac:dyDescent="0.25">
      <c r="A465" s="19">
        <v>148</v>
      </c>
      <c r="B465" s="5"/>
      <c r="C465" s="5"/>
      <c r="D465" s="5"/>
      <c r="E465" s="19" t="s">
        <v>780</v>
      </c>
      <c r="F465" s="5" t="s">
        <v>781</v>
      </c>
    </row>
    <row r="466" spans="1:6" x14ac:dyDescent="0.25">
      <c r="A466" s="19">
        <v>148</v>
      </c>
      <c r="B466" s="5" t="s">
        <v>1410</v>
      </c>
      <c r="C466" s="5" t="s">
        <v>1411</v>
      </c>
      <c r="D466" s="5" t="s">
        <v>1412</v>
      </c>
      <c r="E466" s="19"/>
      <c r="F466" s="5" t="s">
        <v>1413</v>
      </c>
    </row>
    <row r="467" spans="1:6" x14ac:dyDescent="0.25">
      <c r="A467" s="19">
        <v>148</v>
      </c>
      <c r="B467" s="5" t="s">
        <v>1414</v>
      </c>
      <c r="C467" s="5" t="s">
        <v>1415</v>
      </c>
      <c r="D467" s="5" t="s">
        <v>902</v>
      </c>
      <c r="E467" s="5"/>
      <c r="F467" s="5" t="s">
        <v>1416</v>
      </c>
    </row>
    <row r="468" spans="1:6" x14ac:dyDescent="0.25">
      <c r="A468" s="5">
        <v>149</v>
      </c>
      <c r="B468" s="5" t="s">
        <v>843</v>
      </c>
      <c r="C468" s="5" t="s">
        <v>844</v>
      </c>
      <c r="D468" s="5" t="s">
        <v>935</v>
      </c>
      <c r="E468" s="5"/>
      <c r="F468" s="5" t="s">
        <v>846</v>
      </c>
    </row>
    <row r="469" spans="1:6" x14ac:dyDescent="0.25">
      <c r="A469" s="5">
        <v>149</v>
      </c>
      <c r="B469" s="5" t="s">
        <v>1417</v>
      </c>
      <c r="C469" s="5" t="s">
        <v>1418</v>
      </c>
      <c r="D469" s="5"/>
      <c r="E469" s="5"/>
      <c r="F469" s="5" t="s">
        <v>1419</v>
      </c>
    </row>
    <row r="470" spans="1:6" x14ac:dyDescent="0.25">
      <c r="A470" s="5">
        <v>149</v>
      </c>
      <c r="B470" s="5"/>
      <c r="C470" s="5"/>
      <c r="D470" s="5"/>
      <c r="E470" s="5" t="s">
        <v>1334</v>
      </c>
      <c r="F470" s="5" t="s">
        <v>1420</v>
      </c>
    </row>
    <row r="471" spans="1:6" x14ac:dyDescent="0.25">
      <c r="A471" s="5">
        <v>150</v>
      </c>
      <c r="B471" s="5" t="s">
        <v>937</v>
      </c>
      <c r="C471" s="5" t="s">
        <v>1421</v>
      </c>
      <c r="D471" s="5" t="s">
        <v>939</v>
      </c>
      <c r="E471" s="5"/>
      <c r="F471" s="5" t="s">
        <v>1422</v>
      </c>
    </row>
    <row r="472" spans="1:6" x14ac:dyDescent="0.25">
      <c r="A472" s="5">
        <v>151</v>
      </c>
      <c r="B472" s="5"/>
      <c r="C472" s="5"/>
      <c r="D472" s="5"/>
      <c r="E472" s="5" t="s">
        <v>1423</v>
      </c>
      <c r="F472" s="5" t="s">
        <v>941</v>
      </c>
    </row>
    <row r="473" spans="1:6" x14ac:dyDescent="0.25">
      <c r="A473" s="5">
        <v>151</v>
      </c>
      <c r="B473" s="5"/>
      <c r="C473" s="5"/>
      <c r="D473" s="5"/>
      <c r="E473" s="5" t="s">
        <v>1424</v>
      </c>
      <c r="F473" s="5" t="s">
        <v>1425</v>
      </c>
    </row>
    <row r="474" spans="1:6" x14ac:dyDescent="0.25">
      <c r="A474" s="5">
        <v>151</v>
      </c>
      <c r="B474" s="5"/>
      <c r="C474" s="5"/>
      <c r="D474" s="5"/>
      <c r="E474" s="5" t="s">
        <v>1426</v>
      </c>
      <c r="F474" s="5"/>
    </row>
    <row r="475" spans="1:6" x14ac:dyDescent="0.25">
      <c r="A475" s="5">
        <v>152</v>
      </c>
      <c r="B475" s="5"/>
      <c r="C475" s="5"/>
      <c r="D475" s="5"/>
      <c r="E475" s="5" t="s">
        <v>1405</v>
      </c>
      <c r="F475" s="5"/>
    </row>
    <row r="476" spans="1:6" x14ac:dyDescent="0.25">
      <c r="A476" s="5">
        <v>153</v>
      </c>
      <c r="B476" s="5" t="s">
        <v>946</v>
      </c>
      <c r="C476" s="5" t="s">
        <v>842</v>
      </c>
      <c r="D476" s="5" t="s">
        <v>888</v>
      </c>
      <c r="E476" s="5"/>
      <c r="F476" s="5" t="s">
        <v>947</v>
      </c>
    </row>
    <row r="477" spans="1:6" x14ac:dyDescent="0.25">
      <c r="A477" s="5">
        <v>154</v>
      </c>
      <c r="B477" s="5" t="s">
        <v>816</v>
      </c>
      <c r="C477" s="5" t="s">
        <v>1244</v>
      </c>
      <c r="D477" s="5" t="s">
        <v>818</v>
      </c>
      <c r="E477" s="5"/>
      <c r="F477" s="5" t="s">
        <v>819</v>
      </c>
    </row>
    <row r="478" spans="1:6" x14ac:dyDescent="0.25">
      <c r="A478" s="5">
        <v>154</v>
      </c>
      <c r="B478" s="5"/>
      <c r="C478" s="5"/>
      <c r="D478" s="5"/>
      <c r="E478" s="5" t="s">
        <v>1388</v>
      </c>
      <c r="F478" s="5" t="s">
        <v>797</v>
      </c>
    </row>
    <row r="479" spans="1:6" x14ac:dyDescent="0.25">
      <c r="A479" s="5">
        <v>154</v>
      </c>
      <c r="B479" s="5"/>
      <c r="C479" s="5"/>
      <c r="D479" s="5"/>
      <c r="E479" s="5" t="s">
        <v>1351</v>
      </c>
      <c r="F479" s="5" t="s">
        <v>892</v>
      </c>
    </row>
    <row r="480" spans="1:6" x14ac:dyDescent="0.25">
      <c r="A480" s="5">
        <v>154</v>
      </c>
      <c r="B480" s="5"/>
      <c r="C480" s="5"/>
      <c r="D480" s="5"/>
      <c r="E480" s="5" t="s">
        <v>768</v>
      </c>
      <c r="F480" s="5" t="s">
        <v>769</v>
      </c>
    </row>
    <row r="481" spans="1:6" x14ac:dyDescent="0.25">
      <c r="A481" s="5">
        <v>154</v>
      </c>
      <c r="B481" s="5" t="s">
        <v>774</v>
      </c>
      <c r="C481" s="5" t="s">
        <v>775</v>
      </c>
      <c r="D481" s="5" t="s">
        <v>776</v>
      </c>
      <c r="E481" s="5"/>
      <c r="F481" s="5" t="s">
        <v>777</v>
      </c>
    </row>
    <row r="482" spans="1:6" x14ac:dyDescent="0.25">
      <c r="A482" s="5">
        <v>155</v>
      </c>
      <c r="B482" s="5" t="s">
        <v>816</v>
      </c>
      <c r="C482" s="5" t="s">
        <v>1244</v>
      </c>
      <c r="D482" s="5" t="s">
        <v>818</v>
      </c>
      <c r="E482" s="5"/>
      <c r="F482" s="5" t="s">
        <v>819</v>
      </c>
    </row>
    <row r="483" spans="1:6" x14ac:dyDescent="0.25">
      <c r="A483" s="5">
        <v>155</v>
      </c>
      <c r="B483" s="5"/>
      <c r="C483" s="5"/>
      <c r="D483" s="5"/>
      <c r="E483" s="5" t="s">
        <v>1388</v>
      </c>
      <c r="F483" s="5" t="s">
        <v>797</v>
      </c>
    </row>
    <row r="484" spans="1:6" x14ac:dyDescent="0.25">
      <c r="A484" s="5">
        <v>155</v>
      </c>
      <c r="B484" s="5"/>
      <c r="C484" s="5"/>
      <c r="D484" s="5"/>
      <c r="E484" s="5" t="s">
        <v>1351</v>
      </c>
      <c r="F484" s="5" t="s">
        <v>892</v>
      </c>
    </row>
    <row r="485" spans="1:6" x14ac:dyDescent="0.25">
      <c r="A485" s="5">
        <v>155</v>
      </c>
      <c r="B485" s="5"/>
      <c r="C485" s="5"/>
      <c r="D485" s="5"/>
      <c r="E485" s="5" t="s">
        <v>768</v>
      </c>
      <c r="F485" s="5" t="s">
        <v>769</v>
      </c>
    </row>
    <row r="486" spans="1:6" x14ac:dyDescent="0.25">
      <c r="A486" s="5">
        <v>155</v>
      </c>
      <c r="B486" s="5" t="s">
        <v>774</v>
      </c>
      <c r="C486" s="5" t="s">
        <v>775</v>
      </c>
      <c r="D486" s="5" t="s">
        <v>776</v>
      </c>
      <c r="E486" s="5"/>
      <c r="F486" s="5" t="s">
        <v>777</v>
      </c>
    </row>
    <row r="487" spans="1:6" x14ac:dyDescent="0.25">
      <c r="A487" s="5">
        <v>156</v>
      </c>
      <c r="B487" s="5" t="s">
        <v>816</v>
      </c>
      <c r="C487" s="5" t="s">
        <v>1244</v>
      </c>
      <c r="D487" s="5" t="s">
        <v>818</v>
      </c>
      <c r="E487" s="5"/>
      <c r="F487" s="5" t="s">
        <v>819</v>
      </c>
    </row>
    <row r="488" spans="1:6" x14ac:dyDescent="0.25">
      <c r="A488" s="5">
        <v>156</v>
      </c>
      <c r="B488" s="5"/>
      <c r="C488" s="5"/>
      <c r="D488" s="5"/>
      <c r="E488" s="5" t="s">
        <v>1388</v>
      </c>
      <c r="F488" s="5" t="s">
        <v>797</v>
      </c>
    </row>
    <row r="489" spans="1:6" x14ac:dyDescent="0.25">
      <c r="A489" s="5">
        <v>156</v>
      </c>
      <c r="B489" s="5"/>
      <c r="C489" s="5"/>
      <c r="D489" s="5"/>
      <c r="E489" s="5" t="s">
        <v>1351</v>
      </c>
      <c r="F489" s="5" t="s">
        <v>892</v>
      </c>
    </row>
    <row r="490" spans="1:6" x14ac:dyDescent="0.25">
      <c r="A490" s="5">
        <v>156</v>
      </c>
      <c r="B490" s="5"/>
      <c r="C490" s="5"/>
      <c r="D490" s="5"/>
      <c r="E490" s="5" t="s">
        <v>768</v>
      </c>
      <c r="F490" s="5" t="s">
        <v>769</v>
      </c>
    </row>
    <row r="491" spans="1:6" x14ac:dyDescent="0.25">
      <c r="A491" s="5">
        <v>156</v>
      </c>
      <c r="B491" s="5" t="s">
        <v>774</v>
      </c>
      <c r="C491" s="5" t="s">
        <v>775</v>
      </c>
      <c r="D491" s="5" t="s">
        <v>776</v>
      </c>
      <c r="E491" s="5"/>
      <c r="F491" s="5" t="s">
        <v>777</v>
      </c>
    </row>
    <row r="492" spans="1:6" x14ac:dyDescent="0.25">
      <c r="A492" s="5">
        <v>157</v>
      </c>
      <c r="B492" s="5" t="s">
        <v>816</v>
      </c>
      <c r="C492" s="5" t="s">
        <v>1244</v>
      </c>
      <c r="D492" s="5" t="s">
        <v>818</v>
      </c>
      <c r="E492" s="5"/>
      <c r="F492" s="5" t="s">
        <v>819</v>
      </c>
    </row>
    <row r="493" spans="1:6" x14ac:dyDescent="0.25">
      <c r="A493" s="5">
        <v>157</v>
      </c>
      <c r="B493" s="5"/>
      <c r="C493" s="5"/>
      <c r="D493" s="5"/>
      <c r="E493" s="5" t="s">
        <v>1388</v>
      </c>
      <c r="F493" s="5" t="s">
        <v>797</v>
      </c>
    </row>
    <row r="494" spans="1:6" x14ac:dyDescent="0.25">
      <c r="A494" s="5">
        <v>157</v>
      </c>
      <c r="B494" s="5"/>
      <c r="C494" s="5"/>
      <c r="D494" s="5"/>
      <c r="E494" s="5" t="s">
        <v>1351</v>
      </c>
      <c r="F494" s="5" t="s">
        <v>892</v>
      </c>
    </row>
    <row r="495" spans="1:6" x14ac:dyDescent="0.25">
      <c r="A495" s="5">
        <v>157</v>
      </c>
      <c r="B495" s="5"/>
      <c r="C495" s="5"/>
      <c r="D495" s="5"/>
      <c r="E495" s="5" t="s">
        <v>768</v>
      </c>
      <c r="F495" s="5" t="s">
        <v>769</v>
      </c>
    </row>
    <row r="496" spans="1:6" x14ac:dyDescent="0.25">
      <c r="A496" s="5">
        <v>157</v>
      </c>
      <c r="B496" s="5" t="s">
        <v>774</v>
      </c>
      <c r="C496" s="5" t="s">
        <v>775</v>
      </c>
      <c r="D496" s="5" t="s">
        <v>776</v>
      </c>
      <c r="E496" s="5"/>
      <c r="F496" s="5" t="s">
        <v>777</v>
      </c>
    </row>
    <row r="497" spans="1:6" x14ac:dyDescent="0.25">
      <c r="A497" s="5">
        <v>158</v>
      </c>
      <c r="B497" s="5" t="s">
        <v>816</v>
      </c>
      <c r="C497" s="5" t="s">
        <v>1244</v>
      </c>
      <c r="D497" s="5" t="s">
        <v>818</v>
      </c>
      <c r="E497" s="5"/>
      <c r="F497" s="5" t="s">
        <v>819</v>
      </c>
    </row>
    <row r="498" spans="1:6" x14ac:dyDescent="0.25">
      <c r="A498" s="5">
        <v>158</v>
      </c>
      <c r="B498" s="5"/>
      <c r="C498" s="5"/>
      <c r="D498" s="5"/>
      <c r="E498" s="5" t="s">
        <v>796</v>
      </c>
      <c r="F498" s="5" t="s">
        <v>797</v>
      </c>
    </row>
    <row r="499" spans="1:6" x14ac:dyDescent="0.25">
      <c r="A499" s="5">
        <v>158</v>
      </c>
      <c r="B499" s="5"/>
      <c r="C499" s="5"/>
      <c r="D499" s="5"/>
      <c r="E499" s="5" t="s">
        <v>1351</v>
      </c>
      <c r="F499" s="5" t="s">
        <v>892</v>
      </c>
    </row>
    <row r="500" spans="1:6" x14ac:dyDescent="0.25">
      <c r="A500" s="5">
        <v>158</v>
      </c>
      <c r="B500" s="5"/>
      <c r="C500" s="5"/>
      <c r="D500" s="5"/>
      <c r="E500" s="5" t="s">
        <v>768</v>
      </c>
      <c r="F500" s="5" t="s">
        <v>769</v>
      </c>
    </row>
    <row r="501" spans="1:6" x14ac:dyDescent="0.25">
      <c r="A501" s="5">
        <v>158</v>
      </c>
      <c r="B501" s="5" t="s">
        <v>774</v>
      </c>
      <c r="C501" s="5" t="s">
        <v>775</v>
      </c>
      <c r="D501" s="5" t="s">
        <v>776</v>
      </c>
      <c r="E501" s="5"/>
      <c r="F501" s="5" t="s">
        <v>777</v>
      </c>
    </row>
    <row r="502" spans="1:6" x14ac:dyDescent="0.25">
      <c r="A502" s="5">
        <v>159</v>
      </c>
      <c r="B502" s="5"/>
      <c r="C502" s="5"/>
      <c r="D502" s="5"/>
      <c r="E502" s="5" t="s">
        <v>948</v>
      </c>
      <c r="F502" s="5" t="s">
        <v>949</v>
      </c>
    </row>
    <row r="503" spans="1:6" x14ac:dyDescent="0.25">
      <c r="A503" s="5">
        <v>159</v>
      </c>
      <c r="B503" s="5"/>
      <c r="C503" s="5"/>
      <c r="D503" s="5"/>
      <c r="E503" s="5" t="s">
        <v>1428</v>
      </c>
      <c r="F503" s="5" t="s">
        <v>1403</v>
      </c>
    </row>
    <row r="504" spans="1:6" x14ac:dyDescent="0.25">
      <c r="A504" s="5">
        <v>160</v>
      </c>
      <c r="B504" s="5" t="s">
        <v>1429</v>
      </c>
      <c r="C504" s="5" t="s">
        <v>951</v>
      </c>
      <c r="D504" s="5" t="s">
        <v>952</v>
      </c>
      <c r="E504" s="5"/>
      <c r="F504" s="5" t="s">
        <v>953</v>
      </c>
    </row>
  </sheetData>
  <autoFilter ref="A3:F50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5"/>
  <sheetViews>
    <sheetView topLeftCell="A186" workbookViewId="0">
      <selection activeCell="B190" sqref="B190"/>
    </sheetView>
  </sheetViews>
  <sheetFormatPr baseColWidth="10" defaultColWidth="9.140625" defaultRowHeight="15" x14ac:dyDescent="0.25"/>
  <cols>
    <col min="1" max="1" width="5.140625" customWidth="1"/>
    <col min="2" max="4" width="25.7109375" customWidth="1"/>
    <col min="5" max="5" width="66.85546875" customWidth="1"/>
    <col min="6" max="6" width="32.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5">
        <v>1</v>
      </c>
      <c r="B4" s="5"/>
      <c r="C4" s="5"/>
      <c r="D4" s="5"/>
      <c r="E4" s="5" t="s">
        <v>741</v>
      </c>
      <c r="F4" s="5" t="s">
        <v>1243</v>
      </c>
    </row>
    <row r="5" spans="1:6" x14ac:dyDescent="0.25">
      <c r="A5" s="5">
        <v>2</v>
      </c>
      <c r="B5" s="5"/>
      <c r="C5" s="5"/>
      <c r="D5" s="5"/>
      <c r="E5" s="5" t="s">
        <v>743</v>
      </c>
      <c r="F5" s="5" t="s">
        <v>744</v>
      </c>
    </row>
    <row r="6" spans="1:6" x14ac:dyDescent="0.25">
      <c r="A6" s="5">
        <v>2</v>
      </c>
      <c r="B6" s="5"/>
      <c r="C6" s="5"/>
      <c r="D6" s="5"/>
      <c r="E6" s="5" t="s">
        <v>745</v>
      </c>
      <c r="F6" s="5" t="s">
        <v>746</v>
      </c>
    </row>
    <row r="7" spans="1:6" x14ac:dyDescent="0.25">
      <c r="A7" s="5">
        <v>2</v>
      </c>
      <c r="B7" s="5"/>
      <c r="C7" s="5"/>
      <c r="D7" s="5"/>
      <c r="E7" s="5" t="s">
        <v>747</v>
      </c>
      <c r="F7" s="5" t="s">
        <v>748</v>
      </c>
    </row>
    <row r="8" spans="1:6" x14ac:dyDescent="0.25">
      <c r="A8" s="5">
        <v>2</v>
      </c>
      <c r="B8" s="5"/>
      <c r="C8" s="5"/>
      <c r="D8" s="5"/>
      <c r="E8" s="5" t="s">
        <v>749</v>
      </c>
      <c r="F8" s="5" t="s">
        <v>750</v>
      </c>
    </row>
    <row r="9" spans="1:6" x14ac:dyDescent="0.25">
      <c r="A9" s="5">
        <v>3</v>
      </c>
      <c r="B9" s="5"/>
      <c r="C9" s="5"/>
      <c r="D9" s="5"/>
      <c r="E9" s="5" t="s">
        <v>743</v>
      </c>
      <c r="F9" s="5" t="s">
        <v>744</v>
      </c>
    </row>
    <row r="10" spans="1:6" x14ac:dyDescent="0.25">
      <c r="A10" s="5">
        <v>3</v>
      </c>
      <c r="B10" s="5"/>
      <c r="C10" s="5"/>
      <c r="D10" s="5"/>
      <c r="E10" s="5" t="s">
        <v>745</v>
      </c>
      <c r="F10" s="5" t="s">
        <v>746</v>
      </c>
    </row>
    <row r="11" spans="1:6" x14ac:dyDescent="0.25">
      <c r="A11" s="5">
        <v>3</v>
      </c>
      <c r="B11" s="5"/>
      <c r="C11" s="5"/>
      <c r="D11" s="5"/>
      <c r="E11" s="5" t="s">
        <v>747</v>
      </c>
      <c r="F11" s="5" t="s">
        <v>748</v>
      </c>
    </row>
    <row r="12" spans="1:6" x14ac:dyDescent="0.25">
      <c r="A12" s="5">
        <v>3</v>
      </c>
      <c r="B12" s="5"/>
      <c r="C12" s="5"/>
      <c r="D12" s="5"/>
      <c r="E12" s="5" t="s">
        <v>749</v>
      </c>
      <c r="F12" s="5" t="s">
        <v>750</v>
      </c>
    </row>
    <row r="13" spans="1:6" x14ac:dyDescent="0.25">
      <c r="A13" s="5">
        <v>4</v>
      </c>
      <c r="B13" s="5"/>
      <c r="C13" s="5"/>
      <c r="D13" s="5"/>
      <c r="E13" s="5" t="s">
        <v>743</v>
      </c>
      <c r="F13" s="5" t="s">
        <v>744</v>
      </c>
    </row>
    <row r="14" spans="1:6" x14ac:dyDescent="0.25">
      <c r="A14" s="5">
        <v>4</v>
      </c>
      <c r="B14" s="5"/>
      <c r="C14" s="5"/>
      <c r="D14" s="5"/>
      <c r="E14" s="5" t="s">
        <v>745</v>
      </c>
      <c r="F14" s="5" t="s">
        <v>746</v>
      </c>
    </row>
    <row r="15" spans="1:6" x14ac:dyDescent="0.25">
      <c r="A15" s="5">
        <v>4</v>
      </c>
      <c r="B15" s="5"/>
      <c r="C15" s="5"/>
      <c r="D15" s="5"/>
      <c r="E15" s="5" t="s">
        <v>747</v>
      </c>
      <c r="F15" s="5" t="s">
        <v>748</v>
      </c>
    </row>
    <row r="16" spans="1:6" x14ac:dyDescent="0.25">
      <c r="A16" s="5">
        <v>4</v>
      </c>
      <c r="B16" s="5"/>
      <c r="C16" s="5"/>
      <c r="D16" s="5"/>
      <c r="E16" s="5" t="s">
        <v>749</v>
      </c>
      <c r="F16" s="5" t="s">
        <v>750</v>
      </c>
    </row>
    <row r="17" spans="1:6" x14ac:dyDescent="0.25">
      <c r="A17" s="5">
        <v>5</v>
      </c>
      <c r="B17" s="5"/>
      <c r="C17" s="5"/>
      <c r="D17" s="5"/>
      <c r="E17" s="5" t="s">
        <v>743</v>
      </c>
      <c r="F17" s="5" t="s">
        <v>744</v>
      </c>
    </row>
    <row r="18" spans="1:6" x14ac:dyDescent="0.25">
      <c r="A18" s="5">
        <v>5</v>
      </c>
      <c r="B18" s="5"/>
      <c r="C18" s="5"/>
      <c r="D18" s="5"/>
      <c r="E18" s="5" t="s">
        <v>745</v>
      </c>
      <c r="F18" s="5" t="s">
        <v>746</v>
      </c>
    </row>
    <row r="19" spans="1:6" x14ac:dyDescent="0.25">
      <c r="A19" s="5">
        <v>5</v>
      </c>
      <c r="B19" s="5"/>
      <c r="C19" s="5"/>
      <c r="D19" s="5"/>
      <c r="E19" s="5" t="s">
        <v>747</v>
      </c>
      <c r="F19" s="5" t="s">
        <v>748</v>
      </c>
    </row>
    <row r="20" spans="1:6" x14ac:dyDescent="0.25">
      <c r="A20" s="5">
        <v>5</v>
      </c>
      <c r="B20" s="5"/>
      <c r="C20" s="5"/>
      <c r="D20" s="5"/>
      <c r="E20" s="5" t="s">
        <v>749</v>
      </c>
      <c r="F20" s="5" t="s">
        <v>750</v>
      </c>
    </row>
    <row r="21" spans="1:6" x14ac:dyDescent="0.25">
      <c r="A21" s="5">
        <v>6</v>
      </c>
      <c r="B21" s="5"/>
      <c r="C21" s="5"/>
      <c r="D21" s="5"/>
      <c r="E21" s="5" t="s">
        <v>764</v>
      </c>
      <c r="F21" s="5" t="s">
        <v>765</v>
      </c>
    </row>
    <row r="22" spans="1:6" x14ac:dyDescent="0.25">
      <c r="A22" s="5">
        <v>6</v>
      </c>
      <c r="B22" s="5"/>
      <c r="C22" s="5"/>
      <c r="D22" s="5"/>
      <c r="E22" s="5" t="s">
        <v>762</v>
      </c>
      <c r="F22" s="5" t="s">
        <v>763</v>
      </c>
    </row>
    <row r="23" spans="1:6" x14ac:dyDescent="0.25">
      <c r="A23" s="5">
        <v>7</v>
      </c>
      <c r="B23" s="5"/>
      <c r="C23" s="5"/>
      <c r="D23" s="5"/>
      <c r="E23" s="5" t="s">
        <v>751</v>
      </c>
      <c r="F23" s="5" t="s">
        <v>752</v>
      </c>
    </row>
    <row r="24" spans="1:6" x14ac:dyDescent="0.25">
      <c r="A24" s="5">
        <v>7</v>
      </c>
      <c r="B24" s="5" t="s">
        <v>816</v>
      </c>
      <c r="C24" s="5" t="s">
        <v>1244</v>
      </c>
      <c r="D24" s="5" t="s">
        <v>818</v>
      </c>
      <c r="E24" s="5"/>
      <c r="F24" s="5" t="s">
        <v>819</v>
      </c>
    </row>
    <row r="25" spans="1:6" x14ac:dyDescent="0.25">
      <c r="A25" s="5">
        <v>7</v>
      </c>
      <c r="B25" s="5" t="s">
        <v>820</v>
      </c>
      <c r="C25" s="5" t="s">
        <v>821</v>
      </c>
      <c r="D25" s="5" t="s">
        <v>822</v>
      </c>
      <c r="E25" s="5"/>
      <c r="F25" s="5" t="s">
        <v>823</v>
      </c>
    </row>
    <row r="26" spans="1:6" x14ac:dyDescent="0.25">
      <c r="A26" s="5">
        <v>8</v>
      </c>
      <c r="B26" s="5"/>
      <c r="C26" s="5"/>
      <c r="D26" s="5"/>
      <c r="E26" s="5" t="s">
        <v>753</v>
      </c>
      <c r="F26" s="5" t="s">
        <v>754</v>
      </c>
    </row>
    <row r="27" spans="1:6" x14ac:dyDescent="0.25">
      <c r="A27" s="5">
        <v>8</v>
      </c>
      <c r="B27" s="5"/>
      <c r="C27" s="5"/>
      <c r="D27" s="5"/>
      <c r="E27" s="5" t="s">
        <v>1245</v>
      </c>
      <c r="F27" s="5"/>
    </row>
    <row r="28" spans="1:6" x14ac:dyDescent="0.25">
      <c r="A28" s="5">
        <v>8</v>
      </c>
      <c r="B28" s="5" t="s">
        <v>1246</v>
      </c>
      <c r="C28" s="5" t="s">
        <v>1247</v>
      </c>
      <c r="D28" s="5" t="s">
        <v>1248</v>
      </c>
      <c r="E28" s="5"/>
      <c r="F28" s="5"/>
    </row>
    <row r="29" spans="1:6" x14ac:dyDescent="0.25">
      <c r="A29" s="5">
        <v>9</v>
      </c>
      <c r="B29" s="5"/>
      <c r="C29" s="5"/>
      <c r="D29" s="5"/>
      <c r="E29" s="5" t="s">
        <v>755</v>
      </c>
      <c r="F29" s="5"/>
    </row>
    <row r="30" spans="1:6" x14ac:dyDescent="0.25">
      <c r="A30" s="5">
        <v>9</v>
      </c>
      <c r="B30" s="5" t="s">
        <v>756</v>
      </c>
      <c r="C30" s="5" t="s">
        <v>757</v>
      </c>
      <c r="D30" s="5" t="s">
        <v>758</v>
      </c>
      <c r="E30" s="5"/>
      <c r="F30" s="5" t="s">
        <v>759</v>
      </c>
    </row>
    <row r="31" spans="1:6" x14ac:dyDescent="0.25">
      <c r="A31" s="5">
        <v>10</v>
      </c>
      <c r="B31" s="5"/>
      <c r="C31" s="5"/>
      <c r="D31" s="5"/>
      <c r="E31" s="5" t="s">
        <v>755</v>
      </c>
      <c r="F31" s="5"/>
    </row>
    <row r="32" spans="1:6" x14ac:dyDescent="0.25">
      <c r="A32" s="5">
        <v>10</v>
      </c>
      <c r="B32" s="5" t="s">
        <v>756</v>
      </c>
      <c r="C32" s="5" t="s">
        <v>757</v>
      </c>
      <c r="D32" s="5" t="s">
        <v>758</v>
      </c>
      <c r="E32" s="5"/>
      <c r="F32" s="5" t="s">
        <v>759</v>
      </c>
    </row>
    <row r="33" spans="1:6" x14ac:dyDescent="0.25">
      <c r="A33" s="5">
        <v>11</v>
      </c>
      <c r="B33" s="5"/>
      <c r="C33" s="5"/>
      <c r="D33" s="5"/>
      <c r="E33" s="5" t="s">
        <v>760</v>
      </c>
      <c r="F33" s="5" t="s">
        <v>761</v>
      </c>
    </row>
    <row r="34" spans="1:6" x14ac:dyDescent="0.25">
      <c r="A34" s="5">
        <v>12</v>
      </c>
      <c r="B34" s="5"/>
      <c r="C34" s="5"/>
      <c r="D34" s="5"/>
      <c r="E34" s="5" t="s">
        <v>764</v>
      </c>
      <c r="F34" s="5" t="s">
        <v>765</v>
      </c>
    </row>
    <row r="35" spans="1:6" x14ac:dyDescent="0.25">
      <c r="A35" s="5">
        <v>12</v>
      </c>
      <c r="B35" s="5"/>
      <c r="C35" s="5"/>
      <c r="D35" s="5"/>
      <c r="E35" s="5" t="s">
        <v>762</v>
      </c>
      <c r="F35" s="5" t="s">
        <v>763</v>
      </c>
    </row>
    <row r="36" spans="1:6" x14ac:dyDescent="0.25">
      <c r="A36" s="5">
        <v>12</v>
      </c>
      <c r="B36" s="5"/>
      <c r="C36" s="5"/>
      <c r="D36" s="5"/>
      <c r="E36" s="5" t="s">
        <v>1249</v>
      </c>
      <c r="F36" s="5" t="s">
        <v>1250</v>
      </c>
    </row>
    <row r="37" spans="1:6" x14ac:dyDescent="0.25">
      <c r="A37" s="5">
        <v>13</v>
      </c>
      <c r="B37" s="5"/>
      <c r="C37" s="5"/>
      <c r="D37" s="5"/>
      <c r="E37" s="5" t="s">
        <v>764</v>
      </c>
      <c r="F37" s="5" t="s">
        <v>765</v>
      </c>
    </row>
    <row r="38" spans="1:6" x14ac:dyDescent="0.25">
      <c r="A38" s="5">
        <v>13</v>
      </c>
      <c r="B38" s="5"/>
      <c r="C38" s="5"/>
      <c r="D38" s="5"/>
      <c r="E38" s="5" t="s">
        <v>762</v>
      </c>
      <c r="F38" s="5" t="s">
        <v>763</v>
      </c>
    </row>
    <row r="39" spans="1:6" x14ac:dyDescent="0.25">
      <c r="A39" s="5">
        <v>13</v>
      </c>
      <c r="B39" s="5"/>
      <c r="C39" s="5"/>
      <c r="D39" s="5"/>
      <c r="E39" s="5" t="s">
        <v>1249</v>
      </c>
      <c r="F39" s="5" t="s">
        <v>1250</v>
      </c>
    </row>
    <row r="40" spans="1:6" x14ac:dyDescent="0.25">
      <c r="A40" s="5">
        <v>14</v>
      </c>
      <c r="B40" s="5"/>
      <c r="C40" s="5"/>
      <c r="D40" s="5"/>
      <c r="E40" s="5" t="s">
        <v>760</v>
      </c>
      <c r="F40" s="5" t="s">
        <v>761</v>
      </c>
    </row>
    <row r="41" spans="1:6" x14ac:dyDescent="0.25">
      <c r="A41" s="5">
        <v>14</v>
      </c>
      <c r="B41" s="5"/>
      <c r="C41" s="5"/>
      <c r="D41" s="5"/>
      <c r="E41" s="5" t="s">
        <v>1251</v>
      </c>
      <c r="F41" s="5" t="s">
        <v>1252</v>
      </c>
    </row>
    <row r="42" spans="1:6" x14ac:dyDescent="0.25">
      <c r="A42" s="5">
        <v>14</v>
      </c>
      <c r="B42" s="5"/>
      <c r="C42" s="5"/>
      <c r="D42" s="5"/>
      <c r="E42" s="5" t="s">
        <v>1253</v>
      </c>
      <c r="F42" s="5"/>
    </row>
    <row r="43" spans="1:6" x14ac:dyDescent="0.25">
      <c r="A43" s="5">
        <v>15</v>
      </c>
      <c r="B43" s="5"/>
      <c r="C43" s="5"/>
      <c r="D43" s="5"/>
      <c r="E43" s="5" t="s">
        <v>932</v>
      </c>
      <c r="F43" s="5"/>
    </row>
    <row r="44" spans="1:6" x14ac:dyDescent="0.25">
      <c r="A44" s="5">
        <v>15</v>
      </c>
      <c r="B44" s="5"/>
      <c r="C44" s="5"/>
      <c r="D44" s="5"/>
      <c r="E44" s="5" t="s">
        <v>766</v>
      </c>
      <c r="F44" s="5" t="s">
        <v>767</v>
      </c>
    </row>
    <row r="45" spans="1:6" x14ac:dyDescent="0.25">
      <c r="A45" s="5">
        <v>15</v>
      </c>
      <c r="B45" s="5"/>
      <c r="C45" s="5"/>
      <c r="D45" s="5"/>
      <c r="E45" s="5" t="s">
        <v>1254</v>
      </c>
      <c r="F45" s="5"/>
    </row>
    <row r="46" spans="1:6" x14ac:dyDescent="0.25">
      <c r="A46" s="5">
        <v>16</v>
      </c>
      <c r="B46" s="5"/>
      <c r="C46" s="5"/>
      <c r="D46" s="5"/>
      <c r="E46" s="5" t="s">
        <v>796</v>
      </c>
      <c r="F46" s="5" t="s">
        <v>797</v>
      </c>
    </row>
    <row r="47" spans="1:6" x14ac:dyDescent="0.25">
      <c r="A47" s="5">
        <v>16</v>
      </c>
      <c r="B47" s="5"/>
      <c r="C47" s="5"/>
      <c r="D47" s="5"/>
      <c r="E47" s="5" t="s">
        <v>1255</v>
      </c>
      <c r="F47" s="5" t="s">
        <v>769</v>
      </c>
    </row>
    <row r="48" spans="1:6" x14ac:dyDescent="0.25">
      <c r="A48" s="5">
        <v>16</v>
      </c>
      <c r="B48" s="5" t="s">
        <v>820</v>
      </c>
      <c r="C48" s="5" t="s">
        <v>821</v>
      </c>
      <c r="D48" s="5" t="s">
        <v>822</v>
      </c>
      <c r="E48" s="5"/>
      <c r="F48" s="5" t="s">
        <v>823</v>
      </c>
    </row>
    <row r="49" spans="1:6" x14ac:dyDescent="0.25">
      <c r="A49" s="5">
        <v>16</v>
      </c>
      <c r="B49" s="5"/>
      <c r="C49" s="5"/>
      <c r="D49" s="5"/>
      <c r="E49" s="5" t="s">
        <v>1256</v>
      </c>
      <c r="F49" s="5"/>
    </row>
    <row r="50" spans="1:6" x14ac:dyDescent="0.25">
      <c r="A50" s="5">
        <v>16</v>
      </c>
      <c r="B50" s="5"/>
      <c r="C50" s="5"/>
      <c r="D50" s="5"/>
      <c r="E50" s="5" t="s">
        <v>1257</v>
      </c>
      <c r="F50" s="5"/>
    </row>
    <row r="51" spans="1:6" x14ac:dyDescent="0.25">
      <c r="A51" s="5">
        <v>16</v>
      </c>
      <c r="B51" s="5"/>
      <c r="C51" s="5"/>
      <c r="D51" s="5"/>
      <c r="E51" s="5" t="s">
        <v>751</v>
      </c>
      <c r="F51" s="5" t="s">
        <v>752</v>
      </c>
    </row>
    <row r="52" spans="1:6" x14ac:dyDescent="0.25">
      <c r="A52" s="5">
        <v>17</v>
      </c>
      <c r="B52" s="5"/>
      <c r="C52" s="5"/>
      <c r="D52" s="5"/>
      <c r="E52" s="5" t="s">
        <v>1258</v>
      </c>
      <c r="F52" s="5"/>
    </row>
    <row r="53" spans="1:6" x14ac:dyDescent="0.25">
      <c r="A53" s="5">
        <v>18</v>
      </c>
      <c r="B53" s="5"/>
      <c r="C53" s="5"/>
      <c r="D53" s="5"/>
      <c r="E53" s="5" t="s">
        <v>796</v>
      </c>
      <c r="F53" s="5" t="s">
        <v>797</v>
      </c>
    </row>
    <row r="54" spans="1:6" x14ac:dyDescent="0.25">
      <c r="A54" s="5">
        <v>18</v>
      </c>
      <c r="B54" s="5" t="s">
        <v>1259</v>
      </c>
      <c r="C54" s="5" t="s">
        <v>1260</v>
      </c>
      <c r="D54" s="5" t="s">
        <v>1261</v>
      </c>
      <c r="E54" s="5"/>
      <c r="F54" s="5" t="s">
        <v>1262</v>
      </c>
    </row>
    <row r="55" spans="1:6" x14ac:dyDescent="0.25">
      <c r="A55" s="5">
        <v>18</v>
      </c>
      <c r="B55" s="5" t="s">
        <v>770</v>
      </c>
      <c r="C55" s="5" t="s">
        <v>771</v>
      </c>
      <c r="D55" s="5" t="s">
        <v>772</v>
      </c>
      <c r="E55" s="5"/>
      <c r="F55" s="5" t="s">
        <v>773</v>
      </c>
    </row>
    <row r="56" spans="1:6" x14ac:dyDescent="0.25">
      <c r="A56" s="5">
        <v>19</v>
      </c>
      <c r="B56" s="5" t="s">
        <v>1263</v>
      </c>
      <c r="C56" s="5" t="s">
        <v>1264</v>
      </c>
      <c r="D56" s="5" t="s">
        <v>1265</v>
      </c>
      <c r="E56" s="5"/>
      <c r="F56" s="5" t="s">
        <v>1266</v>
      </c>
    </row>
    <row r="57" spans="1:6" x14ac:dyDescent="0.25">
      <c r="A57" s="5">
        <v>19</v>
      </c>
      <c r="B57" s="5" t="s">
        <v>1267</v>
      </c>
      <c r="C57" s="5" t="s">
        <v>1268</v>
      </c>
      <c r="D57" s="5" t="s">
        <v>902</v>
      </c>
      <c r="E57" s="5"/>
      <c r="F57" s="5"/>
    </row>
    <row r="58" spans="1:6" x14ac:dyDescent="0.25">
      <c r="A58" s="5">
        <v>19</v>
      </c>
      <c r="B58" s="5" t="s">
        <v>1269</v>
      </c>
      <c r="C58" s="5" t="s">
        <v>1270</v>
      </c>
      <c r="D58" s="5" t="s">
        <v>1271</v>
      </c>
      <c r="E58" s="5"/>
      <c r="F58" s="5"/>
    </row>
    <row r="59" spans="1:6" x14ac:dyDescent="0.25">
      <c r="A59" s="5">
        <v>20</v>
      </c>
      <c r="B59" s="5" t="s">
        <v>774</v>
      </c>
      <c r="C59" s="5" t="s">
        <v>775</v>
      </c>
      <c r="D59" s="5" t="s">
        <v>776</v>
      </c>
      <c r="E59" s="5"/>
      <c r="F59" s="6" t="s">
        <v>777</v>
      </c>
    </row>
    <row r="60" spans="1:6" x14ac:dyDescent="0.25">
      <c r="A60" s="5">
        <v>20</v>
      </c>
      <c r="B60" s="5"/>
      <c r="C60" s="5"/>
      <c r="D60" s="5"/>
      <c r="E60" s="5" t="s">
        <v>796</v>
      </c>
      <c r="F60" s="5" t="s">
        <v>797</v>
      </c>
    </row>
    <row r="61" spans="1:6" x14ac:dyDescent="0.25">
      <c r="A61" s="5">
        <v>20</v>
      </c>
      <c r="B61" s="5" t="s">
        <v>816</v>
      </c>
      <c r="C61" s="5" t="s">
        <v>817</v>
      </c>
      <c r="D61" s="5" t="s">
        <v>818</v>
      </c>
      <c r="E61" s="5"/>
      <c r="F61" s="5" t="s">
        <v>819</v>
      </c>
    </row>
    <row r="62" spans="1:6" x14ac:dyDescent="0.25">
      <c r="A62" s="5">
        <v>21</v>
      </c>
      <c r="B62" s="5"/>
      <c r="C62" s="5"/>
      <c r="D62" s="5"/>
      <c r="E62" s="5" t="s">
        <v>1272</v>
      </c>
      <c r="F62" s="5"/>
    </row>
    <row r="63" spans="1:6" x14ac:dyDescent="0.25">
      <c r="A63" s="5">
        <v>21</v>
      </c>
      <c r="B63" s="5"/>
      <c r="C63" s="5"/>
      <c r="D63" s="5"/>
      <c r="E63" s="5" t="s">
        <v>1273</v>
      </c>
      <c r="F63" s="5" t="s">
        <v>1274</v>
      </c>
    </row>
    <row r="64" spans="1:6" x14ac:dyDescent="0.25">
      <c r="A64" s="5">
        <v>21</v>
      </c>
      <c r="B64" s="5"/>
      <c r="C64" s="5"/>
      <c r="D64" s="5"/>
      <c r="E64" s="5" t="s">
        <v>1275</v>
      </c>
      <c r="F64" s="5"/>
    </row>
    <row r="65" spans="1:6" x14ac:dyDescent="0.25">
      <c r="A65" s="5">
        <v>21</v>
      </c>
      <c r="B65" s="5"/>
      <c r="C65" s="5"/>
      <c r="D65" s="5"/>
      <c r="E65" s="5" t="s">
        <v>1276</v>
      </c>
      <c r="F65" s="5"/>
    </row>
    <row r="66" spans="1:6" x14ac:dyDescent="0.25">
      <c r="A66" s="5">
        <v>22</v>
      </c>
      <c r="B66" s="5"/>
      <c r="C66" s="5"/>
      <c r="D66" s="5"/>
      <c r="E66" s="5" t="s">
        <v>1277</v>
      </c>
      <c r="F66" s="5"/>
    </row>
    <row r="67" spans="1:6" x14ac:dyDescent="0.25">
      <c r="A67" s="5">
        <v>22</v>
      </c>
      <c r="B67" s="5"/>
      <c r="C67" s="5"/>
      <c r="D67" s="5"/>
      <c r="E67" s="5" t="s">
        <v>1278</v>
      </c>
      <c r="F67" s="5"/>
    </row>
    <row r="68" spans="1:6" x14ac:dyDescent="0.25">
      <c r="A68" s="5">
        <v>22</v>
      </c>
      <c r="B68" s="5"/>
      <c r="C68" s="5"/>
      <c r="D68" s="5"/>
      <c r="E68" s="5" t="s">
        <v>778</v>
      </c>
      <c r="F68" s="5" t="s">
        <v>779</v>
      </c>
    </row>
    <row r="69" spans="1:6" x14ac:dyDescent="0.25">
      <c r="A69" s="5">
        <v>23</v>
      </c>
      <c r="B69" s="5"/>
      <c r="C69" s="5"/>
      <c r="D69" s="5"/>
      <c r="E69" s="5" t="s">
        <v>780</v>
      </c>
      <c r="F69" s="5" t="s">
        <v>781</v>
      </c>
    </row>
    <row r="70" spans="1:6" x14ac:dyDescent="0.25">
      <c r="A70" s="5">
        <v>23</v>
      </c>
      <c r="B70" s="5" t="s">
        <v>1279</v>
      </c>
      <c r="C70" s="5" t="s">
        <v>880</v>
      </c>
      <c r="D70" s="5" t="s">
        <v>1280</v>
      </c>
      <c r="E70" s="5"/>
      <c r="F70" s="5" t="s">
        <v>1281</v>
      </c>
    </row>
    <row r="71" spans="1:6" x14ac:dyDescent="0.25">
      <c r="A71" s="5">
        <v>23</v>
      </c>
      <c r="B71" s="5" t="s">
        <v>1282</v>
      </c>
      <c r="C71" s="5" t="s">
        <v>1283</v>
      </c>
      <c r="D71" s="5" t="s">
        <v>1284</v>
      </c>
      <c r="E71" s="5"/>
      <c r="F71" s="5" t="s">
        <v>1285</v>
      </c>
    </row>
    <row r="72" spans="1:6" x14ac:dyDescent="0.25">
      <c r="A72" s="5">
        <v>24</v>
      </c>
      <c r="B72" s="5" t="s">
        <v>782</v>
      </c>
      <c r="C72" s="5" t="s">
        <v>783</v>
      </c>
      <c r="D72" s="5" t="s">
        <v>784</v>
      </c>
      <c r="E72" s="5"/>
      <c r="F72" s="5" t="s">
        <v>785</v>
      </c>
    </row>
    <row r="73" spans="1:6" x14ac:dyDescent="0.25">
      <c r="A73" s="5">
        <v>24</v>
      </c>
      <c r="B73" s="5"/>
      <c r="C73" s="5"/>
      <c r="D73" s="5"/>
      <c r="E73" s="5" t="s">
        <v>1286</v>
      </c>
      <c r="F73" s="5" t="s">
        <v>1287</v>
      </c>
    </row>
    <row r="74" spans="1:6" x14ac:dyDescent="0.25">
      <c r="A74" s="5">
        <v>25</v>
      </c>
      <c r="B74" s="5"/>
      <c r="C74" s="5"/>
      <c r="D74" s="5"/>
      <c r="E74" s="5" t="s">
        <v>1275</v>
      </c>
      <c r="F74" s="5"/>
    </row>
    <row r="75" spans="1:6" x14ac:dyDescent="0.25">
      <c r="A75" s="5">
        <v>25</v>
      </c>
      <c r="B75" s="5"/>
      <c r="C75" s="5"/>
      <c r="D75" s="5"/>
      <c r="E75" s="5" t="s">
        <v>1272</v>
      </c>
      <c r="F75" s="5"/>
    </row>
    <row r="76" spans="1:6" x14ac:dyDescent="0.25">
      <c r="A76" s="5">
        <v>25</v>
      </c>
      <c r="B76" s="5"/>
      <c r="C76" s="5"/>
      <c r="D76" s="5"/>
      <c r="E76" s="5" t="s">
        <v>1288</v>
      </c>
      <c r="F76" s="5"/>
    </row>
    <row r="77" spans="1:6" x14ac:dyDescent="0.25">
      <c r="A77" s="5">
        <v>26</v>
      </c>
      <c r="B77" s="5" t="s">
        <v>774</v>
      </c>
      <c r="C77" s="5" t="s">
        <v>775</v>
      </c>
      <c r="D77" s="5" t="s">
        <v>776</v>
      </c>
      <c r="E77" s="5"/>
      <c r="F77" s="6" t="s">
        <v>777</v>
      </c>
    </row>
    <row r="78" spans="1:6" x14ac:dyDescent="0.25">
      <c r="A78" s="5">
        <v>27</v>
      </c>
      <c r="B78" s="5" t="s">
        <v>786</v>
      </c>
      <c r="C78" s="5" t="s">
        <v>787</v>
      </c>
      <c r="D78" s="5" t="s">
        <v>788</v>
      </c>
      <c r="E78" s="5"/>
      <c r="F78" s="5" t="s">
        <v>789</v>
      </c>
    </row>
    <row r="79" spans="1:6" x14ac:dyDescent="0.25">
      <c r="A79" s="5">
        <v>27</v>
      </c>
      <c r="B79" s="5" t="s">
        <v>1289</v>
      </c>
      <c r="C79" s="5" t="s">
        <v>834</v>
      </c>
      <c r="D79" s="5" t="s">
        <v>1290</v>
      </c>
      <c r="E79" s="5"/>
      <c r="F79" s="5"/>
    </row>
    <row r="80" spans="1:6" x14ac:dyDescent="0.25">
      <c r="A80" s="5">
        <v>27</v>
      </c>
      <c r="B80" s="5" t="s">
        <v>1291</v>
      </c>
      <c r="C80" s="5" t="s">
        <v>757</v>
      </c>
      <c r="D80" s="5" t="s">
        <v>1292</v>
      </c>
      <c r="E80" s="5"/>
      <c r="F80" s="5"/>
    </row>
    <row r="81" spans="1:6" x14ac:dyDescent="0.25">
      <c r="A81" s="5">
        <v>28</v>
      </c>
      <c r="B81" s="5"/>
      <c r="C81" s="5"/>
      <c r="D81" s="5"/>
      <c r="E81" s="5" t="s">
        <v>790</v>
      </c>
      <c r="F81" s="5" t="s">
        <v>791</v>
      </c>
    </row>
    <row r="82" spans="1:6" x14ac:dyDescent="0.25">
      <c r="A82" s="5">
        <v>29</v>
      </c>
      <c r="B82" s="5"/>
      <c r="C82" s="5"/>
      <c r="D82" s="5"/>
      <c r="E82" s="5" t="s">
        <v>751</v>
      </c>
      <c r="F82" s="5" t="s">
        <v>752</v>
      </c>
    </row>
    <row r="83" spans="1:6" x14ac:dyDescent="0.25">
      <c r="A83" s="5">
        <v>29</v>
      </c>
      <c r="B83" s="5"/>
      <c r="C83" s="5"/>
      <c r="D83" s="5"/>
      <c r="E83" s="5" t="s">
        <v>768</v>
      </c>
      <c r="F83" s="5" t="s">
        <v>769</v>
      </c>
    </row>
    <row r="84" spans="1:6" x14ac:dyDescent="0.25">
      <c r="A84" s="5">
        <v>29</v>
      </c>
      <c r="B84" s="5" t="s">
        <v>792</v>
      </c>
      <c r="C84" s="5" t="s">
        <v>793</v>
      </c>
      <c r="D84" s="5" t="s">
        <v>794</v>
      </c>
      <c r="E84" s="5"/>
      <c r="F84" s="5" t="s">
        <v>795</v>
      </c>
    </row>
    <row r="85" spans="1:6" x14ac:dyDescent="0.25">
      <c r="A85" s="5">
        <v>30</v>
      </c>
      <c r="B85" s="5"/>
      <c r="C85" s="5"/>
      <c r="D85" s="5"/>
      <c r="E85" s="5" t="s">
        <v>751</v>
      </c>
      <c r="F85" s="5" t="s">
        <v>752</v>
      </c>
    </row>
    <row r="86" spans="1:6" x14ac:dyDescent="0.25">
      <c r="A86" s="5">
        <v>30</v>
      </c>
      <c r="B86" s="5"/>
      <c r="C86" s="5"/>
      <c r="D86" s="5"/>
      <c r="E86" s="5" t="s">
        <v>768</v>
      </c>
      <c r="F86" s="5" t="s">
        <v>769</v>
      </c>
    </row>
    <row r="87" spans="1:6" x14ac:dyDescent="0.25">
      <c r="A87" s="5">
        <v>30</v>
      </c>
      <c r="B87" s="5" t="s">
        <v>792</v>
      </c>
      <c r="C87" s="5" t="s">
        <v>793</v>
      </c>
      <c r="D87" s="5" t="s">
        <v>794</v>
      </c>
      <c r="E87" s="5"/>
      <c r="F87" s="5" t="s">
        <v>795</v>
      </c>
    </row>
    <row r="88" spans="1:6" x14ac:dyDescent="0.25">
      <c r="A88" s="5">
        <v>31</v>
      </c>
      <c r="B88" s="5"/>
      <c r="C88" s="5"/>
      <c r="D88" s="5"/>
      <c r="E88" s="5" t="s">
        <v>751</v>
      </c>
      <c r="F88" s="5" t="s">
        <v>752</v>
      </c>
    </row>
    <row r="89" spans="1:6" x14ac:dyDescent="0.25">
      <c r="A89" s="5">
        <v>31</v>
      </c>
      <c r="B89" s="5"/>
      <c r="C89" s="5"/>
      <c r="D89" s="5"/>
      <c r="E89" s="5" t="s">
        <v>768</v>
      </c>
      <c r="F89" s="5" t="s">
        <v>769</v>
      </c>
    </row>
    <row r="90" spans="1:6" x14ac:dyDescent="0.25">
      <c r="A90" s="5">
        <v>31</v>
      </c>
      <c r="B90" s="5" t="s">
        <v>792</v>
      </c>
      <c r="C90" s="5" t="s">
        <v>793</v>
      </c>
      <c r="D90" s="5" t="s">
        <v>794</v>
      </c>
      <c r="E90" s="5"/>
      <c r="F90" s="5" t="s">
        <v>795</v>
      </c>
    </row>
    <row r="91" spans="1:6" x14ac:dyDescent="0.25">
      <c r="A91" s="5">
        <v>32</v>
      </c>
      <c r="B91" s="5"/>
      <c r="C91" s="5"/>
      <c r="D91" s="5"/>
      <c r="E91" s="5" t="s">
        <v>796</v>
      </c>
      <c r="F91" s="5" t="s">
        <v>797</v>
      </c>
    </row>
    <row r="92" spans="1:6" x14ac:dyDescent="0.25">
      <c r="A92" s="5">
        <v>32</v>
      </c>
      <c r="B92" s="5" t="s">
        <v>1259</v>
      </c>
      <c r="C92" s="5" t="s">
        <v>1260</v>
      </c>
      <c r="D92" s="5" t="s">
        <v>1261</v>
      </c>
      <c r="E92" s="5"/>
      <c r="F92" s="5" t="s">
        <v>1262</v>
      </c>
    </row>
    <row r="93" spans="1:6" x14ac:dyDescent="0.25">
      <c r="A93" s="5">
        <v>32</v>
      </c>
      <c r="B93" s="5" t="s">
        <v>770</v>
      </c>
      <c r="C93" s="5" t="s">
        <v>771</v>
      </c>
      <c r="D93" s="5" t="s">
        <v>772</v>
      </c>
      <c r="E93" s="5"/>
      <c r="F93" s="5" t="s">
        <v>773</v>
      </c>
    </row>
    <row r="94" spans="1:6" x14ac:dyDescent="0.25">
      <c r="A94" s="5">
        <v>33</v>
      </c>
      <c r="B94" s="5" t="s">
        <v>798</v>
      </c>
      <c r="C94" s="5" t="s">
        <v>799</v>
      </c>
      <c r="D94" s="5" t="s">
        <v>800</v>
      </c>
      <c r="E94" s="5"/>
      <c r="F94" s="5" t="s">
        <v>801</v>
      </c>
    </row>
    <row r="95" spans="1:6" x14ac:dyDescent="0.25">
      <c r="A95" s="5">
        <v>33</v>
      </c>
      <c r="B95" s="5"/>
      <c r="C95" s="5"/>
      <c r="D95" s="5"/>
      <c r="E95" s="5" t="s">
        <v>813</v>
      </c>
      <c r="F95" s="5"/>
    </row>
    <row r="96" spans="1:6" x14ac:dyDescent="0.25">
      <c r="A96" s="5">
        <v>33</v>
      </c>
      <c r="B96" s="5"/>
      <c r="C96" s="5"/>
      <c r="D96" s="5"/>
      <c r="E96" s="5" t="s">
        <v>836</v>
      </c>
      <c r="F96" s="5" t="s">
        <v>837</v>
      </c>
    </row>
    <row r="97" spans="1:6" x14ac:dyDescent="0.25">
      <c r="A97" s="5">
        <v>34</v>
      </c>
      <c r="B97" s="5" t="s">
        <v>802</v>
      </c>
      <c r="C97" s="5" t="s">
        <v>803</v>
      </c>
      <c r="D97" s="5" t="s">
        <v>804</v>
      </c>
      <c r="E97" s="5"/>
      <c r="F97" s="5" t="s">
        <v>805</v>
      </c>
    </row>
    <row r="98" spans="1:6" x14ac:dyDescent="0.25">
      <c r="A98" s="5">
        <v>34</v>
      </c>
      <c r="B98" s="5" t="s">
        <v>1293</v>
      </c>
      <c r="C98" s="5" t="s">
        <v>803</v>
      </c>
      <c r="D98" s="5" t="s">
        <v>1294</v>
      </c>
      <c r="E98" s="5"/>
      <c r="F98" s="5" t="s">
        <v>1295</v>
      </c>
    </row>
    <row r="99" spans="1:6" x14ac:dyDescent="0.25">
      <c r="A99" s="5">
        <v>34</v>
      </c>
      <c r="B99" s="5" t="s">
        <v>1296</v>
      </c>
      <c r="C99" s="5" t="s">
        <v>1297</v>
      </c>
      <c r="D99" s="5" t="s">
        <v>1298</v>
      </c>
      <c r="E99" s="5"/>
      <c r="F99" s="5"/>
    </row>
    <row r="100" spans="1:6" x14ac:dyDescent="0.25">
      <c r="A100" s="5">
        <v>35</v>
      </c>
      <c r="B100" s="5"/>
      <c r="C100" s="5"/>
      <c r="D100" s="5"/>
      <c r="E100" s="5" t="s">
        <v>768</v>
      </c>
      <c r="F100" s="5" t="s">
        <v>769</v>
      </c>
    </row>
    <row r="101" spans="1:6" x14ac:dyDescent="0.25">
      <c r="A101" s="5">
        <v>35</v>
      </c>
      <c r="B101" s="5" t="s">
        <v>1299</v>
      </c>
      <c r="C101" s="5" t="s">
        <v>943</v>
      </c>
      <c r="D101" s="5" t="s">
        <v>944</v>
      </c>
      <c r="E101" s="5"/>
      <c r="F101" s="5" t="s">
        <v>945</v>
      </c>
    </row>
    <row r="102" spans="1:6" x14ac:dyDescent="0.25">
      <c r="A102" s="5">
        <v>35</v>
      </c>
      <c r="B102" s="5" t="s">
        <v>792</v>
      </c>
      <c r="C102" s="5" t="s">
        <v>793</v>
      </c>
      <c r="D102" s="5" t="s">
        <v>794</v>
      </c>
      <c r="E102" s="5"/>
      <c r="F102" s="5" t="s">
        <v>795</v>
      </c>
    </row>
    <row r="103" spans="1:6" x14ac:dyDescent="0.25">
      <c r="A103" s="5">
        <v>35</v>
      </c>
      <c r="B103" s="5"/>
      <c r="C103" s="5"/>
      <c r="D103" s="5"/>
      <c r="E103" s="5" t="s">
        <v>885</v>
      </c>
      <c r="F103" s="5" t="s">
        <v>886</v>
      </c>
    </row>
    <row r="104" spans="1:6" x14ac:dyDescent="0.25">
      <c r="A104" s="5">
        <v>36</v>
      </c>
      <c r="B104" s="5" t="s">
        <v>1299</v>
      </c>
      <c r="C104" s="5" t="s">
        <v>943</v>
      </c>
      <c r="D104" s="5" t="s">
        <v>944</v>
      </c>
      <c r="E104" s="5"/>
      <c r="F104" s="5" t="s">
        <v>945</v>
      </c>
    </row>
    <row r="105" spans="1:6" x14ac:dyDescent="0.25">
      <c r="A105" s="5">
        <v>36</v>
      </c>
      <c r="B105" s="5"/>
      <c r="C105" s="5"/>
      <c r="D105" s="5"/>
      <c r="E105" s="5" t="s">
        <v>885</v>
      </c>
      <c r="F105" s="5" t="s">
        <v>886</v>
      </c>
    </row>
    <row r="106" spans="1:6" x14ac:dyDescent="0.25">
      <c r="A106" s="5">
        <v>36</v>
      </c>
      <c r="B106" s="5" t="s">
        <v>1300</v>
      </c>
      <c r="C106" s="5" t="s">
        <v>1301</v>
      </c>
      <c r="D106" s="5" t="s">
        <v>1302</v>
      </c>
      <c r="E106" s="5"/>
      <c r="F106" s="5"/>
    </row>
    <row r="107" spans="1:6" x14ac:dyDescent="0.25">
      <c r="A107" s="5">
        <v>37</v>
      </c>
      <c r="B107" s="5"/>
      <c r="C107" s="5"/>
      <c r="D107" s="5"/>
      <c r="E107" s="5" t="s">
        <v>1303</v>
      </c>
      <c r="F107" s="5"/>
    </row>
    <row r="108" spans="1:6" x14ac:dyDescent="0.25">
      <c r="A108" s="5">
        <v>38</v>
      </c>
      <c r="B108" s="5" t="s">
        <v>798</v>
      </c>
      <c r="C108" s="5" t="s">
        <v>799</v>
      </c>
      <c r="D108" s="5" t="s">
        <v>800</v>
      </c>
      <c r="E108" s="5"/>
      <c r="F108" s="5" t="s">
        <v>801</v>
      </c>
    </row>
    <row r="109" spans="1:6" x14ac:dyDescent="0.25">
      <c r="A109" s="5">
        <v>38</v>
      </c>
      <c r="B109" s="5"/>
      <c r="C109" s="5"/>
      <c r="D109" s="5"/>
      <c r="E109" s="5" t="s">
        <v>813</v>
      </c>
      <c r="F109" s="5"/>
    </row>
    <row r="110" spans="1:6" x14ac:dyDescent="0.25">
      <c r="A110" s="5">
        <v>38</v>
      </c>
      <c r="B110" s="5" t="s">
        <v>806</v>
      </c>
      <c r="C110" s="5" t="s">
        <v>799</v>
      </c>
      <c r="D110" s="5" t="s">
        <v>807</v>
      </c>
      <c r="E110" s="5"/>
      <c r="F110" s="5" t="s">
        <v>808</v>
      </c>
    </row>
    <row r="111" spans="1:6" x14ac:dyDescent="0.25">
      <c r="A111" s="5">
        <v>39</v>
      </c>
      <c r="B111" s="5" t="s">
        <v>798</v>
      </c>
      <c r="C111" s="5" t="s">
        <v>799</v>
      </c>
      <c r="D111" s="5" t="s">
        <v>800</v>
      </c>
      <c r="E111" s="5"/>
      <c r="F111" s="5" t="s">
        <v>801</v>
      </c>
    </row>
    <row r="112" spans="1:6" x14ac:dyDescent="0.25">
      <c r="A112" s="5">
        <v>39</v>
      </c>
      <c r="B112" s="5"/>
      <c r="C112" s="5"/>
      <c r="D112" s="5"/>
      <c r="E112" s="5" t="s">
        <v>813</v>
      </c>
      <c r="F112" s="5"/>
    </row>
    <row r="113" spans="1:6" x14ac:dyDescent="0.25">
      <c r="A113" s="5">
        <v>39</v>
      </c>
      <c r="B113" s="5" t="s">
        <v>806</v>
      </c>
      <c r="C113" s="5" t="s">
        <v>799</v>
      </c>
      <c r="D113" s="5" t="s">
        <v>807</v>
      </c>
      <c r="E113" s="5"/>
      <c r="F113" s="5" t="s">
        <v>808</v>
      </c>
    </row>
    <row r="114" spans="1:6" x14ac:dyDescent="0.25">
      <c r="A114" s="5">
        <v>40</v>
      </c>
      <c r="B114" s="5"/>
      <c r="C114" s="5"/>
      <c r="D114" s="5"/>
      <c r="E114" s="5" t="s">
        <v>1304</v>
      </c>
      <c r="F114" s="5" t="s">
        <v>1305</v>
      </c>
    </row>
    <row r="115" spans="1:6" x14ac:dyDescent="0.25">
      <c r="A115" s="5">
        <v>41</v>
      </c>
      <c r="B115" s="5"/>
      <c r="C115" s="5"/>
      <c r="D115" s="5"/>
      <c r="E115" s="5" t="s">
        <v>1306</v>
      </c>
      <c r="F115" s="5" t="s">
        <v>1307</v>
      </c>
    </row>
    <row r="116" spans="1:6" x14ac:dyDescent="0.25">
      <c r="A116" s="5">
        <v>42</v>
      </c>
      <c r="B116" s="5"/>
      <c r="C116" s="5"/>
      <c r="D116" s="5"/>
      <c r="E116" s="5" t="s">
        <v>1430</v>
      </c>
      <c r="F116" s="5"/>
    </row>
    <row r="117" spans="1:6" x14ac:dyDescent="0.25">
      <c r="A117" s="5">
        <v>42</v>
      </c>
      <c r="B117" s="5"/>
      <c r="C117" s="5"/>
      <c r="D117" s="5"/>
      <c r="E117" s="5" t="s">
        <v>1309</v>
      </c>
      <c r="F117" s="5"/>
    </row>
    <row r="118" spans="1:6" x14ac:dyDescent="0.25">
      <c r="A118" s="5">
        <v>42</v>
      </c>
      <c r="B118" s="5"/>
      <c r="C118" s="5"/>
      <c r="D118" s="5"/>
      <c r="E118" s="5" t="s">
        <v>1310</v>
      </c>
      <c r="F118" s="5"/>
    </row>
    <row r="119" spans="1:6" x14ac:dyDescent="0.25">
      <c r="A119" s="5">
        <v>43</v>
      </c>
      <c r="B119" s="5"/>
      <c r="C119" s="5"/>
      <c r="D119" s="5"/>
      <c r="E119" s="5" t="s">
        <v>809</v>
      </c>
      <c r="F119" s="5" t="s">
        <v>810</v>
      </c>
    </row>
    <row r="120" spans="1:6" x14ac:dyDescent="0.25">
      <c r="A120" s="5">
        <v>43</v>
      </c>
      <c r="B120" s="5" t="s">
        <v>1311</v>
      </c>
      <c r="C120" s="5" t="s">
        <v>1312</v>
      </c>
      <c r="D120" s="5" t="s">
        <v>1313</v>
      </c>
      <c r="E120" s="5"/>
      <c r="F120" s="5" t="s">
        <v>1314</v>
      </c>
    </row>
    <row r="121" spans="1:6" x14ac:dyDescent="0.25">
      <c r="A121" s="5">
        <v>43</v>
      </c>
      <c r="B121" s="5" t="s">
        <v>1315</v>
      </c>
      <c r="C121" s="5" t="s">
        <v>1316</v>
      </c>
      <c r="D121" s="5" t="s">
        <v>1317</v>
      </c>
      <c r="E121" s="5"/>
      <c r="F121" s="5"/>
    </row>
    <row r="122" spans="1:6" x14ac:dyDescent="0.25">
      <c r="A122" s="5">
        <v>44</v>
      </c>
      <c r="B122" s="5" t="s">
        <v>782</v>
      </c>
      <c r="C122" s="5" t="s">
        <v>783</v>
      </c>
      <c r="D122" s="5" t="s">
        <v>784</v>
      </c>
      <c r="E122" s="5"/>
      <c r="F122" s="5" t="s">
        <v>785</v>
      </c>
    </row>
    <row r="123" spans="1:6" x14ac:dyDescent="0.25">
      <c r="A123" s="5">
        <v>45</v>
      </c>
      <c r="B123" s="5"/>
      <c r="C123" s="5"/>
      <c r="D123" s="5"/>
      <c r="E123" s="5" t="s">
        <v>926</v>
      </c>
      <c r="F123" s="5" t="s">
        <v>927</v>
      </c>
    </row>
    <row r="124" spans="1:6" x14ac:dyDescent="0.25">
      <c r="A124" s="5">
        <v>45</v>
      </c>
      <c r="B124" s="5"/>
      <c r="C124" s="5"/>
      <c r="D124" s="5"/>
      <c r="E124" s="5" t="s">
        <v>1318</v>
      </c>
      <c r="F124" s="5" t="s">
        <v>1319</v>
      </c>
    </row>
    <row r="125" spans="1:6" x14ac:dyDescent="0.25">
      <c r="A125" s="5">
        <v>45</v>
      </c>
      <c r="B125" s="5"/>
      <c r="C125" s="5"/>
      <c r="D125" s="5"/>
      <c r="E125" s="5" t="s">
        <v>1320</v>
      </c>
      <c r="F125" s="5"/>
    </row>
    <row r="126" spans="1:6" x14ac:dyDescent="0.25">
      <c r="A126" s="5">
        <v>45</v>
      </c>
      <c r="B126" s="5"/>
      <c r="C126" s="5"/>
      <c r="D126" s="5"/>
      <c r="E126" s="5" t="s">
        <v>922</v>
      </c>
      <c r="F126" s="5" t="s">
        <v>923</v>
      </c>
    </row>
    <row r="127" spans="1:6" x14ac:dyDescent="0.25">
      <c r="A127" s="5">
        <v>46</v>
      </c>
      <c r="B127" s="5"/>
      <c r="C127" s="5"/>
      <c r="D127" s="5"/>
      <c r="E127" s="5" t="s">
        <v>811</v>
      </c>
      <c r="F127" s="5" t="s">
        <v>812</v>
      </c>
    </row>
    <row r="128" spans="1:6" x14ac:dyDescent="0.25">
      <c r="A128" s="5">
        <v>47</v>
      </c>
      <c r="B128" s="5"/>
      <c r="C128" s="5"/>
      <c r="D128" s="5"/>
      <c r="E128" s="5" t="s">
        <v>796</v>
      </c>
      <c r="F128" s="5" t="s">
        <v>797</v>
      </c>
    </row>
    <row r="129" spans="1:6" x14ac:dyDescent="0.25">
      <c r="A129" s="5">
        <v>47</v>
      </c>
      <c r="B129" s="5" t="s">
        <v>1259</v>
      </c>
      <c r="C129" s="5" t="s">
        <v>1260</v>
      </c>
      <c r="D129" s="5" t="s">
        <v>1261</v>
      </c>
      <c r="E129" s="5"/>
      <c r="F129" s="5" t="s">
        <v>1262</v>
      </c>
    </row>
    <row r="130" spans="1:6" x14ac:dyDescent="0.25">
      <c r="A130" s="5">
        <v>47</v>
      </c>
      <c r="B130" s="5" t="s">
        <v>770</v>
      </c>
      <c r="C130" s="5" t="s">
        <v>771</v>
      </c>
      <c r="D130" s="5" t="s">
        <v>772</v>
      </c>
      <c r="E130" s="5"/>
      <c r="F130" s="5" t="s">
        <v>773</v>
      </c>
    </row>
    <row r="131" spans="1:6" x14ac:dyDescent="0.25">
      <c r="A131" s="5">
        <v>48</v>
      </c>
      <c r="B131" s="5"/>
      <c r="C131" s="5"/>
      <c r="D131" s="5"/>
      <c r="E131" s="5" t="s">
        <v>813</v>
      </c>
      <c r="F131" s="5"/>
    </row>
    <row r="132" spans="1:6" x14ac:dyDescent="0.25">
      <c r="A132" s="5">
        <v>48</v>
      </c>
      <c r="B132" s="5" t="s">
        <v>798</v>
      </c>
      <c r="C132" s="5" t="s">
        <v>799</v>
      </c>
      <c r="D132" s="5" t="s">
        <v>800</v>
      </c>
      <c r="E132" s="5"/>
      <c r="F132" s="5" t="s">
        <v>801</v>
      </c>
    </row>
    <row r="133" spans="1:6" x14ac:dyDescent="0.25">
      <c r="A133" s="5">
        <v>48</v>
      </c>
      <c r="B133" s="5"/>
      <c r="C133" s="5"/>
      <c r="D133" s="5"/>
      <c r="E133" s="5" t="s">
        <v>899</v>
      </c>
      <c r="F133" s="5" t="s">
        <v>1321</v>
      </c>
    </row>
    <row r="134" spans="1:6" x14ac:dyDescent="0.25">
      <c r="A134" s="5">
        <v>49</v>
      </c>
      <c r="B134" s="5"/>
      <c r="C134" s="5"/>
      <c r="D134" s="5"/>
      <c r="E134" s="5" t="s">
        <v>766</v>
      </c>
      <c r="F134" s="5" t="s">
        <v>767</v>
      </c>
    </row>
    <row r="135" spans="1:6" x14ac:dyDescent="0.25">
      <c r="A135" s="5">
        <v>50</v>
      </c>
      <c r="B135" s="5"/>
      <c r="C135" s="5"/>
      <c r="D135" s="5"/>
      <c r="E135" s="5" t="s">
        <v>814</v>
      </c>
      <c r="F135" s="5" t="s">
        <v>815</v>
      </c>
    </row>
    <row r="136" spans="1:6" x14ac:dyDescent="0.25">
      <c r="A136" s="5">
        <v>51</v>
      </c>
      <c r="B136" s="5"/>
      <c r="C136" s="5"/>
      <c r="D136" s="5"/>
      <c r="E136" s="5" t="s">
        <v>796</v>
      </c>
      <c r="F136" s="5" t="s">
        <v>797</v>
      </c>
    </row>
    <row r="137" spans="1:6" x14ac:dyDescent="0.25">
      <c r="A137" s="5">
        <v>51</v>
      </c>
      <c r="B137" s="5" t="s">
        <v>1259</v>
      </c>
      <c r="C137" s="5" t="s">
        <v>1260</v>
      </c>
      <c r="D137" s="5" t="s">
        <v>1261</v>
      </c>
      <c r="E137" s="5"/>
      <c r="F137" s="5" t="s">
        <v>1262</v>
      </c>
    </row>
    <row r="138" spans="1:6" x14ac:dyDescent="0.25">
      <c r="A138" s="5">
        <v>51</v>
      </c>
      <c r="B138" s="5" t="s">
        <v>770</v>
      </c>
      <c r="C138" s="5" t="s">
        <v>771</v>
      </c>
      <c r="D138" s="5" t="s">
        <v>772</v>
      </c>
      <c r="E138" s="5"/>
      <c r="F138" s="5" t="s">
        <v>773</v>
      </c>
    </row>
    <row r="139" spans="1:6" x14ac:dyDescent="0.25">
      <c r="A139" s="5">
        <v>52</v>
      </c>
      <c r="B139" s="5"/>
      <c r="C139" s="5"/>
      <c r="D139" s="5"/>
      <c r="E139" s="5" t="s">
        <v>813</v>
      </c>
      <c r="F139" s="5"/>
    </row>
    <row r="140" spans="1:6" x14ac:dyDescent="0.25">
      <c r="A140" s="5">
        <v>52</v>
      </c>
      <c r="B140" s="5" t="s">
        <v>798</v>
      </c>
      <c r="C140" s="5" t="s">
        <v>799</v>
      </c>
      <c r="D140" s="5" t="s">
        <v>800</v>
      </c>
      <c r="E140" s="5"/>
      <c r="F140" s="5" t="s">
        <v>801</v>
      </c>
    </row>
    <row r="141" spans="1:6" x14ac:dyDescent="0.25">
      <c r="A141" s="5">
        <v>52</v>
      </c>
      <c r="B141" s="5"/>
      <c r="C141" s="5"/>
      <c r="D141" s="5"/>
      <c r="E141" s="5" t="s">
        <v>899</v>
      </c>
      <c r="F141" s="5" t="s">
        <v>1321</v>
      </c>
    </row>
    <row r="142" spans="1:6" x14ac:dyDescent="0.25">
      <c r="A142" s="5">
        <v>53</v>
      </c>
      <c r="B142" s="5" t="s">
        <v>816</v>
      </c>
      <c r="C142" s="5" t="s">
        <v>817</v>
      </c>
      <c r="D142" s="5" t="s">
        <v>818</v>
      </c>
      <c r="E142" s="5"/>
      <c r="F142" s="5" t="s">
        <v>819</v>
      </c>
    </row>
    <row r="143" spans="1:6" x14ac:dyDescent="0.25">
      <c r="A143" s="5">
        <v>53</v>
      </c>
      <c r="B143" s="5"/>
      <c r="C143" s="5"/>
      <c r="D143" s="5"/>
      <c r="E143" s="5" t="s">
        <v>796</v>
      </c>
      <c r="F143" s="5" t="s">
        <v>797</v>
      </c>
    </row>
    <row r="144" spans="1:6" x14ac:dyDescent="0.25">
      <c r="A144" s="5">
        <v>53</v>
      </c>
      <c r="B144" s="5"/>
      <c r="C144" s="5"/>
      <c r="D144" s="5"/>
      <c r="E144" s="5" t="s">
        <v>768</v>
      </c>
      <c r="F144" s="5" t="s">
        <v>769</v>
      </c>
    </row>
    <row r="145" spans="1:6" x14ac:dyDescent="0.25">
      <c r="A145" s="5">
        <v>53</v>
      </c>
      <c r="B145" s="5" t="s">
        <v>820</v>
      </c>
      <c r="C145" s="5" t="s">
        <v>821</v>
      </c>
      <c r="D145" s="5" t="s">
        <v>822</v>
      </c>
      <c r="E145" s="5"/>
      <c r="F145" s="5" t="s">
        <v>823</v>
      </c>
    </row>
    <row r="146" spans="1:6" x14ac:dyDescent="0.25">
      <c r="A146" s="5">
        <v>54</v>
      </c>
      <c r="B146" s="5" t="s">
        <v>816</v>
      </c>
      <c r="C146" s="5" t="s">
        <v>817</v>
      </c>
      <c r="D146" s="5" t="s">
        <v>818</v>
      </c>
      <c r="E146" s="5"/>
      <c r="F146" s="5" t="s">
        <v>819</v>
      </c>
    </row>
    <row r="147" spans="1:6" x14ac:dyDescent="0.25">
      <c r="A147" s="5">
        <v>54</v>
      </c>
      <c r="B147" s="5"/>
      <c r="C147" s="5"/>
      <c r="D147" s="5"/>
      <c r="E147" s="5" t="s">
        <v>796</v>
      </c>
      <c r="F147" s="5" t="s">
        <v>797</v>
      </c>
    </row>
    <row r="148" spans="1:6" x14ac:dyDescent="0.25">
      <c r="A148" s="5">
        <v>54</v>
      </c>
      <c r="B148" s="5"/>
      <c r="C148" s="5"/>
      <c r="D148" s="5"/>
      <c r="E148" s="5" t="s">
        <v>768</v>
      </c>
      <c r="F148" s="5" t="s">
        <v>769</v>
      </c>
    </row>
    <row r="149" spans="1:6" x14ac:dyDescent="0.25">
      <c r="A149" s="5">
        <v>54</v>
      </c>
      <c r="B149" s="5" t="s">
        <v>820</v>
      </c>
      <c r="C149" s="5" t="s">
        <v>821</v>
      </c>
      <c r="D149" s="5" t="s">
        <v>822</v>
      </c>
      <c r="E149" s="5"/>
      <c r="F149" s="5" t="s">
        <v>823</v>
      </c>
    </row>
    <row r="150" spans="1:6" x14ac:dyDescent="0.25">
      <c r="A150" s="5">
        <v>55</v>
      </c>
      <c r="B150" s="5" t="s">
        <v>816</v>
      </c>
      <c r="C150" s="5" t="s">
        <v>817</v>
      </c>
      <c r="D150" s="5" t="s">
        <v>818</v>
      </c>
      <c r="E150" s="5"/>
      <c r="F150" s="5" t="s">
        <v>819</v>
      </c>
    </row>
    <row r="151" spans="1:6" x14ac:dyDescent="0.25">
      <c r="A151" s="5">
        <v>55</v>
      </c>
      <c r="B151" s="5"/>
      <c r="C151" s="5"/>
      <c r="D151" s="5"/>
      <c r="E151" s="5" t="s">
        <v>796</v>
      </c>
      <c r="F151" s="5" t="s">
        <v>797</v>
      </c>
    </row>
    <row r="152" spans="1:6" x14ac:dyDescent="0.25">
      <c r="A152" s="5">
        <v>55</v>
      </c>
      <c r="B152" s="5"/>
      <c r="C152" s="5"/>
      <c r="D152" s="5"/>
      <c r="E152" s="5" t="s">
        <v>768</v>
      </c>
      <c r="F152" s="5" t="s">
        <v>769</v>
      </c>
    </row>
    <row r="153" spans="1:6" x14ac:dyDescent="0.25">
      <c r="A153" s="5">
        <v>55</v>
      </c>
      <c r="B153" s="5" t="s">
        <v>820</v>
      </c>
      <c r="C153" s="5" t="s">
        <v>821</v>
      </c>
      <c r="D153" s="5" t="s">
        <v>822</v>
      </c>
      <c r="E153" s="5"/>
      <c r="F153" s="5" t="s">
        <v>823</v>
      </c>
    </row>
    <row r="154" spans="1:6" x14ac:dyDescent="0.25">
      <c r="A154" s="5">
        <v>56</v>
      </c>
      <c r="B154" s="5" t="s">
        <v>816</v>
      </c>
      <c r="C154" s="5" t="s">
        <v>817</v>
      </c>
      <c r="D154" s="5" t="s">
        <v>818</v>
      </c>
      <c r="E154" s="5"/>
      <c r="F154" s="5" t="s">
        <v>819</v>
      </c>
    </row>
    <row r="155" spans="1:6" x14ac:dyDescent="0.25">
      <c r="A155" s="5">
        <v>56</v>
      </c>
      <c r="B155" s="5"/>
      <c r="C155" s="5"/>
      <c r="D155" s="5"/>
      <c r="E155" s="5" t="s">
        <v>796</v>
      </c>
      <c r="F155" s="5" t="s">
        <v>797</v>
      </c>
    </row>
    <row r="156" spans="1:6" x14ac:dyDescent="0.25">
      <c r="A156" s="5">
        <v>56</v>
      </c>
      <c r="B156" s="5"/>
      <c r="C156" s="5"/>
      <c r="D156" s="5"/>
      <c r="E156" s="5" t="s">
        <v>768</v>
      </c>
      <c r="F156" s="5" t="s">
        <v>769</v>
      </c>
    </row>
    <row r="157" spans="1:6" x14ac:dyDescent="0.25">
      <c r="A157" s="5">
        <v>56</v>
      </c>
      <c r="B157" s="5" t="s">
        <v>820</v>
      </c>
      <c r="C157" s="5" t="s">
        <v>821</v>
      </c>
      <c r="D157" s="5" t="s">
        <v>822</v>
      </c>
      <c r="E157" s="5"/>
      <c r="F157" s="5" t="s">
        <v>823</v>
      </c>
    </row>
    <row r="158" spans="1:6" x14ac:dyDescent="0.25">
      <c r="A158" s="5">
        <v>57</v>
      </c>
      <c r="B158" s="5"/>
      <c r="C158" s="5"/>
      <c r="D158" s="5"/>
      <c r="E158" s="5" t="s">
        <v>796</v>
      </c>
      <c r="F158" s="5" t="s">
        <v>797</v>
      </c>
    </row>
    <row r="159" spans="1:6" x14ac:dyDescent="0.25">
      <c r="A159" s="5">
        <v>58</v>
      </c>
      <c r="B159" s="5"/>
      <c r="C159" s="5"/>
      <c r="D159" s="5"/>
      <c r="E159" s="5" t="s">
        <v>824</v>
      </c>
      <c r="F159" s="5" t="s">
        <v>825</v>
      </c>
    </row>
    <row r="160" spans="1:6" x14ac:dyDescent="0.25">
      <c r="A160" s="5">
        <v>59</v>
      </c>
      <c r="B160" s="5"/>
      <c r="C160" s="5"/>
      <c r="D160" s="5"/>
      <c r="E160" s="5" t="s">
        <v>1322</v>
      </c>
      <c r="F160" s="5"/>
    </row>
    <row r="161" spans="1:6" x14ac:dyDescent="0.25">
      <c r="A161" s="5">
        <v>60</v>
      </c>
      <c r="B161" s="5"/>
      <c r="C161" s="5"/>
      <c r="D161" s="5"/>
      <c r="E161" s="5" t="s">
        <v>1323</v>
      </c>
      <c r="F161" s="5"/>
    </row>
    <row r="162" spans="1:6" x14ac:dyDescent="0.25">
      <c r="A162" s="5">
        <v>61</v>
      </c>
      <c r="B162" s="5"/>
      <c r="C162" s="5"/>
      <c r="D162" s="5"/>
      <c r="E162" s="5" t="s">
        <v>826</v>
      </c>
      <c r="F162" s="5" t="s">
        <v>827</v>
      </c>
    </row>
    <row r="163" spans="1:6" x14ac:dyDescent="0.25">
      <c r="A163" s="5">
        <v>62</v>
      </c>
      <c r="B163" s="5"/>
      <c r="C163" s="5"/>
      <c r="D163" s="5"/>
      <c r="E163" s="5" t="s">
        <v>828</v>
      </c>
      <c r="F163" s="5" t="s">
        <v>829</v>
      </c>
    </row>
    <row r="164" spans="1:6" x14ac:dyDescent="0.25">
      <c r="A164" s="5">
        <v>62</v>
      </c>
      <c r="B164" s="5"/>
      <c r="C164" s="5"/>
      <c r="D164" s="5"/>
      <c r="E164" s="5" t="s">
        <v>1324</v>
      </c>
      <c r="F164" s="5"/>
    </row>
    <row r="165" spans="1:6" x14ac:dyDescent="0.25">
      <c r="A165" s="5">
        <v>62</v>
      </c>
      <c r="B165" s="5"/>
      <c r="C165" s="5"/>
      <c r="D165" s="5"/>
      <c r="E165" s="5" t="s">
        <v>1325</v>
      </c>
      <c r="F165" s="5"/>
    </row>
    <row r="166" spans="1:6" x14ac:dyDescent="0.25">
      <c r="A166" s="5">
        <v>63</v>
      </c>
      <c r="B166" s="5"/>
      <c r="C166" s="5"/>
      <c r="D166" s="5"/>
      <c r="E166" s="5" t="s">
        <v>830</v>
      </c>
      <c r="F166" s="5" t="s">
        <v>831</v>
      </c>
    </row>
    <row r="167" spans="1:6" x14ac:dyDescent="0.25">
      <c r="A167" s="5">
        <v>63</v>
      </c>
      <c r="B167" s="5"/>
      <c r="C167" s="5"/>
      <c r="D167" s="5"/>
      <c r="E167" s="5" t="s">
        <v>1309</v>
      </c>
      <c r="F167" s="5"/>
    </row>
    <row r="168" spans="1:6" x14ac:dyDescent="0.25">
      <c r="A168" s="5">
        <v>63</v>
      </c>
      <c r="B168" s="5"/>
      <c r="C168" s="5"/>
      <c r="D168" s="5"/>
      <c r="E168" s="5" t="s">
        <v>1310</v>
      </c>
      <c r="F168" s="5"/>
    </row>
    <row r="169" spans="1:6" x14ac:dyDescent="0.25">
      <c r="A169" s="5">
        <v>64</v>
      </c>
      <c r="B169" s="5" t="s">
        <v>832</v>
      </c>
      <c r="C169" s="5" t="s">
        <v>833</v>
      </c>
      <c r="D169" s="5" t="s">
        <v>834</v>
      </c>
      <c r="E169" s="5"/>
      <c r="F169" s="5" t="s">
        <v>835</v>
      </c>
    </row>
    <row r="170" spans="1:6" x14ac:dyDescent="0.25">
      <c r="A170" s="5">
        <v>64</v>
      </c>
      <c r="B170" s="5" t="s">
        <v>798</v>
      </c>
      <c r="C170" s="5" t="s">
        <v>799</v>
      </c>
      <c r="D170" s="5" t="s">
        <v>800</v>
      </c>
      <c r="E170" s="5"/>
      <c r="F170" s="5" t="s">
        <v>801</v>
      </c>
    </row>
    <row r="171" spans="1:6" x14ac:dyDescent="0.25">
      <c r="A171" s="5">
        <v>64</v>
      </c>
      <c r="B171" s="5"/>
      <c r="C171" s="5"/>
      <c r="D171" s="5"/>
      <c r="E171" s="5" t="s">
        <v>836</v>
      </c>
      <c r="F171" s="5" t="s">
        <v>837</v>
      </c>
    </row>
    <row r="172" spans="1:6" x14ac:dyDescent="0.25">
      <c r="A172" s="5">
        <v>65</v>
      </c>
      <c r="B172" s="5" t="s">
        <v>832</v>
      </c>
      <c r="C172" s="5" t="s">
        <v>833</v>
      </c>
      <c r="D172" s="5" t="s">
        <v>834</v>
      </c>
      <c r="E172" s="5"/>
      <c r="F172" s="5" t="s">
        <v>835</v>
      </c>
    </row>
    <row r="173" spans="1:6" x14ac:dyDescent="0.25">
      <c r="A173" s="5">
        <v>65</v>
      </c>
      <c r="B173" s="5" t="s">
        <v>798</v>
      </c>
      <c r="C173" s="5" t="s">
        <v>799</v>
      </c>
      <c r="D173" s="5" t="s">
        <v>800</v>
      </c>
      <c r="E173" s="5"/>
      <c r="F173" s="5" t="s">
        <v>801</v>
      </c>
    </row>
    <row r="174" spans="1:6" x14ac:dyDescent="0.25">
      <c r="A174" s="5">
        <v>65</v>
      </c>
      <c r="B174" s="5"/>
      <c r="C174" s="5"/>
      <c r="D174" s="5"/>
      <c r="E174" s="5" t="s">
        <v>836</v>
      </c>
      <c r="F174" s="5" t="s">
        <v>837</v>
      </c>
    </row>
    <row r="175" spans="1:6" x14ac:dyDescent="0.25">
      <c r="A175" s="5">
        <v>66</v>
      </c>
      <c r="B175" s="5" t="s">
        <v>832</v>
      </c>
      <c r="C175" s="5" t="s">
        <v>833</v>
      </c>
      <c r="D175" s="5" t="s">
        <v>834</v>
      </c>
      <c r="E175" s="5"/>
      <c r="F175" s="5" t="s">
        <v>835</v>
      </c>
    </row>
    <row r="176" spans="1:6" x14ac:dyDescent="0.25">
      <c r="A176" s="5">
        <v>66</v>
      </c>
      <c r="B176" s="5" t="s">
        <v>798</v>
      </c>
      <c r="C176" s="5" t="s">
        <v>799</v>
      </c>
      <c r="D176" s="5" t="s">
        <v>800</v>
      </c>
      <c r="E176" s="5"/>
      <c r="F176" s="5" t="s">
        <v>801</v>
      </c>
    </row>
    <row r="177" spans="1:6" x14ac:dyDescent="0.25">
      <c r="A177" s="5">
        <v>66</v>
      </c>
      <c r="B177" s="5"/>
      <c r="C177" s="5"/>
      <c r="D177" s="5"/>
      <c r="E177" s="5" t="s">
        <v>836</v>
      </c>
      <c r="F177" s="5" t="s">
        <v>837</v>
      </c>
    </row>
    <row r="178" spans="1:6" x14ac:dyDescent="0.25">
      <c r="A178" s="5">
        <v>67</v>
      </c>
      <c r="B178" s="5"/>
      <c r="C178" s="5"/>
      <c r="D178" s="5"/>
      <c r="E178" s="5" t="s">
        <v>1326</v>
      </c>
      <c r="F178" s="5"/>
    </row>
    <row r="179" spans="1:6" x14ac:dyDescent="0.25">
      <c r="A179" s="5">
        <v>67</v>
      </c>
      <c r="B179" s="5" t="s">
        <v>838</v>
      </c>
      <c r="C179" s="5" t="s">
        <v>839</v>
      </c>
      <c r="D179" s="5" t="s">
        <v>840</v>
      </c>
      <c r="E179" s="5"/>
      <c r="F179" s="5"/>
    </row>
    <row r="180" spans="1:6" x14ac:dyDescent="0.25">
      <c r="A180" s="5">
        <v>67</v>
      </c>
      <c r="B180" s="5" t="s">
        <v>1327</v>
      </c>
      <c r="C180" s="5" t="s">
        <v>1328</v>
      </c>
      <c r="D180" s="5" t="s">
        <v>1329</v>
      </c>
      <c r="E180" s="5"/>
      <c r="F180" s="5"/>
    </row>
    <row r="181" spans="1:6" x14ac:dyDescent="0.25">
      <c r="A181" s="5">
        <v>68</v>
      </c>
      <c r="B181" s="5" t="s">
        <v>1330</v>
      </c>
      <c r="C181" s="5" t="s">
        <v>1331</v>
      </c>
      <c r="D181" s="5" t="s">
        <v>844</v>
      </c>
      <c r="E181" s="5"/>
      <c r="F181" s="5"/>
    </row>
    <row r="182" spans="1:6" x14ac:dyDescent="0.25">
      <c r="A182" s="5">
        <v>68</v>
      </c>
      <c r="B182" s="5" t="s">
        <v>1332</v>
      </c>
      <c r="C182" s="5" t="s">
        <v>1333</v>
      </c>
      <c r="D182" s="5" t="s">
        <v>842</v>
      </c>
      <c r="E182" s="5"/>
      <c r="F182" s="5"/>
    </row>
    <row r="183" spans="1:6" x14ac:dyDescent="0.25">
      <c r="A183" s="5">
        <v>68</v>
      </c>
      <c r="B183" s="5" t="s">
        <v>821</v>
      </c>
      <c r="C183" s="5" t="s">
        <v>841</v>
      </c>
      <c r="D183" s="5" t="s">
        <v>842</v>
      </c>
      <c r="E183" s="5"/>
      <c r="F183" s="5"/>
    </row>
    <row r="184" spans="1:6" x14ac:dyDescent="0.25">
      <c r="A184" s="5">
        <v>69</v>
      </c>
      <c r="B184" s="5"/>
      <c r="C184" s="5"/>
      <c r="D184" s="5"/>
      <c r="E184" s="5" t="s">
        <v>1334</v>
      </c>
      <c r="F184" s="5" t="s">
        <v>1335</v>
      </c>
    </row>
    <row r="185" spans="1:6" x14ac:dyDescent="0.25">
      <c r="A185" s="5">
        <v>69</v>
      </c>
      <c r="B185" s="5" t="s">
        <v>843</v>
      </c>
      <c r="C185" s="5" t="s">
        <v>844</v>
      </c>
      <c r="D185" s="5" t="s">
        <v>845</v>
      </c>
      <c r="E185" s="5"/>
      <c r="F185" s="5" t="s">
        <v>846</v>
      </c>
    </row>
    <row r="186" spans="1:6" x14ac:dyDescent="0.25">
      <c r="A186" s="6">
        <v>69</v>
      </c>
      <c r="B186" s="6" t="s">
        <v>1336</v>
      </c>
      <c r="C186" s="6" t="s">
        <v>1337</v>
      </c>
      <c r="D186" s="6" t="s">
        <v>1338</v>
      </c>
      <c r="E186" s="6"/>
      <c r="F186" s="6"/>
    </row>
    <row r="187" spans="1:6" x14ac:dyDescent="0.25">
      <c r="A187" s="5">
        <v>70</v>
      </c>
      <c r="B187" s="5"/>
      <c r="C187" s="5"/>
      <c r="D187" s="5"/>
      <c r="E187" s="5" t="s">
        <v>1322</v>
      </c>
      <c r="F187" s="5"/>
    </row>
    <row r="188" spans="1:6" x14ac:dyDescent="0.25">
      <c r="A188" s="6">
        <v>71</v>
      </c>
      <c r="B188" s="5"/>
      <c r="C188" s="5"/>
      <c r="D188" s="5"/>
      <c r="E188" s="5" t="s">
        <v>1322</v>
      </c>
      <c r="F188" s="5"/>
    </row>
    <row r="189" spans="1:6" s="22" customFormat="1" x14ac:dyDescent="0.25">
      <c r="A189" s="6">
        <v>72</v>
      </c>
      <c r="B189" s="5"/>
      <c r="C189" s="5"/>
      <c r="D189" s="5"/>
      <c r="E189" s="5" t="s">
        <v>847</v>
      </c>
      <c r="F189" s="5" t="s">
        <v>1587</v>
      </c>
    </row>
    <row r="190" spans="1:6" s="22" customFormat="1" x14ac:dyDescent="0.25">
      <c r="A190" s="6">
        <v>72</v>
      </c>
      <c r="B190" s="5"/>
      <c r="C190" s="5"/>
      <c r="D190" s="5"/>
      <c r="E190" s="5" t="s">
        <v>863</v>
      </c>
      <c r="F190" s="5" t="s">
        <v>864</v>
      </c>
    </row>
    <row r="191" spans="1:6" s="22" customFormat="1" x14ac:dyDescent="0.25">
      <c r="A191" s="6">
        <v>72</v>
      </c>
      <c r="B191" s="5" t="s">
        <v>865</v>
      </c>
      <c r="C191" s="5" t="s">
        <v>866</v>
      </c>
      <c r="D191" s="5" t="s">
        <v>867</v>
      </c>
      <c r="E191" s="5"/>
      <c r="F191" s="5" t="s">
        <v>868</v>
      </c>
    </row>
    <row r="192" spans="1:6" x14ac:dyDescent="0.25">
      <c r="A192" s="6">
        <v>72</v>
      </c>
      <c r="B192" s="5"/>
      <c r="C192" s="5"/>
      <c r="D192" s="5"/>
      <c r="E192" s="5" t="s">
        <v>1323</v>
      </c>
      <c r="F192" s="5"/>
    </row>
    <row r="193" spans="1:6" x14ac:dyDescent="0.25">
      <c r="A193" s="6">
        <v>73</v>
      </c>
      <c r="B193" s="5"/>
      <c r="C193" s="5"/>
      <c r="D193" s="5"/>
      <c r="E193" s="5" t="s">
        <v>780</v>
      </c>
      <c r="F193" s="5" t="s">
        <v>781</v>
      </c>
    </row>
    <row r="194" spans="1:6" x14ac:dyDescent="0.25">
      <c r="A194" s="6">
        <v>73</v>
      </c>
      <c r="B194" s="5" t="s">
        <v>1279</v>
      </c>
      <c r="C194" s="5" t="s">
        <v>880</v>
      </c>
      <c r="D194" s="5" t="s">
        <v>1280</v>
      </c>
      <c r="E194" s="5"/>
      <c r="F194" s="5" t="s">
        <v>1281</v>
      </c>
    </row>
    <row r="195" spans="1:6" x14ac:dyDescent="0.25">
      <c r="A195" s="6">
        <v>73</v>
      </c>
      <c r="B195" s="5" t="s">
        <v>1282</v>
      </c>
      <c r="C195" s="5" t="s">
        <v>1283</v>
      </c>
      <c r="D195" s="5" t="s">
        <v>1284</v>
      </c>
      <c r="E195" s="5"/>
      <c r="F195" s="5" t="s">
        <v>1285</v>
      </c>
    </row>
    <row r="196" spans="1:6" x14ac:dyDescent="0.25">
      <c r="A196" s="6">
        <v>74</v>
      </c>
      <c r="B196" s="5"/>
      <c r="C196" s="5"/>
      <c r="D196" s="5"/>
      <c r="E196" s="5" t="s">
        <v>1339</v>
      </c>
      <c r="F196" s="5" t="s">
        <v>849</v>
      </c>
    </row>
    <row r="197" spans="1:6" x14ac:dyDescent="0.25">
      <c r="A197" s="6">
        <v>75</v>
      </c>
      <c r="B197" s="5"/>
      <c r="C197" s="5"/>
      <c r="D197" s="5"/>
      <c r="E197" s="5" t="s">
        <v>1339</v>
      </c>
      <c r="F197" s="5" t="s">
        <v>849</v>
      </c>
    </row>
    <row r="198" spans="1:6" x14ac:dyDescent="0.25">
      <c r="A198" s="5">
        <v>76</v>
      </c>
      <c r="B198" s="5"/>
      <c r="C198" s="5"/>
      <c r="D198" s="5"/>
      <c r="E198" s="5" t="s">
        <v>813</v>
      </c>
      <c r="F198" s="5"/>
    </row>
    <row r="199" spans="1:6" x14ac:dyDescent="0.25">
      <c r="A199" s="5">
        <v>76</v>
      </c>
      <c r="B199" s="5" t="s">
        <v>832</v>
      </c>
      <c r="C199" s="5" t="s">
        <v>1340</v>
      </c>
      <c r="D199" s="5" t="s">
        <v>834</v>
      </c>
      <c r="E199" s="5"/>
      <c r="F199" s="5" t="s">
        <v>835</v>
      </c>
    </row>
    <row r="200" spans="1:6" x14ac:dyDescent="0.25">
      <c r="A200" s="5">
        <v>77</v>
      </c>
      <c r="B200" s="5"/>
      <c r="C200" s="5"/>
      <c r="D200" s="5"/>
      <c r="E200" s="5" t="s">
        <v>852</v>
      </c>
      <c r="F200" s="5" t="s">
        <v>853</v>
      </c>
    </row>
    <row r="201" spans="1:6" x14ac:dyDescent="0.25">
      <c r="A201" s="5">
        <v>78</v>
      </c>
      <c r="B201" s="5" t="s">
        <v>1341</v>
      </c>
      <c r="C201" s="5" t="s">
        <v>1290</v>
      </c>
      <c r="D201" s="5" t="s">
        <v>1342</v>
      </c>
      <c r="E201" s="5"/>
      <c r="F201" s="5" t="s">
        <v>1343</v>
      </c>
    </row>
    <row r="202" spans="1:6" x14ac:dyDescent="0.25">
      <c r="A202" s="5">
        <v>78</v>
      </c>
      <c r="B202" s="5" t="s">
        <v>854</v>
      </c>
      <c r="C202" s="5" t="s">
        <v>1344</v>
      </c>
      <c r="D202" s="5" t="s">
        <v>856</v>
      </c>
      <c r="E202" s="5"/>
      <c r="F202" s="5" t="s">
        <v>857</v>
      </c>
    </row>
    <row r="203" spans="1:6" x14ac:dyDescent="0.25">
      <c r="A203" s="5">
        <v>79</v>
      </c>
      <c r="B203" s="5"/>
      <c r="C203" s="5"/>
      <c r="D203" s="5"/>
      <c r="E203" s="5" t="s">
        <v>858</v>
      </c>
      <c r="F203" s="5" t="s">
        <v>859</v>
      </c>
    </row>
    <row r="204" spans="1:6" x14ac:dyDescent="0.25">
      <c r="A204" s="5">
        <v>79</v>
      </c>
      <c r="B204" s="5"/>
      <c r="C204" s="5"/>
      <c r="D204" s="5"/>
      <c r="E204" s="5" t="s">
        <v>852</v>
      </c>
      <c r="F204" s="5" t="s">
        <v>853</v>
      </c>
    </row>
    <row r="205" spans="1:6" x14ac:dyDescent="0.25">
      <c r="A205" s="5">
        <v>79</v>
      </c>
      <c r="B205" s="5"/>
      <c r="C205" s="5"/>
      <c r="D205" s="5"/>
      <c r="E205" s="5" t="s">
        <v>1345</v>
      </c>
      <c r="F205" s="5" t="s">
        <v>860</v>
      </c>
    </row>
    <row r="206" spans="1:6" x14ac:dyDescent="0.25">
      <c r="A206" s="5">
        <v>80</v>
      </c>
      <c r="B206" s="5"/>
      <c r="C206" s="5"/>
      <c r="D206" s="5"/>
      <c r="E206" s="5" t="s">
        <v>858</v>
      </c>
      <c r="F206" s="5" t="s">
        <v>859</v>
      </c>
    </row>
    <row r="207" spans="1:6" x14ac:dyDescent="0.25">
      <c r="A207" s="5">
        <v>80</v>
      </c>
      <c r="B207" s="5"/>
      <c r="C207" s="5"/>
      <c r="D207" s="5"/>
      <c r="E207" s="5" t="s">
        <v>852</v>
      </c>
      <c r="F207" s="5" t="s">
        <v>853</v>
      </c>
    </row>
    <row r="208" spans="1:6" x14ac:dyDescent="0.25">
      <c r="A208" s="5">
        <v>80</v>
      </c>
      <c r="B208" s="5"/>
      <c r="C208" s="5"/>
      <c r="D208" s="5"/>
      <c r="E208" s="5" t="s">
        <v>1345</v>
      </c>
      <c r="F208" s="5" t="s">
        <v>860</v>
      </c>
    </row>
    <row r="209" spans="1:6" x14ac:dyDescent="0.25">
      <c r="A209" s="5">
        <v>81</v>
      </c>
      <c r="B209" s="5"/>
      <c r="C209" s="5"/>
      <c r="D209" s="5"/>
      <c r="E209" s="5" t="s">
        <v>1322</v>
      </c>
      <c r="F209" s="5"/>
    </row>
    <row r="210" spans="1:6" x14ac:dyDescent="0.25">
      <c r="A210" s="5">
        <v>82</v>
      </c>
      <c r="B210" s="5"/>
      <c r="C210" s="5"/>
      <c r="D210" s="5"/>
      <c r="E210" s="5" t="s">
        <v>861</v>
      </c>
      <c r="F210" s="5" t="s">
        <v>862</v>
      </c>
    </row>
    <row r="211" spans="1:6" x14ac:dyDescent="0.25">
      <c r="A211" s="5">
        <v>83</v>
      </c>
      <c r="B211" s="5"/>
      <c r="C211" s="5"/>
      <c r="D211" s="5"/>
      <c r="E211" s="5" t="s">
        <v>863</v>
      </c>
      <c r="F211" s="5" t="s">
        <v>864</v>
      </c>
    </row>
    <row r="212" spans="1:6" x14ac:dyDescent="0.25">
      <c r="A212" s="5">
        <v>84</v>
      </c>
      <c r="B212" s="5"/>
      <c r="C212" s="5"/>
      <c r="D212" s="5"/>
      <c r="E212" s="5" t="s">
        <v>1322</v>
      </c>
      <c r="F212" s="5"/>
    </row>
    <row r="213" spans="1:6" x14ac:dyDescent="0.25">
      <c r="A213" s="5">
        <v>85</v>
      </c>
      <c r="B213" s="5"/>
      <c r="C213" s="5"/>
      <c r="D213" s="5"/>
      <c r="E213" s="5" t="s">
        <v>1322</v>
      </c>
      <c r="F213" s="5"/>
    </row>
    <row r="214" spans="1:6" x14ac:dyDescent="0.25">
      <c r="A214" s="5">
        <v>86</v>
      </c>
      <c r="B214" s="5" t="s">
        <v>865</v>
      </c>
      <c r="C214" s="5" t="s">
        <v>866</v>
      </c>
      <c r="D214" s="5" t="s">
        <v>867</v>
      </c>
      <c r="E214" s="5"/>
      <c r="F214" s="5" t="s">
        <v>868</v>
      </c>
    </row>
    <row r="215" spans="1:6" x14ac:dyDescent="0.25">
      <c r="A215" s="5">
        <v>86</v>
      </c>
      <c r="B215" s="5" t="s">
        <v>1346</v>
      </c>
      <c r="C215" s="5" t="s">
        <v>1283</v>
      </c>
      <c r="D215" s="5" t="s">
        <v>1347</v>
      </c>
      <c r="E215" s="5"/>
      <c r="F215" s="5" t="s">
        <v>1348</v>
      </c>
    </row>
    <row r="216" spans="1:6" x14ac:dyDescent="0.25">
      <c r="A216" s="5">
        <v>86</v>
      </c>
      <c r="B216" s="5" t="s">
        <v>1349</v>
      </c>
      <c r="C216" s="5" t="s">
        <v>1344</v>
      </c>
      <c r="D216" s="5" t="s">
        <v>856</v>
      </c>
      <c r="E216" s="5"/>
      <c r="F216" s="5" t="s">
        <v>1350</v>
      </c>
    </row>
    <row r="217" spans="1:6" x14ac:dyDescent="0.25">
      <c r="A217" s="5">
        <v>87</v>
      </c>
      <c r="B217" s="5"/>
      <c r="C217" s="5"/>
      <c r="D217" s="5"/>
      <c r="E217" s="5" t="s">
        <v>753</v>
      </c>
      <c r="F217" s="5" t="s">
        <v>754</v>
      </c>
    </row>
    <row r="218" spans="1:6" x14ac:dyDescent="0.25">
      <c r="A218" s="5">
        <v>88</v>
      </c>
      <c r="B218" s="5"/>
      <c r="C218" s="5"/>
      <c r="D218" s="5"/>
      <c r="E218" s="5" t="s">
        <v>869</v>
      </c>
      <c r="F218" s="5" t="s">
        <v>870</v>
      </c>
    </row>
    <row r="219" spans="1:6" x14ac:dyDescent="0.25">
      <c r="A219" s="5">
        <v>88</v>
      </c>
      <c r="B219" s="5"/>
      <c r="C219" s="5"/>
      <c r="D219" s="5"/>
      <c r="E219" s="5" t="s">
        <v>871</v>
      </c>
      <c r="F219" s="5" t="s">
        <v>872</v>
      </c>
    </row>
    <row r="220" spans="1:6" x14ac:dyDescent="0.25">
      <c r="A220" s="5">
        <v>88</v>
      </c>
      <c r="B220" s="5"/>
      <c r="C220" s="5"/>
      <c r="D220" s="5"/>
      <c r="E220" s="5" t="s">
        <v>863</v>
      </c>
      <c r="F220" s="5" t="s">
        <v>864</v>
      </c>
    </row>
    <row r="221" spans="1:6" x14ac:dyDescent="0.25">
      <c r="A221" s="5">
        <v>88</v>
      </c>
      <c r="B221" s="5"/>
      <c r="C221" s="5"/>
      <c r="D221" s="5"/>
      <c r="E221" s="5" t="s">
        <v>1351</v>
      </c>
      <c r="F221" s="5" t="s">
        <v>892</v>
      </c>
    </row>
    <row r="222" spans="1:6" x14ac:dyDescent="0.25">
      <c r="A222" s="5">
        <v>89</v>
      </c>
      <c r="B222" s="5"/>
      <c r="C222" s="5"/>
      <c r="D222" s="5"/>
      <c r="E222" s="5" t="s">
        <v>869</v>
      </c>
      <c r="F222" s="5" t="s">
        <v>870</v>
      </c>
    </row>
    <row r="223" spans="1:6" x14ac:dyDescent="0.25">
      <c r="A223" s="5">
        <v>89</v>
      </c>
      <c r="B223" s="5"/>
      <c r="C223" s="5"/>
      <c r="D223" s="5"/>
      <c r="E223" s="5" t="s">
        <v>871</v>
      </c>
      <c r="F223" s="5" t="s">
        <v>872</v>
      </c>
    </row>
    <row r="224" spans="1:6" x14ac:dyDescent="0.25">
      <c r="A224" s="5">
        <v>89</v>
      </c>
      <c r="B224" s="5"/>
      <c r="C224" s="5"/>
      <c r="D224" s="5"/>
      <c r="E224" s="5" t="s">
        <v>863</v>
      </c>
      <c r="F224" s="5" t="s">
        <v>864</v>
      </c>
    </row>
    <row r="225" spans="1:6" x14ac:dyDescent="0.25">
      <c r="A225" s="5">
        <v>89</v>
      </c>
      <c r="B225" s="5"/>
      <c r="C225" s="5"/>
      <c r="D225" s="5"/>
      <c r="E225" s="5" t="s">
        <v>1351</v>
      </c>
      <c r="F225" s="5" t="s">
        <v>892</v>
      </c>
    </row>
    <row r="226" spans="1:6" x14ac:dyDescent="0.25">
      <c r="A226" s="5">
        <v>90</v>
      </c>
      <c r="B226" s="5"/>
      <c r="C226" s="5"/>
      <c r="D226" s="5"/>
      <c r="E226" s="5" t="s">
        <v>753</v>
      </c>
      <c r="F226" s="5" t="s">
        <v>754</v>
      </c>
    </row>
    <row r="227" spans="1:6" x14ac:dyDescent="0.25">
      <c r="A227" s="5">
        <v>91</v>
      </c>
      <c r="B227" s="5" t="s">
        <v>873</v>
      </c>
      <c r="C227" s="5" t="s">
        <v>874</v>
      </c>
      <c r="D227" s="5" t="s">
        <v>784</v>
      </c>
      <c r="E227" s="5"/>
      <c r="F227" s="5" t="s">
        <v>785</v>
      </c>
    </row>
    <row r="228" spans="1:6" x14ac:dyDescent="0.25">
      <c r="A228" s="5">
        <v>91</v>
      </c>
      <c r="B228" s="5"/>
      <c r="C228" s="5"/>
      <c r="D228" s="5"/>
      <c r="E228" s="5" t="s">
        <v>871</v>
      </c>
      <c r="F228" s="5" t="s">
        <v>872</v>
      </c>
    </row>
    <row r="229" spans="1:6" x14ac:dyDescent="0.25">
      <c r="A229" s="5">
        <v>91</v>
      </c>
      <c r="B229" s="5" t="s">
        <v>875</v>
      </c>
      <c r="C229" s="5" t="s">
        <v>876</v>
      </c>
      <c r="D229" s="5" t="s">
        <v>877</v>
      </c>
      <c r="E229" s="5"/>
      <c r="F229" s="5" t="s">
        <v>878</v>
      </c>
    </row>
    <row r="230" spans="1:6" x14ac:dyDescent="0.25">
      <c r="A230" s="5">
        <v>91</v>
      </c>
      <c r="B230" s="5" t="s">
        <v>1352</v>
      </c>
      <c r="C230" s="5" t="s">
        <v>1247</v>
      </c>
      <c r="D230" s="5" t="s">
        <v>1353</v>
      </c>
      <c r="E230" s="5"/>
      <c r="F230" s="5" t="s">
        <v>1354</v>
      </c>
    </row>
    <row r="231" spans="1:6" x14ac:dyDescent="0.25">
      <c r="A231" s="5">
        <v>91</v>
      </c>
      <c r="B231" s="5"/>
      <c r="C231" s="5"/>
      <c r="D231" s="5"/>
      <c r="E231" s="5" t="s">
        <v>1286</v>
      </c>
      <c r="F231" s="5" t="s">
        <v>1287</v>
      </c>
    </row>
    <row r="232" spans="1:6" x14ac:dyDescent="0.25">
      <c r="A232" s="5">
        <v>92</v>
      </c>
      <c r="B232" s="5" t="s">
        <v>873</v>
      </c>
      <c r="C232" s="5" t="s">
        <v>874</v>
      </c>
      <c r="D232" s="5" t="s">
        <v>784</v>
      </c>
      <c r="E232" s="5"/>
      <c r="F232" s="5" t="s">
        <v>785</v>
      </c>
    </row>
    <row r="233" spans="1:6" x14ac:dyDescent="0.25">
      <c r="A233" s="5">
        <v>92</v>
      </c>
      <c r="B233" s="5"/>
      <c r="C233" s="5"/>
      <c r="D233" s="5"/>
      <c r="E233" s="5" t="s">
        <v>871</v>
      </c>
      <c r="F233" s="5" t="s">
        <v>872</v>
      </c>
    </row>
    <row r="234" spans="1:6" x14ac:dyDescent="0.25">
      <c r="A234" s="5">
        <v>92</v>
      </c>
      <c r="B234" s="5" t="s">
        <v>875</v>
      </c>
      <c r="C234" s="5" t="s">
        <v>876</v>
      </c>
      <c r="D234" s="5" t="s">
        <v>877</v>
      </c>
      <c r="E234" s="5"/>
      <c r="F234" s="5" t="s">
        <v>878</v>
      </c>
    </row>
    <row r="235" spans="1:6" x14ac:dyDescent="0.25">
      <c r="A235" s="5">
        <v>95</v>
      </c>
      <c r="B235" s="5" t="s">
        <v>1352</v>
      </c>
      <c r="C235" s="5" t="s">
        <v>1247</v>
      </c>
      <c r="D235" s="5" t="s">
        <v>1353</v>
      </c>
      <c r="E235" s="5"/>
      <c r="F235" s="5" t="s">
        <v>1354</v>
      </c>
    </row>
    <row r="236" spans="1:6" x14ac:dyDescent="0.25">
      <c r="A236" s="5">
        <v>92</v>
      </c>
      <c r="B236" s="5"/>
      <c r="C236" s="5"/>
      <c r="D236" s="5"/>
      <c r="E236" s="5" t="s">
        <v>1286</v>
      </c>
      <c r="F236" s="5" t="s">
        <v>1287</v>
      </c>
    </row>
    <row r="237" spans="1:6" x14ac:dyDescent="0.25">
      <c r="A237" s="5">
        <v>93</v>
      </c>
      <c r="B237" s="5" t="s">
        <v>873</v>
      </c>
      <c r="C237" s="5" t="s">
        <v>874</v>
      </c>
      <c r="D237" s="5" t="s">
        <v>784</v>
      </c>
      <c r="E237" s="5"/>
      <c r="F237" s="5" t="s">
        <v>785</v>
      </c>
    </row>
    <row r="238" spans="1:6" x14ac:dyDescent="0.25">
      <c r="A238" s="5">
        <v>93</v>
      </c>
      <c r="B238" s="5"/>
      <c r="C238" s="5"/>
      <c r="D238" s="5"/>
      <c r="E238" s="5" t="s">
        <v>871</v>
      </c>
      <c r="F238" s="5" t="s">
        <v>872</v>
      </c>
    </row>
    <row r="239" spans="1:6" x14ac:dyDescent="0.25">
      <c r="A239" s="5">
        <v>93</v>
      </c>
      <c r="B239" s="5" t="s">
        <v>875</v>
      </c>
      <c r="C239" s="5" t="s">
        <v>876</v>
      </c>
      <c r="D239" s="5" t="s">
        <v>877</v>
      </c>
      <c r="E239" s="5"/>
      <c r="F239" s="5" t="s">
        <v>878</v>
      </c>
    </row>
    <row r="240" spans="1:6" x14ac:dyDescent="0.25">
      <c r="A240" s="5">
        <v>93</v>
      </c>
      <c r="B240" s="5" t="s">
        <v>1352</v>
      </c>
      <c r="C240" s="5" t="s">
        <v>1247</v>
      </c>
      <c r="D240" s="5" t="s">
        <v>1353</v>
      </c>
      <c r="E240" s="5"/>
      <c r="F240" s="5" t="s">
        <v>1354</v>
      </c>
    </row>
    <row r="241" spans="1:6" x14ac:dyDescent="0.25">
      <c r="A241" s="5">
        <v>93</v>
      </c>
      <c r="B241" s="5"/>
      <c r="C241" s="5"/>
      <c r="D241" s="5"/>
      <c r="E241" s="5" t="s">
        <v>1286</v>
      </c>
      <c r="F241" s="5" t="s">
        <v>1287</v>
      </c>
    </row>
    <row r="242" spans="1:6" x14ac:dyDescent="0.25">
      <c r="A242" s="5">
        <v>94</v>
      </c>
      <c r="B242" s="5" t="s">
        <v>879</v>
      </c>
      <c r="C242" s="5" t="s">
        <v>880</v>
      </c>
      <c r="D242" s="5" t="s">
        <v>881</v>
      </c>
      <c r="E242" s="5"/>
      <c r="F242" s="5" t="s">
        <v>882</v>
      </c>
    </row>
    <row r="243" spans="1:6" x14ac:dyDescent="0.25">
      <c r="A243" s="5">
        <v>94</v>
      </c>
      <c r="B243" s="5" t="s">
        <v>1355</v>
      </c>
      <c r="C243" s="5" t="s">
        <v>1356</v>
      </c>
      <c r="D243" s="5" t="s">
        <v>1357</v>
      </c>
      <c r="E243" s="5"/>
      <c r="F243" s="5" t="s">
        <v>1358</v>
      </c>
    </row>
    <row r="244" spans="1:6" x14ac:dyDescent="0.25">
      <c r="A244" s="5">
        <v>94</v>
      </c>
      <c r="B244" s="5"/>
      <c r="C244" s="5"/>
      <c r="D244" s="5"/>
      <c r="E244" s="5" t="s">
        <v>1359</v>
      </c>
      <c r="F244" s="5" t="s">
        <v>1360</v>
      </c>
    </row>
    <row r="245" spans="1:6" x14ac:dyDescent="0.25">
      <c r="A245" s="5">
        <v>95</v>
      </c>
      <c r="B245" s="5"/>
      <c r="C245" s="5"/>
      <c r="D245" s="5"/>
      <c r="E245" s="5" t="s">
        <v>780</v>
      </c>
      <c r="F245" s="5" t="s">
        <v>781</v>
      </c>
    </row>
    <row r="246" spans="1:6" x14ac:dyDescent="0.25">
      <c r="A246" s="5">
        <v>95</v>
      </c>
      <c r="B246" s="5" t="s">
        <v>1279</v>
      </c>
      <c r="C246" s="5" t="s">
        <v>880</v>
      </c>
      <c r="D246" s="5" t="s">
        <v>1280</v>
      </c>
      <c r="E246" s="5"/>
      <c r="F246" s="5" t="s">
        <v>1281</v>
      </c>
    </row>
    <row r="247" spans="1:6" x14ac:dyDescent="0.25">
      <c r="A247" s="5">
        <v>95</v>
      </c>
      <c r="B247" s="5" t="s">
        <v>1282</v>
      </c>
      <c r="C247" s="5" t="s">
        <v>1283</v>
      </c>
      <c r="D247" s="5" t="s">
        <v>1361</v>
      </c>
      <c r="E247" s="5"/>
      <c r="F247" s="5" t="s">
        <v>1362</v>
      </c>
    </row>
    <row r="248" spans="1:6" x14ac:dyDescent="0.25">
      <c r="A248" s="5">
        <v>96</v>
      </c>
      <c r="B248" s="5"/>
      <c r="C248" s="5"/>
      <c r="D248" s="5"/>
      <c r="E248" s="5" t="s">
        <v>1363</v>
      </c>
      <c r="F248" s="5"/>
    </row>
    <row r="249" spans="1:6" x14ac:dyDescent="0.25">
      <c r="A249" s="5">
        <v>97</v>
      </c>
      <c r="B249" s="5"/>
      <c r="C249" s="5"/>
      <c r="D249" s="5"/>
      <c r="E249" s="5" t="s">
        <v>883</v>
      </c>
      <c r="F249" s="5" t="s">
        <v>884</v>
      </c>
    </row>
    <row r="250" spans="1:6" x14ac:dyDescent="0.25">
      <c r="A250" s="5">
        <v>97</v>
      </c>
      <c r="B250" s="5"/>
      <c r="C250" s="5"/>
      <c r="D250" s="5"/>
      <c r="E250" s="5" t="s">
        <v>1364</v>
      </c>
      <c r="F250" s="5" t="s">
        <v>1365</v>
      </c>
    </row>
    <row r="251" spans="1:6" x14ac:dyDescent="0.25">
      <c r="A251" s="5">
        <v>97</v>
      </c>
      <c r="B251" s="5"/>
      <c r="C251" s="5"/>
      <c r="D251" s="5"/>
      <c r="E251" s="5" t="s">
        <v>1366</v>
      </c>
      <c r="F251" s="5" t="s">
        <v>1367</v>
      </c>
    </row>
    <row r="252" spans="1:6" x14ac:dyDescent="0.25">
      <c r="A252" s="5">
        <v>98</v>
      </c>
      <c r="E252" s="5" t="s">
        <v>885</v>
      </c>
      <c r="F252" s="5" t="s">
        <v>886</v>
      </c>
    </row>
    <row r="253" spans="1:6" x14ac:dyDescent="0.25">
      <c r="A253" s="5">
        <v>98</v>
      </c>
      <c r="B253" s="5" t="s">
        <v>887</v>
      </c>
      <c r="C253" s="5" t="s">
        <v>888</v>
      </c>
      <c r="D253" s="5" t="s">
        <v>889</v>
      </c>
      <c r="E253" s="5"/>
      <c r="F253" s="5" t="s">
        <v>890</v>
      </c>
    </row>
    <row r="254" spans="1:6" x14ac:dyDescent="0.25">
      <c r="A254" s="5">
        <v>98</v>
      </c>
      <c r="B254" s="5" t="s">
        <v>820</v>
      </c>
      <c r="C254" s="5" t="s">
        <v>821</v>
      </c>
      <c r="D254" s="5" t="s">
        <v>822</v>
      </c>
      <c r="E254" s="5"/>
      <c r="F254" s="5" t="s">
        <v>823</v>
      </c>
    </row>
    <row r="255" spans="1:6" x14ac:dyDescent="0.25">
      <c r="A255" s="5">
        <v>99</v>
      </c>
      <c r="E255" s="5" t="s">
        <v>885</v>
      </c>
      <c r="F255" s="5" t="s">
        <v>886</v>
      </c>
    </row>
    <row r="256" spans="1:6" x14ac:dyDescent="0.25">
      <c r="A256" s="5">
        <v>99</v>
      </c>
      <c r="B256" s="5" t="s">
        <v>887</v>
      </c>
      <c r="C256" s="5" t="s">
        <v>888</v>
      </c>
      <c r="D256" s="5" t="s">
        <v>889</v>
      </c>
      <c r="E256" s="5"/>
      <c r="F256" s="5" t="s">
        <v>890</v>
      </c>
    </row>
    <row r="257" spans="1:6" x14ac:dyDescent="0.25">
      <c r="A257" s="5">
        <v>99</v>
      </c>
      <c r="B257" s="5" t="s">
        <v>820</v>
      </c>
      <c r="C257" s="5" t="s">
        <v>821</v>
      </c>
      <c r="D257" s="5" t="s">
        <v>822</v>
      </c>
      <c r="E257" s="5"/>
      <c r="F257" s="5" t="s">
        <v>823</v>
      </c>
    </row>
    <row r="258" spans="1:6" x14ac:dyDescent="0.25">
      <c r="A258" s="5">
        <v>100</v>
      </c>
      <c r="E258" s="5" t="s">
        <v>885</v>
      </c>
      <c r="F258" s="5" t="s">
        <v>886</v>
      </c>
    </row>
    <row r="259" spans="1:6" x14ac:dyDescent="0.25">
      <c r="A259" s="5">
        <v>100</v>
      </c>
      <c r="B259" s="5" t="s">
        <v>887</v>
      </c>
      <c r="C259" s="5" t="s">
        <v>888</v>
      </c>
      <c r="D259" s="5" t="s">
        <v>889</v>
      </c>
      <c r="E259" s="5"/>
      <c r="F259" s="5" t="s">
        <v>890</v>
      </c>
    </row>
    <row r="260" spans="1:6" x14ac:dyDescent="0.25">
      <c r="A260" s="5">
        <v>100</v>
      </c>
      <c r="B260" s="5" t="s">
        <v>820</v>
      </c>
      <c r="C260" s="5" t="s">
        <v>821</v>
      </c>
      <c r="D260" s="5" t="s">
        <v>822</v>
      </c>
      <c r="E260" s="5"/>
      <c r="F260" s="5" t="s">
        <v>823</v>
      </c>
    </row>
    <row r="261" spans="1:6" x14ac:dyDescent="0.25">
      <c r="A261" s="5">
        <v>101</v>
      </c>
      <c r="B261" s="5"/>
      <c r="C261" s="5"/>
      <c r="D261" s="5"/>
      <c r="E261" s="5" t="s">
        <v>1368</v>
      </c>
      <c r="F261" s="5"/>
    </row>
    <row r="262" spans="1:6" x14ac:dyDescent="0.25">
      <c r="A262" s="5">
        <v>101</v>
      </c>
      <c r="B262" s="5"/>
      <c r="C262" s="5"/>
      <c r="D262" s="5"/>
      <c r="E262" s="5" t="s">
        <v>1369</v>
      </c>
      <c r="F262" s="5" t="s">
        <v>1370</v>
      </c>
    </row>
    <row r="263" spans="1:6" x14ac:dyDescent="0.25">
      <c r="A263" s="5">
        <v>101</v>
      </c>
      <c r="B263" s="5"/>
      <c r="C263" s="5"/>
      <c r="D263" s="5"/>
      <c r="E263" s="5" t="s">
        <v>1371</v>
      </c>
      <c r="F263" s="5"/>
    </row>
    <row r="264" spans="1:6" x14ac:dyDescent="0.25">
      <c r="A264" s="5">
        <v>101</v>
      </c>
      <c r="B264" s="5"/>
      <c r="C264" s="5"/>
      <c r="D264" s="5"/>
      <c r="E264" s="5" t="s">
        <v>778</v>
      </c>
      <c r="F264" s="5" t="s">
        <v>779</v>
      </c>
    </row>
    <row r="265" spans="1:6" x14ac:dyDescent="0.25">
      <c r="A265" s="6">
        <v>102</v>
      </c>
      <c r="B265" s="5" t="s">
        <v>816</v>
      </c>
      <c r="C265" s="5" t="s">
        <v>817</v>
      </c>
      <c r="D265" s="5" t="s">
        <v>818</v>
      </c>
      <c r="E265" s="5"/>
      <c r="F265" s="5" t="s">
        <v>819</v>
      </c>
    </row>
    <row r="266" spans="1:6" x14ac:dyDescent="0.25">
      <c r="A266" s="6">
        <v>102</v>
      </c>
      <c r="B266" s="5"/>
      <c r="C266" s="5"/>
      <c r="D266" s="5"/>
      <c r="E266" s="5" t="s">
        <v>768</v>
      </c>
      <c r="F266" s="6" t="s">
        <v>769</v>
      </c>
    </row>
    <row r="267" spans="1:6" x14ac:dyDescent="0.25">
      <c r="A267" s="6">
        <v>102</v>
      </c>
      <c r="B267" s="5"/>
      <c r="C267" s="5"/>
      <c r="D267" s="5"/>
      <c r="E267" s="5" t="s">
        <v>751</v>
      </c>
      <c r="F267" s="6" t="s">
        <v>752</v>
      </c>
    </row>
    <row r="268" spans="1:6" x14ac:dyDescent="0.25">
      <c r="A268" s="6">
        <v>102</v>
      </c>
      <c r="B268" s="5"/>
      <c r="C268" s="5"/>
      <c r="D268" s="5"/>
      <c r="E268" s="5" t="s">
        <v>891</v>
      </c>
      <c r="F268" s="6" t="s">
        <v>892</v>
      </c>
    </row>
    <row r="269" spans="1:6" x14ac:dyDescent="0.25">
      <c r="A269" s="6">
        <v>103</v>
      </c>
      <c r="B269" s="5" t="s">
        <v>816</v>
      </c>
      <c r="C269" s="5" t="s">
        <v>817</v>
      </c>
      <c r="D269" s="5" t="s">
        <v>818</v>
      </c>
      <c r="E269" s="5"/>
      <c r="F269" s="5" t="s">
        <v>819</v>
      </c>
    </row>
    <row r="270" spans="1:6" x14ac:dyDescent="0.25">
      <c r="A270" s="6">
        <v>103</v>
      </c>
      <c r="B270" s="5"/>
      <c r="C270" s="5"/>
      <c r="D270" s="5"/>
      <c r="E270" s="5" t="s">
        <v>768</v>
      </c>
      <c r="F270" s="6" t="s">
        <v>769</v>
      </c>
    </row>
    <row r="271" spans="1:6" x14ac:dyDescent="0.25">
      <c r="A271" s="6">
        <v>103</v>
      </c>
      <c r="B271" s="5"/>
      <c r="C271" s="5"/>
      <c r="D271" s="5"/>
      <c r="E271" s="5" t="s">
        <v>751</v>
      </c>
      <c r="F271" s="6" t="s">
        <v>752</v>
      </c>
    </row>
    <row r="272" spans="1:6" x14ac:dyDescent="0.25">
      <c r="A272" s="6">
        <v>103</v>
      </c>
      <c r="B272" s="5"/>
      <c r="C272" s="5"/>
      <c r="D272" s="5"/>
      <c r="E272" s="5" t="s">
        <v>891</v>
      </c>
      <c r="F272" s="6" t="s">
        <v>892</v>
      </c>
    </row>
    <row r="273" spans="1:6" x14ac:dyDescent="0.25">
      <c r="A273" s="6">
        <v>104</v>
      </c>
      <c r="B273" s="5" t="s">
        <v>816</v>
      </c>
      <c r="C273" s="5" t="s">
        <v>817</v>
      </c>
      <c r="D273" s="5" t="s">
        <v>818</v>
      </c>
      <c r="E273" s="5"/>
      <c r="F273" s="5" t="s">
        <v>819</v>
      </c>
    </row>
    <row r="274" spans="1:6" x14ac:dyDescent="0.25">
      <c r="A274" s="6">
        <v>104</v>
      </c>
      <c r="B274" s="5"/>
      <c r="C274" s="5"/>
      <c r="D274" s="5"/>
      <c r="E274" s="5" t="s">
        <v>768</v>
      </c>
      <c r="F274" s="6" t="s">
        <v>769</v>
      </c>
    </row>
    <row r="275" spans="1:6" x14ac:dyDescent="0.25">
      <c r="A275" s="6">
        <v>104</v>
      </c>
      <c r="B275" s="5"/>
      <c r="C275" s="5"/>
      <c r="D275" s="5"/>
      <c r="E275" s="5" t="s">
        <v>751</v>
      </c>
      <c r="F275" s="6" t="s">
        <v>752</v>
      </c>
    </row>
    <row r="276" spans="1:6" x14ac:dyDescent="0.25">
      <c r="A276" s="6">
        <v>104</v>
      </c>
      <c r="B276" s="5"/>
      <c r="C276" s="5"/>
      <c r="D276" s="5"/>
      <c r="E276" s="5" t="s">
        <v>891</v>
      </c>
      <c r="F276" s="6" t="s">
        <v>892</v>
      </c>
    </row>
    <row r="277" spans="1:6" x14ac:dyDescent="0.25">
      <c r="A277" s="6">
        <v>105</v>
      </c>
      <c r="B277" s="5" t="s">
        <v>816</v>
      </c>
      <c r="C277" s="5" t="s">
        <v>817</v>
      </c>
      <c r="D277" s="5" t="s">
        <v>818</v>
      </c>
      <c r="E277" s="5"/>
      <c r="F277" s="5" t="s">
        <v>819</v>
      </c>
    </row>
    <row r="278" spans="1:6" x14ac:dyDescent="0.25">
      <c r="A278" s="6">
        <v>105</v>
      </c>
      <c r="B278" s="5"/>
      <c r="C278" s="5"/>
      <c r="D278" s="5"/>
      <c r="E278" s="5" t="s">
        <v>768</v>
      </c>
      <c r="F278" s="6" t="s">
        <v>769</v>
      </c>
    </row>
    <row r="279" spans="1:6" x14ac:dyDescent="0.25">
      <c r="A279" s="6">
        <v>105</v>
      </c>
      <c r="B279" s="5"/>
      <c r="C279" s="5"/>
      <c r="D279" s="5"/>
      <c r="E279" s="5" t="s">
        <v>751</v>
      </c>
      <c r="F279" s="6" t="s">
        <v>752</v>
      </c>
    </row>
    <row r="280" spans="1:6" x14ac:dyDescent="0.25">
      <c r="A280" s="6">
        <v>105</v>
      </c>
      <c r="B280" s="5"/>
      <c r="C280" s="5"/>
      <c r="D280" s="5"/>
      <c r="E280" s="5" t="s">
        <v>891</v>
      </c>
      <c r="F280" s="6" t="s">
        <v>892</v>
      </c>
    </row>
    <row r="281" spans="1:6" x14ac:dyDescent="0.25">
      <c r="A281" s="6">
        <v>106</v>
      </c>
      <c r="B281" s="5" t="s">
        <v>774</v>
      </c>
      <c r="C281" s="5" t="s">
        <v>775</v>
      </c>
      <c r="D281" s="5" t="s">
        <v>776</v>
      </c>
      <c r="E281" s="5"/>
      <c r="F281" s="6" t="s">
        <v>777</v>
      </c>
    </row>
    <row r="282" spans="1:6" x14ac:dyDescent="0.25">
      <c r="A282" s="6">
        <v>107</v>
      </c>
      <c r="B282" s="5"/>
      <c r="C282" s="5"/>
      <c r="D282" s="5"/>
      <c r="E282" s="5" t="s">
        <v>796</v>
      </c>
      <c r="F282" s="5" t="s">
        <v>797</v>
      </c>
    </row>
    <row r="283" spans="1:6" x14ac:dyDescent="0.25">
      <c r="A283" s="6">
        <v>107</v>
      </c>
      <c r="B283" s="5" t="s">
        <v>1259</v>
      </c>
      <c r="C283" s="5" t="s">
        <v>1260</v>
      </c>
      <c r="D283" s="5" t="s">
        <v>1261</v>
      </c>
      <c r="E283" s="5"/>
      <c r="F283" s="5" t="s">
        <v>1262</v>
      </c>
    </row>
    <row r="284" spans="1:6" x14ac:dyDescent="0.25">
      <c r="A284" s="6">
        <v>107</v>
      </c>
      <c r="B284" s="5" t="s">
        <v>774</v>
      </c>
      <c r="C284" s="5" t="s">
        <v>775</v>
      </c>
      <c r="D284" s="5" t="s">
        <v>776</v>
      </c>
      <c r="E284" s="5"/>
      <c r="F284" s="6" t="s">
        <v>777</v>
      </c>
    </row>
    <row r="285" spans="1:6" x14ac:dyDescent="0.25">
      <c r="A285" s="6">
        <v>108</v>
      </c>
      <c r="B285" s="5"/>
      <c r="C285" s="5"/>
      <c r="D285" s="5"/>
      <c r="E285" s="5" t="s">
        <v>920</v>
      </c>
      <c r="F285" s="5" t="s">
        <v>921</v>
      </c>
    </row>
    <row r="286" spans="1:6" x14ac:dyDescent="0.25">
      <c r="A286" s="6">
        <v>108</v>
      </c>
      <c r="B286" s="5"/>
      <c r="C286" s="5"/>
      <c r="D286" s="5"/>
      <c r="E286" s="5" t="s">
        <v>813</v>
      </c>
      <c r="F286" s="6"/>
    </row>
    <row r="287" spans="1:6" x14ac:dyDescent="0.25">
      <c r="A287" s="6">
        <v>108</v>
      </c>
      <c r="B287" s="5" t="s">
        <v>1372</v>
      </c>
      <c r="C287" s="5" t="s">
        <v>1373</v>
      </c>
      <c r="D287" s="5" t="s">
        <v>1374</v>
      </c>
      <c r="E287" s="5"/>
      <c r="F287" s="6" t="s">
        <v>1375</v>
      </c>
    </row>
    <row r="288" spans="1:6" x14ac:dyDescent="0.25">
      <c r="A288" s="5">
        <v>109</v>
      </c>
      <c r="B288" s="5"/>
      <c r="C288" s="5"/>
      <c r="D288" s="5"/>
      <c r="E288" s="5" t="s">
        <v>1376</v>
      </c>
      <c r="F288" s="5" t="s">
        <v>1377</v>
      </c>
    </row>
    <row r="289" spans="1:6" x14ac:dyDescent="0.25">
      <c r="A289" s="5">
        <v>109</v>
      </c>
      <c r="B289" s="5"/>
      <c r="C289" s="5"/>
      <c r="D289" s="5"/>
      <c r="E289" s="5" t="s">
        <v>895</v>
      </c>
      <c r="F289" s="5" t="s">
        <v>896</v>
      </c>
    </row>
    <row r="290" spans="1:6" x14ac:dyDescent="0.25">
      <c r="A290" s="5">
        <v>109</v>
      </c>
      <c r="B290" s="5"/>
      <c r="C290" s="5"/>
      <c r="D290" s="5"/>
      <c r="E290" s="5" t="s">
        <v>1378</v>
      </c>
      <c r="F290" s="5" t="s">
        <v>765</v>
      </c>
    </row>
    <row r="291" spans="1:6" x14ac:dyDescent="0.25">
      <c r="A291" s="5">
        <v>110</v>
      </c>
      <c r="B291" s="5"/>
      <c r="C291" s="5"/>
      <c r="D291" s="5"/>
      <c r="E291" s="5" t="s">
        <v>885</v>
      </c>
      <c r="F291" s="5" t="s">
        <v>886</v>
      </c>
    </row>
    <row r="292" spans="1:6" x14ac:dyDescent="0.25">
      <c r="A292" s="5">
        <v>110</v>
      </c>
      <c r="B292" s="5"/>
      <c r="C292" s="5"/>
      <c r="D292" s="5"/>
      <c r="E292" s="5" t="s">
        <v>768</v>
      </c>
      <c r="F292" s="5" t="s">
        <v>769</v>
      </c>
    </row>
    <row r="293" spans="1:6" x14ac:dyDescent="0.25">
      <c r="A293" s="5">
        <v>110</v>
      </c>
      <c r="B293" s="5" t="s">
        <v>1299</v>
      </c>
      <c r="C293" s="5" t="s">
        <v>943</v>
      </c>
      <c r="D293" s="5" t="s">
        <v>944</v>
      </c>
      <c r="E293" s="5"/>
      <c r="F293" s="5" t="s">
        <v>945</v>
      </c>
    </row>
    <row r="294" spans="1:6" x14ac:dyDescent="0.25">
      <c r="A294" s="5">
        <v>110</v>
      </c>
      <c r="B294" s="5" t="s">
        <v>1379</v>
      </c>
      <c r="C294" s="5" t="s">
        <v>793</v>
      </c>
      <c r="D294" s="5" t="s">
        <v>794</v>
      </c>
      <c r="E294" s="5"/>
      <c r="F294" s="5" t="s">
        <v>894</v>
      </c>
    </row>
    <row r="295" spans="1:6" x14ac:dyDescent="0.25">
      <c r="A295" s="5">
        <v>111</v>
      </c>
      <c r="B295" s="5"/>
      <c r="C295" s="5"/>
      <c r="D295" s="5"/>
      <c r="E295" s="5" t="s">
        <v>885</v>
      </c>
      <c r="F295" s="5" t="s">
        <v>886</v>
      </c>
    </row>
    <row r="296" spans="1:6" x14ac:dyDescent="0.25">
      <c r="A296" s="5">
        <v>111</v>
      </c>
      <c r="B296" s="5"/>
      <c r="C296" s="5"/>
      <c r="D296" s="5"/>
      <c r="E296" s="5" t="s">
        <v>768</v>
      </c>
      <c r="F296" s="5" t="s">
        <v>769</v>
      </c>
    </row>
    <row r="297" spans="1:6" x14ac:dyDescent="0.25">
      <c r="A297" s="5">
        <v>111</v>
      </c>
      <c r="B297" s="5" t="s">
        <v>1299</v>
      </c>
      <c r="C297" s="5" t="s">
        <v>943</v>
      </c>
      <c r="D297" s="5" t="s">
        <v>944</v>
      </c>
      <c r="E297" s="5"/>
      <c r="F297" s="5" t="s">
        <v>945</v>
      </c>
    </row>
    <row r="298" spans="1:6" x14ac:dyDescent="0.25">
      <c r="A298" s="5">
        <v>111</v>
      </c>
      <c r="B298" s="5" t="s">
        <v>1379</v>
      </c>
      <c r="C298" s="5" t="s">
        <v>793</v>
      </c>
      <c r="D298" s="5" t="s">
        <v>794</v>
      </c>
      <c r="E298" s="5"/>
      <c r="F298" s="5" t="s">
        <v>894</v>
      </c>
    </row>
    <row r="299" spans="1:6" x14ac:dyDescent="0.25">
      <c r="A299" s="5">
        <v>112</v>
      </c>
      <c r="B299" s="5"/>
      <c r="C299" s="5"/>
      <c r="D299" s="5"/>
      <c r="E299" s="5" t="s">
        <v>768</v>
      </c>
      <c r="F299" s="5" t="s">
        <v>769</v>
      </c>
    </row>
    <row r="300" spans="1:6" x14ac:dyDescent="0.25">
      <c r="A300" s="5">
        <v>112</v>
      </c>
      <c r="B300" s="5"/>
      <c r="C300" s="5"/>
      <c r="D300" s="5"/>
      <c r="E300" s="5" t="s">
        <v>885</v>
      </c>
      <c r="F300" s="5" t="s">
        <v>886</v>
      </c>
    </row>
    <row r="301" spans="1:6" x14ac:dyDescent="0.25">
      <c r="A301" s="5">
        <v>112</v>
      </c>
      <c r="B301" s="5" t="s">
        <v>1299</v>
      </c>
      <c r="C301" s="5" t="s">
        <v>943</v>
      </c>
      <c r="D301" s="5" t="s">
        <v>944</v>
      </c>
      <c r="E301" s="5"/>
      <c r="F301" s="5" t="s">
        <v>945</v>
      </c>
    </row>
    <row r="302" spans="1:6" x14ac:dyDescent="0.25">
      <c r="A302" s="5">
        <v>113</v>
      </c>
      <c r="B302" s="5"/>
      <c r="C302" s="5"/>
      <c r="D302" s="5"/>
      <c r="E302" s="5" t="s">
        <v>895</v>
      </c>
      <c r="F302" s="5" t="s">
        <v>896</v>
      </c>
    </row>
    <row r="303" spans="1:6" x14ac:dyDescent="0.25">
      <c r="A303" s="5">
        <v>113</v>
      </c>
      <c r="B303" s="5"/>
      <c r="C303" s="5"/>
      <c r="D303" s="5"/>
      <c r="E303" s="5" t="s">
        <v>933</v>
      </c>
      <c r="F303" s="19" t="s">
        <v>934</v>
      </c>
    </row>
    <row r="304" spans="1:6" x14ac:dyDescent="0.25">
      <c r="A304" s="5">
        <v>114</v>
      </c>
      <c r="B304" s="5"/>
      <c r="C304" s="5"/>
      <c r="D304" s="5"/>
      <c r="E304" s="6" t="s">
        <v>1380</v>
      </c>
      <c r="F304" s="5"/>
    </row>
    <row r="305" spans="1:6" x14ac:dyDescent="0.25">
      <c r="A305" s="5">
        <v>115</v>
      </c>
      <c r="B305" s="5"/>
      <c r="C305" s="5"/>
      <c r="D305" s="5"/>
      <c r="E305" s="5" t="s">
        <v>1381</v>
      </c>
      <c r="F305" s="5" t="s">
        <v>1382</v>
      </c>
    </row>
    <row r="306" spans="1:6" x14ac:dyDescent="0.25">
      <c r="A306" s="5">
        <v>115</v>
      </c>
      <c r="B306" s="5"/>
      <c r="C306" s="5"/>
      <c r="D306" s="5"/>
      <c r="E306" s="5" t="s">
        <v>897</v>
      </c>
      <c r="F306" s="5" t="s">
        <v>898</v>
      </c>
    </row>
    <row r="307" spans="1:6" x14ac:dyDescent="0.25">
      <c r="A307" s="5">
        <v>115</v>
      </c>
      <c r="B307" s="5"/>
      <c r="C307" s="5"/>
      <c r="D307" s="5"/>
      <c r="E307" s="5" t="s">
        <v>1383</v>
      </c>
      <c r="F307" s="5"/>
    </row>
    <row r="308" spans="1:6" x14ac:dyDescent="0.25">
      <c r="A308" s="5">
        <v>115</v>
      </c>
      <c r="B308" s="5"/>
      <c r="C308" s="5"/>
      <c r="D308" s="5"/>
      <c r="E308" s="5" t="s">
        <v>1384</v>
      </c>
      <c r="F308" s="5"/>
    </row>
    <row r="309" spans="1:6" x14ac:dyDescent="0.25">
      <c r="A309" s="5">
        <v>115</v>
      </c>
      <c r="B309" s="5"/>
      <c r="C309" s="5"/>
      <c r="D309" s="5"/>
      <c r="E309" s="5" t="s">
        <v>1272</v>
      </c>
      <c r="F309" s="5"/>
    </row>
    <row r="310" spans="1:6" x14ac:dyDescent="0.25">
      <c r="A310" s="5">
        <v>115</v>
      </c>
      <c r="B310" s="5"/>
      <c r="C310" s="5"/>
      <c r="D310" s="5"/>
      <c r="E310" s="5" t="s">
        <v>1385</v>
      </c>
      <c r="F310" s="5" t="s">
        <v>1386</v>
      </c>
    </row>
    <row r="311" spans="1:6" x14ac:dyDescent="0.25">
      <c r="A311" s="5">
        <v>115</v>
      </c>
      <c r="B311" s="5"/>
      <c r="C311" s="5"/>
      <c r="D311" s="5"/>
      <c r="E311" s="5" t="s">
        <v>1387</v>
      </c>
      <c r="F311" s="5"/>
    </row>
    <row r="312" spans="1:6" x14ac:dyDescent="0.25">
      <c r="A312" s="5">
        <v>116</v>
      </c>
      <c r="B312" s="5" t="s">
        <v>774</v>
      </c>
      <c r="C312" s="5" t="s">
        <v>775</v>
      </c>
      <c r="D312" s="5" t="s">
        <v>776</v>
      </c>
      <c r="E312" s="5"/>
      <c r="F312" s="5" t="s">
        <v>777</v>
      </c>
    </row>
    <row r="313" spans="1:6" x14ac:dyDescent="0.25">
      <c r="A313" s="5">
        <v>116</v>
      </c>
      <c r="B313" s="5" t="s">
        <v>816</v>
      </c>
      <c r="C313" s="5" t="s">
        <v>1244</v>
      </c>
      <c r="D313" s="5" t="s">
        <v>818</v>
      </c>
      <c r="E313" s="5"/>
      <c r="F313" s="5" t="s">
        <v>819</v>
      </c>
    </row>
    <row r="314" spans="1:6" x14ac:dyDescent="0.25">
      <c r="A314" s="5">
        <v>116</v>
      </c>
      <c r="B314" s="5"/>
      <c r="C314" s="5"/>
      <c r="D314" s="5"/>
      <c r="E314" s="5" t="s">
        <v>1388</v>
      </c>
      <c r="F314" s="5" t="s">
        <v>797</v>
      </c>
    </row>
    <row r="315" spans="1:6" x14ac:dyDescent="0.25">
      <c r="A315" s="5">
        <v>117</v>
      </c>
      <c r="B315" s="5" t="s">
        <v>774</v>
      </c>
      <c r="C315" s="5" t="s">
        <v>775</v>
      </c>
      <c r="D315" s="5" t="s">
        <v>776</v>
      </c>
      <c r="E315" s="5"/>
      <c r="F315" s="5" t="s">
        <v>777</v>
      </c>
    </row>
    <row r="316" spans="1:6" x14ac:dyDescent="0.25">
      <c r="A316" s="5">
        <v>117</v>
      </c>
      <c r="B316" s="5" t="s">
        <v>816</v>
      </c>
      <c r="C316" s="5" t="s">
        <v>1244</v>
      </c>
      <c r="D316" s="5" t="s">
        <v>818</v>
      </c>
      <c r="E316" s="5"/>
      <c r="F316" s="5" t="s">
        <v>819</v>
      </c>
    </row>
    <row r="317" spans="1:6" x14ac:dyDescent="0.25">
      <c r="A317" s="5">
        <v>117</v>
      </c>
      <c r="B317" s="5"/>
      <c r="C317" s="5"/>
      <c r="D317" s="5"/>
      <c r="E317" s="5" t="s">
        <v>1388</v>
      </c>
      <c r="F317" s="5" t="s">
        <v>797</v>
      </c>
    </row>
    <row r="318" spans="1:6" x14ac:dyDescent="0.25">
      <c r="A318" s="5">
        <v>118</v>
      </c>
      <c r="B318" s="5"/>
      <c r="C318" s="5"/>
      <c r="D318" s="5"/>
      <c r="E318" s="5" t="s">
        <v>813</v>
      </c>
      <c r="F318" s="5"/>
    </row>
    <row r="319" spans="1:6" x14ac:dyDescent="0.25">
      <c r="A319" s="5">
        <v>118</v>
      </c>
      <c r="B319" s="5"/>
      <c r="C319" s="5"/>
      <c r="D319" s="5"/>
      <c r="E319" s="5" t="s">
        <v>1389</v>
      </c>
      <c r="F319" s="5" t="s">
        <v>797</v>
      </c>
    </row>
    <row r="320" spans="1:6" x14ac:dyDescent="0.25">
      <c r="A320" s="5">
        <v>118</v>
      </c>
      <c r="B320" s="5"/>
      <c r="C320" s="5"/>
      <c r="D320" s="5"/>
      <c r="E320" s="5" t="s">
        <v>885</v>
      </c>
      <c r="F320" s="5" t="s">
        <v>886</v>
      </c>
    </row>
    <row r="321" spans="1:6" x14ac:dyDescent="0.25">
      <c r="A321" s="5">
        <v>119</v>
      </c>
      <c r="B321" s="5" t="s">
        <v>908</v>
      </c>
      <c r="C321" s="5" t="s">
        <v>1390</v>
      </c>
      <c r="D321" s="5" t="s">
        <v>910</v>
      </c>
      <c r="E321" s="5"/>
      <c r="F321" s="5"/>
    </row>
    <row r="322" spans="1:6" x14ac:dyDescent="0.25">
      <c r="A322" s="5">
        <v>119</v>
      </c>
      <c r="B322" s="5" t="s">
        <v>905</v>
      </c>
      <c r="C322" s="5" t="s">
        <v>906</v>
      </c>
      <c r="D322" s="5" t="s">
        <v>1391</v>
      </c>
      <c r="E322" s="5"/>
      <c r="F322" s="5"/>
    </row>
    <row r="323" spans="1:6" x14ac:dyDescent="0.25">
      <c r="A323" s="5">
        <v>119</v>
      </c>
      <c r="B323" s="5" t="s">
        <v>901</v>
      </c>
      <c r="C323" s="5" t="s">
        <v>1392</v>
      </c>
      <c r="D323" s="5" t="s">
        <v>903</v>
      </c>
      <c r="E323" s="5"/>
      <c r="F323" s="5"/>
    </row>
    <row r="324" spans="1:6" x14ac:dyDescent="0.25">
      <c r="A324" s="5">
        <v>120</v>
      </c>
      <c r="B324" s="5" t="s">
        <v>908</v>
      </c>
      <c r="C324" s="5" t="s">
        <v>1390</v>
      </c>
      <c r="D324" s="5" t="s">
        <v>910</v>
      </c>
      <c r="E324" s="5"/>
      <c r="F324" s="5"/>
    </row>
    <row r="325" spans="1:6" x14ac:dyDescent="0.25">
      <c r="A325" s="5">
        <v>120</v>
      </c>
      <c r="B325" s="5" t="s">
        <v>905</v>
      </c>
      <c r="C325" s="5" t="s">
        <v>906</v>
      </c>
      <c r="D325" s="5" t="s">
        <v>1391</v>
      </c>
      <c r="E325" s="5"/>
      <c r="F325" s="5"/>
    </row>
    <row r="326" spans="1:6" x14ac:dyDescent="0.25">
      <c r="A326" s="5">
        <v>120</v>
      </c>
      <c r="B326" s="5" t="s">
        <v>901</v>
      </c>
      <c r="C326" s="5" t="s">
        <v>1392</v>
      </c>
      <c r="D326" s="5" t="s">
        <v>903</v>
      </c>
      <c r="E326" s="5"/>
      <c r="F326" s="5"/>
    </row>
    <row r="327" spans="1:6" x14ac:dyDescent="0.25">
      <c r="A327" s="5">
        <v>121</v>
      </c>
      <c r="B327" s="5" t="s">
        <v>908</v>
      </c>
      <c r="C327" s="5" t="s">
        <v>1390</v>
      </c>
      <c r="D327" s="5" t="s">
        <v>910</v>
      </c>
      <c r="E327" s="5"/>
      <c r="F327" s="5"/>
    </row>
    <row r="328" spans="1:6" x14ac:dyDescent="0.25">
      <c r="A328" s="5">
        <v>121</v>
      </c>
      <c r="B328" s="5" t="s">
        <v>905</v>
      </c>
      <c r="C328" s="5" t="s">
        <v>906</v>
      </c>
      <c r="D328" s="5" t="s">
        <v>1391</v>
      </c>
      <c r="E328" s="5"/>
      <c r="F328" s="5"/>
    </row>
    <row r="329" spans="1:6" x14ac:dyDescent="0.25">
      <c r="A329" s="5">
        <v>121</v>
      </c>
      <c r="B329" s="5" t="s">
        <v>901</v>
      </c>
      <c r="C329" s="5" t="s">
        <v>1392</v>
      </c>
      <c r="D329" s="5" t="s">
        <v>903</v>
      </c>
      <c r="E329" s="5"/>
      <c r="F329" s="5"/>
    </row>
    <row r="330" spans="1:6" x14ac:dyDescent="0.25">
      <c r="A330" s="5">
        <v>122</v>
      </c>
      <c r="B330" s="5"/>
      <c r="C330" s="5"/>
      <c r="D330" s="5"/>
      <c r="E330" s="5" t="s">
        <v>766</v>
      </c>
      <c r="F330" s="5" t="s">
        <v>767</v>
      </c>
    </row>
    <row r="331" spans="1:6" x14ac:dyDescent="0.25">
      <c r="A331" s="5">
        <v>123</v>
      </c>
      <c r="B331" s="5" t="s">
        <v>873</v>
      </c>
      <c r="C331" s="5" t="s">
        <v>783</v>
      </c>
      <c r="D331" s="5" t="s">
        <v>784</v>
      </c>
      <c r="E331" s="5"/>
      <c r="F331" s="5" t="s">
        <v>785</v>
      </c>
    </row>
    <row r="332" spans="1:6" x14ac:dyDescent="0.25">
      <c r="A332" s="5">
        <v>123</v>
      </c>
      <c r="B332" s="5" t="s">
        <v>875</v>
      </c>
      <c r="C332" s="5" t="s">
        <v>876</v>
      </c>
      <c r="D332" s="5" t="s">
        <v>877</v>
      </c>
      <c r="E332" s="5"/>
      <c r="F332" s="5" t="s">
        <v>878</v>
      </c>
    </row>
    <row r="333" spans="1:6" x14ac:dyDescent="0.25">
      <c r="A333" s="6">
        <v>124</v>
      </c>
      <c r="B333" s="6"/>
      <c r="C333" s="6"/>
      <c r="D333" s="6"/>
      <c r="E333" s="6" t="s">
        <v>766</v>
      </c>
      <c r="F333" s="5" t="s">
        <v>767</v>
      </c>
    </row>
    <row r="334" spans="1:6" x14ac:dyDescent="0.25">
      <c r="A334" s="6">
        <v>124</v>
      </c>
      <c r="B334" s="6"/>
      <c r="C334" s="6"/>
      <c r="D334" s="6"/>
      <c r="E334" s="6" t="s">
        <v>871</v>
      </c>
      <c r="F334" s="6" t="s">
        <v>1393</v>
      </c>
    </row>
    <row r="335" spans="1:6" x14ac:dyDescent="0.25">
      <c r="A335" s="6">
        <v>124</v>
      </c>
      <c r="B335" s="6"/>
      <c r="C335" s="6"/>
      <c r="D335" s="6"/>
      <c r="E335" s="6" t="s">
        <v>1394</v>
      </c>
      <c r="F335" s="6"/>
    </row>
    <row r="336" spans="1:6" x14ac:dyDescent="0.25">
      <c r="A336" s="6">
        <v>124</v>
      </c>
      <c r="B336" s="6"/>
      <c r="C336" s="6"/>
      <c r="D336" s="6"/>
      <c r="E336" s="6" t="s">
        <v>1395</v>
      </c>
      <c r="F336" s="6" t="s">
        <v>1396</v>
      </c>
    </row>
    <row r="337" spans="1:6" x14ac:dyDescent="0.25">
      <c r="A337" s="6">
        <v>124</v>
      </c>
      <c r="B337" s="6"/>
      <c r="C337" s="6"/>
      <c r="D337" s="6"/>
      <c r="E337" s="6" t="s">
        <v>863</v>
      </c>
      <c r="F337" s="6" t="s">
        <v>864</v>
      </c>
    </row>
    <row r="338" spans="1:6" x14ac:dyDescent="0.25">
      <c r="A338" s="6">
        <v>125</v>
      </c>
      <c r="B338" s="6"/>
      <c r="C338" s="6"/>
      <c r="D338" s="6"/>
      <c r="E338" s="6" t="s">
        <v>766</v>
      </c>
      <c r="F338" s="5" t="s">
        <v>767</v>
      </c>
    </row>
    <row r="339" spans="1:6" x14ac:dyDescent="0.25">
      <c r="A339" s="6">
        <v>125</v>
      </c>
      <c r="B339" s="6"/>
      <c r="C339" s="6"/>
      <c r="D339" s="6"/>
      <c r="E339" s="6" t="s">
        <v>871</v>
      </c>
      <c r="F339" s="6" t="s">
        <v>1393</v>
      </c>
    </row>
    <row r="340" spans="1:6" x14ac:dyDescent="0.25">
      <c r="A340" s="6">
        <v>125</v>
      </c>
      <c r="B340" s="6"/>
      <c r="C340" s="6"/>
      <c r="D340" s="6"/>
      <c r="E340" s="6" t="s">
        <v>1394</v>
      </c>
      <c r="F340" s="6"/>
    </row>
    <row r="341" spans="1:6" x14ac:dyDescent="0.25">
      <c r="A341" s="6">
        <v>125</v>
      </c>
      <c r="B341" s="6"/>
      <c r="C341" s="6"/>
      <c r="D341" s="6"/>
      <c r="E341" s="6" t="s">
        <v>1395</v>
      </c>
      <c r="F341" s="6" t="s">
        <v>1396</v>
      </c>
    </row>
    <row r="342" spans="1:6" x14ac:dyDescent="0.25">
      <c r="A342" s="6">
        <v>125</v>
      </c>
      <c r="B342" s="6"/>
      <c r="C342" s="6"/>
      <c r="D342" s="6"/>
      <c r="E342" s="6" t="s">
        <v>863</v>
      </c>
      <c r="F342" s="6" t="s">
        <v>864</v>
      </c>
    </row>
    <row r="343" spans="1:6" x14ac:dyDescent="0.25">
      <c r="A343" s="6">
        <v>126</v>
      </c>
      <c r="B343" s="6"/>
      <c r="C343" s="6"/>
      <c r="D343" s="6"/>
      <c r="E343" s="6" t="s">
        <v>766</v>
      </c>
      <c r="F343" s="5" t="s">
        <v>767</v>
      </c>
    </row>
    <row r="344" spans="1:6" x14ac:dyDescent="0.25">
      <c r="A344" s="6">
        <v>126</v>
      </c>
      <c r="B344" s="6"/>
      <c r="C344" s="6"/>
      <c r="D344" s="6"/>
      <c r="E344" s="6" t="s">
        <v>871</v>
      </c>
      <c r="F344" s="6" t="s">
        <v>1393</v>
      </c>
    </row>
    <row r="345" spans="1:6" x14ac:dyDescent="0.25">
      <c r="A345" s="6">
        <v>126</v>
      </c>
      <c r="B345" s="6"/>
      <c r="C345" s="6"/>
      <c r="D345" s="6"/>
      <c r="E345" s="6" t="s">
        <v>1394</v>
      </c>
      <c r="F345" s="6"/>
    </row>
    <row r="346" spans="1:6" x14ac:dyDescent="0.25">
      <c r="A346" s="6">
        <v>126</v>
      </c>
      <c r="B346" s="6"/>
      <c r="C346" s="6"/>
      <c r="D346" s="6"/>
      <c r="E346" s="6" t="s">
        <v>1395</v>
      </c>
      <c r="F346" s="6" t="s">
        <v>1396</v>
      </c>
    </row>
    <row r="347" spans="1:6" x14ac:dyDescent="0.25">
      <c r="A347" s="6">
        <v>126</v>
      </c>
      <c r="B347" s="6"/>
      <c r="C347" s="6"/>
      <c r="D347" s="6"/>
      <c r="E347" s="6" t="s">
        <v>863</v>
      </c>
      <c r="F347" s="6" t="s">
        <v>864</v>
      </c>
    </row>
    <row r="348" spans="1:6" x14ac:dyDescent="0.25">
      <c r="A348" s="5">
        <v>127</v>
      </c>
      <c r="B348" s="5" t="s">
        <v>1293</v>
      </c>
      <c r="C348" s="5" t="s">
        <v>1397</v>
      </c>
      <c r="D348" s="5" t="s">
        <v>804</v>
      </c>
      <c r="E348" s="5"/>
      <c r="F348" s="5" t="s">
        <v>1295</v>
      </c>
    </row>
    <row r="349" spans="1:6" x14ac:dyDescent="0.25">
      <c r="A349" s="5">
        <v>127</v>
      </c>
      <c r="B349" s="5"/>
      <c r="C349" s="5"/>
      <c r="D349" s="5"/>
      <c r="E349" s="5" t="s">
        <v>1398</v>
      </c>
      <c r="F349" s="5" t="s">
        <v>862</v>
      </c>
    </row>
    <row r="350" spans="1:6" x14ac:dyDescent="0.25">
      <c r="A350" s="5">
        <v>128</v>
      </c>
      <c r="B350" s="5" t="s">
        <v>1399</v>
      </c>
      <c r="C350" s="5" t="s">
        <v>776</v>
      </c>
      <c r="D350" s="5" t="s">
        <v>1400</v>
      </c>
      <c r="E350" s="5"/>
      <c r="F350" s="5"/>
    </row>
    <row r="351" spans="1:6" x14ac:dyDescent="0.25">
      <c r="A351" s="5">
        <v>128</v>
      </c>
      <c r="B351" s="5" t="s">
        <v>1401</v>
      </c>
      <c r="C351" s="5" t="s">
        <v>916</v>
      </c>
      <c r="D351" s="5" t="s">
        <v>902</v>
      </c>
      <c r="E351" s="5"/>
      <c r="F351" s="5"/>
    </row>
    <row r="352" spans="1:6" x14ac:dyDescent="0.25">
      <c r="A352" s="5">
        <v>128</v>
      </c>
      <c r="B352" s="5"/>
      <c r="C352" s="5"/>
      <c r="D352" s="5"/>
      <c r="E352" s="5" t="s">
        <v>813</v>
      </c>
      <c r="F352" s="5"/>
    </row>
    <row r="353" spans="1:6" x14ac:dyDescent="0.25">
      <c r="A353" s="5">
        <v>129</v>
      </c>
      <c r="B353" s="5"/>
      <c r="C353" s="5"/>
      <c r="D353" s="5"/>
      <c r="E353" s="5" t="s">
        <v>1402</v>
      </c>
      <c r="F353" s="5" t="s">
        <v>1403</v>
      </c>
    </row>
    <row r="354" spans="1:6" x14ac:dyDescent="0.25">
      <c r="A354" s="5">
        <v>130</v>
      </c>
      <c r="B354" s="5"/>
      <c r="C354" s="5"/>
      <c r="D354" s="5"/>
      <c r="E354" s="5" t="s">
        <v>1404</v>
      </c>
      <c r="F354" s="5" t="s">
        <v>919</v>
      </c>
    </row>
    <row r="355" spans="1:6" x14ac:dyDescent="0.25">
      <c r="A355" s="5">
        <v>131</v>
      </c>
      <c r="B355" s="5"/>
      <c r="C355" s="5"/>
      <c r="D355" s="6"/>
      <c r="E355" s="6" t="s">
        <v>1204</v>
      </c>
      <c r="F355" s="5"/>
    </row>
    <row r="356" spans="1:6" x14ac:dyDescent="0.25">
      <c r="A356" s="5">
        <v>132</v>
      </c>
      <c r="B356" s="5"/>
      <c r="C356" s="5"/>
      <c r="D356" s="6"/>
      <c r="E356" s="6" t="s">
        <v>920</v>
      </c>
      <c r="F356" s="5" t="s">
        <v>921</v>
      </c>
    </row>
    <row r="357" spans="1:6" x14ac:dyDescent="0.25">
      <c r="A357" s="5">
        <v>132</v>
      </c>
      <c r="B357" s="5" t="s">
        <v>816</v>
      </c>
      <c r="C357" s="5" t="s">
        <v>1244</v>
      </c>
      <c r="D357" s="6" t="s">
        <v>818</v>
      </c>
      <c r="E357" s="6"/>
      <c r="F357" s="5" t="s">
        <v>819</v>
      </c>
    </row>
    <row r="358" spans="1:6" x14ac:dyDescent="0.25">
      <c r="A358" s="5">
        <v>132</v>
      </c>
      <c r="B358" s="5"/>
      <c r="C358" s="5"/>
      <c r="D358" s="6"/>
      <c r="E358" s="6" t="s">
        <v>1388</v>
      </c>
      <c r="F358" s="5" t="s">
        <v>797</v>
      </c>
    </row>
    <row r="359" spans="1:6" x14ac:dyDescent="0.25">
      <c r="A359" s="5">
        <v>132</v>
      </c>
      <c r="B359" s="5"/>
      <c r="C359" s="5"/>
      <c r="D359" s="6"/>
      <c r="E359" s="6" t="s">
        <v>768</v>
      </c>
      <c r="F359" s="5" t="s">
        <v>769</v>
      </c>
    </row>
    <row r="360" spans="1:6" x14ac:dyDescent="0.25">
      <c r="A360" s="5">
        <v>132</v>
      </c>
      <c r="B360" s="5" t="s">
        <v>774</v>
      </c>
      <c r="C360" s="5" t="s">
        <v>775</v>
      </c>
      <c r="D360" s="6" t="s">
        <v>776</v>
      </c>
      <c r="E360" s="6"/>
      <c r="F360" s="5" t="s">
        <v>777</v>
      </c>
    </row>
    <row r="361" spans="1:6" x14ac:dyDescent="0.25">
      <c r="A361" s="5">
        <v>132</v>
      </c>
      <c r="B361" s="5"/>
      <c r="C361" s="5"/>
      <c r="D361" s="6"/>
      <c r="E361" s="6" t="s">
        <v>1351</v>
      </c>
      <c r="F361" s="5" t="s">
        <v>892</v>
      </c>
    </row>
    <row r="362" spans="1:6" x14ac:dyDescent="0.25">
      <c r="A362" s="5">
        <v>132</v>
      </c>
      <c r="B362" s="5"/>
      <c r="C362" s="5"/>
      <c r="D362" s="6"/>
      <c r="E362" s="6" t="s">
        <v>1406</v>
      </c>
      <c r="F362" s="5" t="s">
        <v>853</v>
      </c>
    </row>
    <row r="363" spans="1:6" x14ac:dyDescent="0.25">
      <c r="A363" s="5">
        <v>132</v>
      </c>
      <c r="B363" s="5"/>
      <c r="C363" s="5"/>
      <c r="D363" s="6"/>
      <c r="E363" s="6" t="s">
        <v>751</v>
      </c>
      <c r="F363" s="5" t="s">
        <v>752</v>
      </c>
    </row>
    <row r="364" spans="1:6" x14ac:dyDescent="0.25">
      <c r="A364" s="5">
        <v>132</v>
      </c>
      <c r="B364" s="5" t="s">
        <v>1407</v>
      </c>
      <c r="C364" s="5" t="s">
        <v>1408</v>
      </c>
      <c r="D364" s="6" t="s">
        <v>822</v>
      </c>
      <c r="E364" s="6"/>
      <c r="F364" s="5" t="s">
        <v>823</v>
      </c>
    </row>
    <row r="365" spans="1:6" x14ac:dyDescent="0.25">
      <c r="A365" s="5">
        <v>133</v>
      </c>
      <c r="B365" s="5"/>
      <c r="C365" s="5"/>
      <c r="D365" s="6"/>
      <c r="E365" s="6" t="s">
        <v>920</v>
      </c>
      <c r="F365" s="5" t="s">
        <v>921</v>
      </c>
    </row>
    <row r="366" spans="1:6" x14ac:dyDescent="0.25">
      <c r="A366" s="5">
        <v>133</v>
      </c>
      <c r="B366" s="5" t="s">
        <v>816</v>
      </c>
      <c r="C366" s="5" t="s">
        <v>1244</v>
      </c>
      <c r="D366" s="6" t="s">
        <v>818</v>
      </c>
      <c r="E366" s="6"/>
      <c r="F366" s="5" t="s">
        <v>819</v>
      </c>
    </row>
    <row r="367" spans="1:6" x14ac:dyDescent="0.25">
      <c r="A367" s="5">
        <v>133</v>
      </c>
      <c r="B367" s="5"/>
      <c r="C367" s="5"/>
      <c r="D367" s="6"/>
      <c r="E367" s="6" t="s">
        <v>1388</v>
      </c>
      <c r="F367" s="5" t="s">
        <v>797</v>
      </c>
    </row>
    <row r="368" spans="1:6" x14ac:dyDescent="0.25">
      <c r="A368" s="5">
        <v>133</v>
      </c>
      <c r="B368" s="5"/>
      <c r="C368" s="5"/>
      <c r="D368" s="6"/>
      <c r="E368" s="6" t="s">
        <v>768</v>
      </c>
      <c r="F368" s="5" t="s">
        <v>769</v>
      </c>
    </row>
    <row r="369" spans="1:6" x14ac:dyDescent="0.25">
      <c r="A369" s="5">
        <v>133</v>
      </c>
      <c r="B369" s="5" t="s">
        <v>774</v>
      </c>
      <c r="C369" s="5" t="s">
        <v>775</v>
      </c>
      <c r="D369" s="6" t="s">
        <v>776</v>
      </c>
      <c r="E369" s="6"/>
      <c r="F369" s="5" t="s">
        <v>777</v>
      </c>
    </row>
    <row r="370" spans="1:6" x14ac:dyDescent="0.25">
      <c r="A370" s="5">
        <v>133</v>
      </c>
      <c r="B370" s="5"/>
      <c r="C370" s="5"/>
      <c r="D370" s="6"/>
      <c r="E370" s="6" t="s">
        <v>1351</v>
      </c>
      <c r="F370" s="5" t="s">
        <v>892</v>
      </c>
    </row>
    <row r="371" spans="1:6" x14ac:dyDescent="0.25">
      <c r="A371" s="5">
        <v>133</v>
      </c>
      <c r="B371" s="5"/>
      <c r="C371" s="5"/>
      <c r="D371" s="6"/>
      <c r="E371" s="6" t="s">
        <v>1406</v>
      </c>
      <c r="F371" s="5" t="s">
        <v>853</v>
      </c>
    </row>
    <row r="372" spans="1:6" x14ac:dyDescent="0.25">
      <c r="A372" s="5">
        <v>133</v>
      </c>
      <c r="B372" s="5"/>
      <c r="C372" s="5"/>
      <c r="D372" s="6"/>
      <c r="E372" s="6" t="s">
        <v>751</v>
      </c>
      <c r="F372" s="5" t="s">
        <v>752</v>
      </c>
    </row>
    <row r="373" spans="1:6" x14ac:dyDescent="0.25">
      <c r="A373" s="5">
        <v>133</v>
      </c>
      <c r="B373" s="5" t="s">
        <v>1407</v>
      </c>
      <c r="C373" s="5" t="s">
        <v>1408</v>
      </c>
      <c r="D373" s="6" t="s">
        <v>822</v>
      </c>
      <c r="E373" s="6"/>
      <c r="F373" s="5" t="s">
        <v>823</v>
      </c>
    </row>
    <row r="374" spans="1:6" x14ac:dyDescent="0.25">
      <c r="A374" s="5">
        <v>134</v>
      </c>
      <c r="B374" s="5"/>
      <c r="C374" s="5"/>
      <c r="D374" s="6"/>
      <c r="E374" s="6" t="s">
        <v>920</v>
      </c>
      <c r="F374" s="5" t="s">
        <v>921</v>
      </c>
    </row>
    <row r="375" spans="1:6" x14ac:dyDescent="0.25">
      <c r="A375" s="5">
        <v>134</v>
      </c>
      <c r="B375" s="5" t="s">
        <v>816</v>
      </c>
      <c r="C375" s="5" t="s">
        <v>1244</v>
      </c>
      <c r="D375" s="6" t="s">
        <v>818</v>
      </c>
      <c r="E375" s="6"/>
      <c r="F375" s="5" t="s">
        <v>819</v>
      </c>
    </row>
    <row r="376" spans="1:6" x14ac:dyDescent="0.25">
      <c r="A376" s="5">
        <v>134</v>
      </c>
      <c r="B376" s="5"/>
      <c r="C376" s="5"/>
      <c r="D376" s="6"/>
      <c r="E376" s="6" t="s">
        <v>1388</v>
      </c>
      <c r="F376" s="5" t="s">
        <v>797</v>
      </c>
    </row>
    <row r="377" spans="1:6" x14ac:dyDescent="0.25">
      <c r="A377" s="5">
        <v>134</v>
      </c>
      <c r="B377" s="5"/>
      <c r="C377" s="5"/>
      <c r="D377" s="6"/>
      <c r="E377" s="6" t="s">
        <v>768</v>
      </c>
      <c r="F377" s="5" t="s">
        <v>769</v>
      </c>
    </row>
    <row r="378" spans="1:6" x14ac:dyDescent="0.25">
      <c r="A378" s="5">
        <v>134</v>
      </c>
      <c r="B378" s="5" t="s">
        <v>774</v>
      </c>
      <c r="C378" s="5" t="s">
        <v>775</v>
      </c>
      <c r="D378" s="6" t="s">
        <v>776</v>
      </c>
      <c r="E378" s="6"/>
      <c r="F378" s="5" t="s">
        <v>777</v>
      </c>
    </row>
    <row r="379" spans="1:6" x14ac:dyDescent="0.25">
      <c r="A379" s="5">
        <v>134</v>
      </c>
      <c r="B379" s="5"/>
      <c r="C379" s="5"/>
      <c r="D379" s="6"/>
      <c r="E379" s="6" t="s">
        <v>1351</v>
      </c>
      <c r="F379" s="5" t="s">
        <v>892</v>
      </c>
    </row>
    <row r="380" spans="1:6" x14ac:dyDescent="0.25">
      <c r="A380" s="5">
        <v>134</v>
      </c>
      <c r="B380" s="5"/>
      <c r="C380" s="5"/>
      <c r="D380" s="6"/>
      <c r="E380" s="6" t="s">
        <v>1406</v>
      </c>
      <c r="F380" s="5" t="s">
        <v>853</v>
      </c>
    </row>
    <row r="381" spans="1:6" x14ac:dyDescent="0.25">
      <c r="A381" s="5">
        <v>134</v>
      </c>
      <c r="B381" s="5"/>
      <c r="C381" s="5"/>
      <c r="D381" s="6"/>
      <c r="E381" s="6" t="s">
        <v>751</v>
      </c>
      <c r="F381" s="5" t="s">
        <v>752</v>
      </c>
    </row>
    <row r="382" spans="1:6" x14ac:dyDescent="0.25">
      <c r="A382" s="5">
        <v>134</v>
      </c>
      <c r="B382" s="5" t="s">
        <v>1407</v>
      </c>
      <c r="C382" s="5" t="s">
        <v>1408</v>
      </c>
      <c r="D382" s="6" t="s">
        <v>822</v>
      </c>
      <c r="E382" s="6"/>
      <c r="F382" s="5" t="s">
        <v>823</v>
      </c>
    </row>
    <row r="383" spans="1:6" x14ac:dyDescent="0.25">
      <c r="A383" s="5">
        <v>135</v>
      </c>
      <c r="B383" s="5"/>
      <c r="C383" s="5"/>
      <c r="D383" s="6"/>
      <c r="E383" s="6" t="s">
        <v>920</v>
      </c>
      <c r="F383" s="5" t="s">
        <v>921</v>
      </c>
    </row>
    <row r="384" spans="1:6" x14ac:dyDescent="0.25">
      <c r="A384" s="5">
        <v>135</v>
      </c>
      <c r="B384" s="5" t="s">
        <v>816</v>
      </c>
      <c r="C384" s="5" t="s">
        <v>1244</v>
      </c>
      <c r="D384" s="6" t="s">
        <v>818</v>
      </c>
      <c r="E384" s="6"/>
      <c r="F384" s="5" t="s">
        <v>819</v>
      </c>
    </row>
    <row r="385" spans="1:6" x14ac:dyDescent="0.25">
      <c r="A385" s="5">
        <v>135</v>
      </c>
      <c r="B385" s="5"/>
      <c r="C385" s="5"/>
      <c r="D385" s="6"/>
      <c r="E385" s="6" t="s">
        <v>1388</v>
      </c>
      <c r="F385" s="5" t="s">
        <v>797</v>
      </c>
    </row>
    <row r="386" spans="1:6" x14ac:dyDescent="0.25">
      <c r="A386" s="5">
        <v>135</v>
      </c>
      <c r="B386" s="5"/>
      <c r="C386" s="5"/>
      <c r="D386" s="6"/>
      <c r="E386" s="6" t="s">
        <v>768</v>
      </c>
      <c r="F386" s="5" t="s">
        <v>769</v>
      </c>
    </row>
    <row r="387" spans="1:6" x14ac:dyDescent="0.25">
      <c r="A387" s="5">
        <v>135</v>
      </c>
      <c r="B387" s="5" t="s">
        <v>774</v>
      </c>
      <c r="C387" s="5" t="s">
        <v>775</v>
      </c>
      <c r="D387" s="6" t="s">
        <v>776</v>
      </c>
      <c r="E387" s="6"/>
      <c r="F387" s="5" t="s">
        <v>777</v>
      </c>
    </row>
    <row r="388" spans="1:6" x14ac:dyDescent="0.25">
      <c r="A388" s="5">
        <v>135</v>
      </c>
      <c r="B388" s="5"/>
      <c r="C388" s="5"/>
      <c r="D388" s="6"/>
      <c r="E388" s="6" t="s">
        <v>1351</v>
      </c>
      <c r="F388" s="5" t="s">
        <v>892</v>
      </c>
    </row>
    <row r="389" spans="1:6" x14ac:dyDescent="0.25">
      <c r="A389" s="5">
        <v>135</v>
      </c>
      <c r="B389" s="5"/>
      <c r="C389" s="5"/>
      <c r="D389" s="6"/>
      <c r="E389" s="6" t="s">
        <v>1406</v>
      </c>
      <c r="F389" s="5" t="s">
        <v>853</v>
      </c>
    </row>
    <row r="390" spans="1:6" x14ac:dyDescent="0.25">
      <c r="A390" s="5">
        <v>135</v>
      </c>
      <c r="B390" s="5"/>
      <c r="C390" s="5"/>
      <c r="D390" s="6"/>
      <c r="E390" s="6" t="s">
        <v>751</v>
      </c>
      <c r="F390" s="5" t="s">
        <v>752</v>
      </c>
    </row>
    <row r="391" spans="1:6" x14ac:dyDescent="0.25">
      <c r="A391" s="5">
        <v>135</v>
      </c>
      <c r="B391" s="5" t="s">
        <v>1407</v>
      </c>
      <c r="C391" s="5" t="s">
        <v>1408</v>
      </c>
      <c r="D391" s="6" t="s">
        <v>822</v>
      </c>
      <c r="E391" s="6"/>
      <c r="F391" s="5" t="s">
        <v>823</v>
      </c>
    </row>
    <row r="392" spans="1:6" x14ac:dyDescent="0.25">
      <c r="A392" s="5">
        <v>136</v>
      </c>
      <c r="B392" s="5"/>
      <c r="C392" s="5"/>
      <c r="D392" s="6"/>
      <c r="E392" s="6" t="s">
        <v>920</v>
      </c>
      <c r="F392" s="5" t="s">
        <v>921</v>
      </c>
    </row>
    <row r="393" spans="1:6" x14ac:dyDescent="0.25">
      <c r="A393" s="5">
        <v>136</v>
      </c>
      <c r="B393" s="5" t="s">
        <v>816</v>
      </c>
      <c r="C393" s="5" t="s">
        <v>1244</v>
      </c>
      <c r="D393" s="6" t="s">
        <v>818</v>
      </c>
      <c r="E393" s="6"/>
      <c r="F393" s="5" t="s">
        <v>819</v>
      </c>
    </row>
    <row r="394" spans="1:6" x14ac:dyDescent="0.25">
      <c r="A394" s="5">
        <v>136</v>
      </c>
      <c r="B394" s="5"/>
      <c r="C394" s="5"/>
      <c r="D394" s="6"/>
      <c r="E394" s="6" t="s">
        <v>1388</v>
      </c>
      <c r="F394" s="5" t="s">
        <v>797</v>
      </c>
    </row>
    <row r="395" spans="1:6" x14ac:dyDescent="0.25">
      <c r="A395" s="5">
        <v>136</v>
      </c>
      <c r="B395" s="5"/>
      <c r="C395" s="5"/>
      <c r="D395" s="6"/>
      <c r="E395" s="6" t="s">
        <v>768</v>
      </c>
      <c r="F395" s="5" t="s">
        <v>769</v>
      </c>
    </row>
    <row r="396" spans="1:6" x14ac:dyDescent="0.25">
      <c r="A396" s="5">
        <v>136</v>
      </c>
      <c r="B396" s="5" t="s">
        <v>774</v>
      </c>
      <c r="C396" s="5" t="s">
        <v>775</v>
      </c>
      <c r="D396" s="6" t="s">
        <v>776</v>
      </c>
      <c r="E396" s="6"/>
      <c r="F396" s="5" t="s">
        <v>777</v>
      </c>
    </row>
    <row r="397" spans="1:6" x14ac:dyDescent="0.25">
      <c r="A397" s="5">
        <v>136</v>
      </c>
      <c r="B397" s="5"/>
      <c r="C397" s="5"/>
      <c r="D397" s="6"/>
      <c r="E397" s="6" t="s">
        <v>1351</v>
      </c>
      <c r="F397" s="5" t="s">
        <v>892</v>
      </c>
    </row>
    <row r="398" spans="1:6" x14ac:dyDescent="0.25">
      <c r="A398" s="5">
        <v>136</v>
      </c>
      <c r="B398" s="5"/>
      <c r="C398" s="5"/>
      <c r="D398" s="6"/>
      <c r="E398" s="6" t="s">
        <v>1406</v>
      </c>
      <c r="F398" s="5" t="s">
        <v>853</v>
      </c>
    </row>
    <row r="399" spans="1:6" x14ac:dyDescent="0.25">
      <c r="A399" s="5">
        <v>136</v>
      </c>
      <c r="B399" s="5"/>
      <c r="C399" s="5"/>
      <c r="D399" s="6"/>
      <c r="E399" s="6" t="s">
        <v>751</v>
      </c>
      <c r="F399" s="5" t="s">
        <v>752</v>
      </c>
    </row>
    <row r="400" spans="1:6" x14ac:dyDescent="0.25">
      <c r="A400" s="5">
        <v>136</v>
      </c>
      <c r="B400" s="5" t="s">
        <v>1407</v>
      </c>
      <c r="C400" s="5" t="s">
        <v>1408</v>
      </c>
      <c r="D400" s="6" t="s">
        <v>822</v>
      </c>
      <c r="E400" s="6"/>
      <c r="F400" s="5" t="s">
        <v>823</v>
      </c>
    </row>
    <row r="401" spans="1:6" x14ac:dyDescent="0.25">
      <c r="A401" s="5">
        <v>137</v>
      </c>
      <c r="B401" s="5"/>
      <c r="C401" s="5"/>
      <c r="D401" s="6"/>
      <c r="E401" s="6" t="s">
        <v>920</v>
      </c>
      <c r="F401" s="5" t="s">
        <v>921</v>
      </c>
    </row>
    <row r="402" spans="1:6" x14ac:dyDescent="0.25">
      <c r="A402" s="5">
        <v>137</v>
      </c>
      <c r="B402" s="5" t="s">
        <v>816</v>
      </c>
      <c r="C402" s="5" t="s">
        <v>1244</v>
      </c>
      <c r="D402" s="6" t="s">
        <v>818</v>
      </c>
      <c r="E402" s="6"/>
      <c r="F402" s="5" t="s">
        <v>819</v>
      </c>
    </row>
    <row r="403" spans="1:6" x14ac:dyDescent="0.25">
      <c r="A403" s="5">
        <v>137</v>
      </c>
      <c r="B403" s="5"/>
      <c r="C403" s="5"/>
      <c r="D403" s="6"/>
      <c r="E403" s="6" t="s">
        <v>1388</v>
      </c>
      <c r="F403" s="5" t="s">
        <v>797</v>
      </c>
    </row>
    <row r="404" spans="1:6" x14ac:dyDescent="0.25">
      <c r="A404" s="5">
        <v>137</v>
      </c>
      <c r="B404" s="5"/>
      <c r="C404" s="5"/>
      <c r="D404" s="6"/>
      <c r="E404" s="6" t="s">
        <v>768</v>
      </c>
      <c r="F404" s="5" t="s">
        <v>769</v>
      </c>
    </row>
    <row r="405" spans="1:6" x14ac:dyDescent="0.25">
      <c r="A405" s="5">
        <v>137</v>
      </c>
      <c r="B405" s="5" t="s">
        <v>774</v>
      </c>
      <c r="C405" s="5" t="s">
        <v>775</v>
      </c>
      <c r="D405" s="6" t="s">
        <v>776</v>
      </c>
      <c r="E405" s="6"/>
      <c r="F405" s="5" t="s">
        <v>777</v>
      </c>
    </row>
    <row r="406" spans="1:6" x14ac:dyDescent="0.25">
      <c r="A406" s="5">
        <v>137</v>
      </c>
      <c r="B406" s="5"/>
      <c r="C406" s="5"/>
      <c r="D406" s="6"/>
      <c r="E406" s="6" t="s">
        <v>1351</v>
      </c>
      <c r="F406" s="5" t="s">
        <v>892</v>
      </c>
    </row>
    <row r="407" spans="1:6" x14ac:dyDescent="0.25">
      <c r="A407" s="5">
        <v>137</v>
      </c>
      <c r="B407" s="5"/>
      <c r="C407" s="5"/>
      <c r="D407" s="6"/>
      <c r="E407" s="6" t="s">
        <v>1406</v>
      </c>
      <c r="F407" s="5" t="s">
        <v>853</v>
      </c>
    </row>
    <row r="408" spans="1:6" x14ac:dyDescent="0.25">
      <c r="A408" s="5">
        <v>137</v>
      </c>
      <c r="B408" s="5"/>
      <c r="C408" s="5"/>
      <c r="D408" s="6"/>
      <c r="E408" s="6" t="s">
        <v>751</v>
      </c>
      <c r="F408" s="5" t="s">
        <v>752</v>
      </c>
    </row>
    <row r="409" spans="1:6" x14ac:dyDescent="0.25">
      <c r="A409" s="5">
        <v>137</v>
      </c>
      <c r="B409" s="5" t="s">
        <v>1407</v>
      </c>
      <c r="C409" s="5" t="s">
        <v>1408</v>
      </c>
      <c r="D409" s="6" t="s">
        <v>822</v>
      </c>
      <c r="E409" s="6"/>
      <c r="F409" s="5" t="s">
        <v>823</v>
      </c>
    </row>
    <row r="410" spans="1:6" x14ac:dyDescent="0.25">
      <c r="A410" s="5">
        <v>138</v>
      </c>
      <c r="B410" s="5"/>
      <c r="C410" s="5"/>
      <c r="D410" s="6"/>
      <c r="E410" s="6" t="s">
        <v>920</v>
      </c>
      <c r="F410" s="5" t="s">
        <v>921</v>
      </c>
    </row>
    <row r="411" spans="1:6" x14ac:dyDescent="0.25">
      <c r="A411" s="5">
        <v>138</v>
      </c>
      <c r="B411" s="5" t="s">
        <v>816</v>
      </c>
      <c r="C411" s="5" t="s">
        <v>1244</v>
      </c>
      <c r="D411" s="6" t="s">
        <v>818</v>
      </c>
      <c r="E411" s="6"/>
      <c r="F411" s="5" t="s">
        <v>819</v>
      </c>
    </row>
    <row r="412" spans="1:6" x14ac:dyDescent="0.25">
      <c r="A412" s="5">
        <v>138</v>
      </c>
      <c r="B412" s="5"/>
      <c r="C412" s="5"/>
      <c r="D412" s="6"/>
      <c r="E412" s="6" t="s">
        <v>1388</v>
      </c>
      <c r="F412" s="5" t="s">
        <v>797</v>
      </c>
    </row>
    <row r="413" spans="1:6" x14ac:dyDescent="0.25">
      <c r="A413" s="5">
        <v>138</v>
      </c>
      <c r="B413" s="5"/>
      <c r="C413" s="5"/>
      <c r="D413" s="6"/>
      <c r="E413" s="6" t="s">
        <v>768</v>
      </c>
      <c r="F413" s="5" t="s">
        <v>769</v>
      </c>
    </row>
    <row r="414" spans="1:6" x14ac:dyDescent="0.25">
      <c r="A414" s="5">
        <v>138</v>
      </c>
      <c r="B414" s="5" t="s">
        <v>774</v>
      </c>
      <c r="C414" s="5" t="s">
        <v>775</v>
      </c>
      <c r="D414" s="6" t="s">
        <v>776</v>
      </c>
      <c r="E414" s="6"/>
      <c r="F414" s="5" t="s">
        <v>777</v>
      </c>
    </row>
    <row r="415" spans="1:6" x14ac:dyDescent="0.25">
      <c r="A415" s="5">
        <v>138</v>
      </c>
      <c r="B415" s="5"/>
      <c r="C415" s="5"/>
      <c r="D415" s="6"/>
      <c r="E415" s="6" t="s">
        <v>1351</v>
      </c>
      <c r="F415" s="5" t="s">
        <v>892</v>
      </c>
    </row>
    <row r="416" spans="1:6" x14ac:dyDescent="0.25">
      <c r="A416" s="5">
        <v>138</v>
      </c>
      <c r="B416" s="5"/>
      <c r="C416" s="5"/>
      <c r="D416" s="6"/>
      <c r="E416" s="6" t="s">
        <v>1406</v>
      </c>
      <c r="F416" s="5" t="s">
        <v>853</v>
      </c>
    </row>
    <row r="417" spans="1:6" x14ac:dyDescent="0.25">
      <c r="A417" s="5">
        <v>138</v>
      </c>
      <c r="B417" s="5"/>
      <c r="C417" s="5"/>
      <c r="D417" s="6"/>
      <c r="E417" s="6" t="s">
        <v>751</v>
      </c>
      <c r="F417" s="5" t="s">
        <v>752</v>
      </c>
    </row>
    <row r="418" spans="1:6" x14ac:dyDescent="0.25">
      <c r="A418" s="5">
        <v>138</v>
      </c>
      <c r="B418" s="5" t="s">
        <v>1407</v>
      </c>
      <c r="C418" s="5" t="s">
        <v>1408</v>
      </c>
      <c r="D418" s="6" t="s">
        <v>822</v>
      </c>
      <c r="E418" s="6"/>
      <c r="F418" s="5" t="s">
        <v>823</v>
      </c>
    </row>
    <row r="419" spans="1:6" s="21" customFormat="1" x14ac:dyDescent="0.25">
      <c r="A419" s="5">
        <v>139</v>
      </c>
      <c r="B419" s="5"/>
      <c r="C419" s="5"/>
      <c r="D419" s="6"/>
      <c r="E419" s="6" t="s">
        <v>922</v>
      </c>
      <c r="F419" s="5" t="s">
        <v>923</v>
      </c>
    </row>
    <row r="420" spans="1:6" s="21" customFormat="1" x14ac:dyDescent="0.25">
      <c r="A420" s="5">
        <v>139</v>
      </c>
      <c r="B420" s="5"/>
      <c r="C420" s="5"/>
      <c r="D420" s="6"/>
      <c r="E420" s="6" t="s">
        <v>924</v>
      </c>
      <c r="F420" s="5" t="s">
        <v>925</v>
      </c>
    </row>
    <row r="421" spans="1:6" s="21" customFormat="1" x14ac:dyDescent="0.25">
      <c r="A421" s="5">
        <v>139</v>
      </c>
      <c r="B421" s="5"/>
      <c r="C421" s="5"/>
      <c r="D421" s="6"/>
      <c r="E421" s="6" t="s">
        <v>926</v>
      </c>
      <c r="F421" s="5" t="s">
        <v>927</v>
      </c>
    </row>
    <row r="422" spans="1:6" s="21" customFormat="1" x14ac:dyDescent="0.25">
      <c r="A422" s="5">
        <v>139</v>
      </c>
      <c r="B422" s="5"/>
      <c r="C422" s="5"/>
      <c r="D422" s="6"/>
      <c r="E422" s="6" t="s">
        <v>928</v>
      </c>
      <c r="F422" s="6" t="s">
        <v>929</v>
      </c>
    </row>
    <row r="423" spans="1:6" s="21" customFormat="1" x14ac:dyDescent="0.25">
      <c r="A423" s="5">
        <v>139</v>
      </c>
      <c r="B423" s="5"/>
      <c r="C423" s="5"/>
      <c r="D423" s="6"/>
      <c r="E423" s="6" t="s">
        <v>1318</v>
      </c>
      <c r="F423" s="5" t="s">
        <v>1319</v>
      </c>
    </row>
    <row r="424" spans="1:6" s="21" customFormat="1" x14ac:dyDescent="0.25">
      <c r="A424" s="6">
        <v>139</v>
      </c>
      <c r="B424" s="6"/>
      <c r="C424" s="6"/>
      <c r="D424" s="6"/>
      <c r="E424" s="6" t="s">
        <v>930</v>
      </c>
      <c r="F424" s="6" t="s">
        <v>931</v>
      </c>
    </row>
    <row r="425" spans="1:6" s="21" customFormat="1" x14ac:dyDescent="0.25">
      <c r="A425" s="6">
        <v>139</v>
      </c>
      <c r="B425" s="6"/>
      <c r="C425" s="6"/>
      <c r="D425" s="6"/>
      <c r="E425" s="6" t="s">
        <v>863</v>
      </c>
      <c r="F425" s="5" t="s">
        <v>864</v>
      </c>
    </row>
    <row r="426" spans="1:6" s="21" customFormat="1" x14ac:dyDescent="0.25">
      <c r="A426" s="5">
        <v>140</v>
      </c>
      <c r="B426" s="5"/>
      <c r="C426" s="5"/>
      <c r="D426" s="6"/>
      <c r="E426" s="6" t="s">
        <v>922</v>
      </c>
      <c r="F426" s="5" t="s">
        <v>923</v>
      </c>
    </row>
    <row r="427" spans="1:6" s="21" customFormat="1" x14ac:dyDescent="0.25">
      <c r="A427" s="5">
        <v>140</v>
      </c>
      <c r="B427" s="5"/>
      <c r="C427" s="5"/>
      <c r="D427" s="6"/>
      <c r="E427" s="6" t="s">
        <v>924</v>
      </c>
      <c r="F427" s="5" t="s">
        <v>925</v>
      </c>
    </row>
    <row r="428" spans="1:6" s="21" customFormat="1" x14ac:dyDescent="0.25">
      <c r="A428" s="5">
        <v>140</v>
      </c>
      <c r="B428" s="5"/>
      <c r="C428" s="5"/>
      <c r="D428" s="6"/>
      <c r="E428" s="6" t="s">
        <v>926</v>
      </c>
      <c r="F428" s="5" t="s">
        <v>927</v>
      </c>
    </row>
    <row r="429" spans="1:6" s="21" customFormat="1" x14ac:dyDescent="0.25">
      <c r="A429" s="5">
        <v>140</v>
      </c>
      <c r="B429" s="5"/>
      <c r="C429" s="5"/>
      <c r="D429" s="6"/>
      <c r="E429" s="6" t="s">
        <v>928</v>
      </c>
      <c r="F429" s="6" t="s">
        <v>929</v>
      </c>
    </row>
    <row r="430" spans="1:6" s="21" customFormat="1" x14ac:dyDescent="0.25">
      <c r="A430" s="5">
        <v>140</v>
      </c>
      <c r="B430" s="5"/>
      <c r="C430" s="5"/>
      <c r="D430" s="6"/>
      <c r="E430" s="6" t="s">
        <v>1318</v>
      </c>
      <c r="F430" s="5" t="s">
        <v>1319</v>
      </c>
    </row>
    <row r="431" spans="1:6" s="21" customFormat="1" x14ac:dyDescent="0.25">
      <c r="A431" s="6">
        <v>140</v>
      </c>
      <c r="B431" s="6"/>
      <c r="C431" s="6"/>
      <c r="D431" s="6"/>
      <c r="E431" s="6" t="s">
        <v>930</v>
      </c>
      <c r="F431" s="6" t="s">
        <v>931</v>
      </c>
    </row>
    <row r="432" spans="1:6" s="21" customFormat="1" x14ac:dyDescent="0.25">
      <c r="A432" s="6">
        <v>140</v>
      </c>
      <c r="B432" s="6"/>
      <c r="C432" s="6"/>
      <c r="D432" s="6"/>
      <c r="E432" s="6" t="s">
        <v>863</v>
      </c>
      <c r="F432" s="5" t="s">
        <v>864</v>
      </c>
    </row>
    <row r="433" spans="1:6" s="21" customFormat="1" x14ac:dyDescent="0.25">
      <c r="A433" s="5">
        <v>141</v>
      </c>
      <c r="B433" s="5"/>
      <c r="C433" s="5"/>
      <c r="D433" s="6"/>
      <c r="E433" s="6" t="s">
        <v>922</v>
      </c>
      <c r="F433" s="5" t="s">
        <v>923</v>
      </c>
    </row>
    <row r="434" spans="1:6" s="21" customFormat="1" x14ac:dyDescent="0.25">
      <c r="A434" s="5">
        <v>141</v>
      </c>
      <c r="B434" s="5"/>
      <c r="C434" s="5"/>
      <c r="D434" s="6"/>
      <c r="E434" s="6" t="s">
        <v>924</v>
      </c>
      <c r="F434" s="5" t="s">
        <v>925</v>
      </c>
    </row>
    <row r="435" spans="1:6" s="21" customFormat="1" x14ac:dyDescent="0.25">
      <c r="A435" s="5">
        <v>141</v>
      </c>
      <c r="B435" s="5"/>
      <c r="C435" s="5"/>
      <c r="D435" s="6"/>
      <c r="E435" s="6" t="s">
        <v>926</v>
      </c>
      <c r="F435" s="5" t="s">
        <v>927</v>
      </c>
    </row>
    <row r="436" spans="1:6" s="21" customFormat="1" x14ac:dyDescent="0.25">
      <c r="A436" s="5">
        <v>141</v>
      </c>
      <c r="B436" s="5"/>
      <c r="C436" s="5"/>
      <c r="D436" s="6"/>
      <c r="E436" s="6" t="s">
        <v>928</v>
      </c>
      <c r="F436" s="6" t="s">
        <v>929</v>
      </c>
    </row>
    <row r="437" spans="1:6" s="21" customFormat="1" x14ac:dyDescent="0.25">
      <c r="A437" s="5">
        <v>141</v>
      </c>
      <c r="B437" s="5"/>
      <c r="C437" s="5"/>
      <c r="D437" s="6"/>
      <c r="E437" s="6" t="s">
        <v>1318</v>
      </c>
      <c r="F437" s="5" t="s">
        <v>1319</v>
      </c>
    </row>
    <row r="438" spans="1:6" s="21" customFormat="1" x14ac:dyDescent="0.25">
      <c r="A438" s="6">
        <v>141</v>
      </c>
      <c r="B438" s="6"/>
      <c r="C438" s="6"/>
      <c r="D438" s="6"/>
      <c r="E438" s="6" t="s">
        <v>930</v>
      </c>
      <c r="F438" s="6" t="s">
        <v>931</v>
      </c>
    </row>
    <row r="439" spans="1:6" s="21" customFormat="1" x14ac:dyDescent="0.25">
      <c r="A439" s="6">
        <v>141</v>
      </c>
      <c r="B439" s="6"/>
      <c r="C439" s="6"/>
      <c r="D439" s="6"/>
      <c r="E439" s="6" t="s">
        <v>863</v>
      </c>
      <c r="F439" s="5" t="s">
        <v>864</v>
      </c>
    </row>
    <row r="440" spans="1:6" s="21" customFormat="1" x14ac:dyDescent="0.25">
      <c r="A440" s="5">
        <v>142</v>
      </c>
      <c r="B440" s="5"/>
      <c r="C440" s="5"/>
      <c r="D440" s="6"/>
      <c r="E440" s="6" t="s">
        <v>922</v>
      </c>
      <c r="F440" s="5" t="s">
        <v>923</v>
      </c>
    </row>
    <row r="441" spans="1:6" s="21" customFormat="1" x14ac:dyDescent="0.25">
      <c r="A441" s="5">
        <v>142</v>
      </c>
      <c r="B441" s="5"/>
      <c r="C441" s="5"/>
      <c r="D441" s="6"/>
      <c r="E441" s="6" t="s">
        <v>924</v>
      </c>
      <c r="F441" s="5" t="s">
        <v>925</v>
      </c>
    </row>
    <row r="442" spans="1:6" s="21" customFormat="1" x14ac:dyDescent="0.25">
      <c r="A442" s="5">
        <v>142</v>
      </c>
      <c r="B442" s="5"/>
      <c r="C442" s="5"/>
      <c r="D442" s="6"/>
      <c r="E442" s="6" t="s">
        <v>926</v>
      </c>
      <c r="F442" s="5" t="s">
        <v>927</v>
      </c>
    </row>
    <row r="443" spans="1:6" s="21" customFormat="1" x14ac:dyDescent="0.25">
      <c r="A443" s="5">
        <v>142</v>
      </c>
      <c r="B443" s="5"/>
      <c r="C443" s="5"/>
      <c r="D443" s="6"/>
      <c r="E443" s="6" t="s">
        <v>928</v>
      </c>
      <c r="F443" s="6" t="s">
        <v>929</v>
      </c>
    </row>
    <row r="444" spans="1:6" s="21" customFormat="1" x14ac:dyDescent="0.25">
      <c r="A444" s="5">
        <v>142</v>
      </c>
      <c r="B444" s="5"/>
      <c r="C444" s="5"/>
      <c r="D444" s="6"/>
      <c r="E444" s="6" t="s">
        <v>1318</v>
      </c>
      <c r="F444" s="5" t="s">
        <v>1319</v>
      </c>
    </row>
    <row r="445" spans="1:6" s="21" customFormat="1" x14ac:dyDescent="0.25">
      <c r="A445" s="6">
        <v>142</v>
      </c>
      <c r="B445" s="6"/>
      <c r="C445" s="6"/>
      <c r="D445" s="6"/>
      <c r="E445" s="6" t="s">
        <v>930</v>
      </c>
      <c r="F445" s="6" t="s">
        <v>931</v>
      </c>
    </row>
    <row r="446" spans="1:6" s="21" customFormat="1" x14ac:dyDescent="0.25">
      <c r="A446" s="6">
        <v>142</v>
      </c>
      <c r="B446" s="6"/>
      <c r="C446" s="6"/>
      <c r="D446" s="6"/>
      <c r="E446" s="6" t="s">
        <v>863</v>
      </c>
      <c r="F446" s="5" t="s">
        <v>864</v>
      </c>
    </row>
    <row r="447" spans="1:6" s="21" customFormat="1" x14ac:dyDescent="0.25">
      <c r="A447" s="5">
        <v>143</v>
      </c>
      <c r="B447" s="5"/>
      <c r="C447" s="5"/>
      <c r="D447" s="6"/>
      <c r="E447" s="6" t="s">
        <v>922</v>
      </c>
      <c r="F447" s="5" t="s">
        <v>923</v>
      </c>
    </row>
    <row r="448" spans="1:6" s="21" customFormat="1" x14ac:dyDescent="0.25">
      <c r="A448" s="5">
        <v>143</v>
      </c>
      <c r="B448" s="5"/>
      <c r="C448" s="5"/>
      <c r="D448" s="6"/>
      <c r="E448" s="6" t="s">
        <v>924</v>
      </c>
      <c r="F448" s="5" t="s">
        <v>925</v>
      </c>
    </row>
    <row r="449" spans="1:6" s="21" customFormat="1" x14ac:dyDescent="0.25">
      <c r="A449" s="5">
        <v>143</v>
      </c>
      <c r="B449" s="5"/>
      <c r="C449" s="5"/>
      <c r="D449" s="6"/>
      <c r="E449" s="6" t="s">
        <v>926</v>
      </c>
      <c r="F449" s="5" t="s">
        <v>927</v>
      </c>
    </row>
    <row r="450" spans="1:6" s="21" customFormat="1" x14ac:dyDescent="0.25">
      <c r="A450" s="5">
        <v>143</v>
      </c>
      <c r="B450" s="5"/>
      <c r="C450" s="5"/>
      <c r="D450" s="6"/>
      <c r="E450" s="6" t="s">
        <v>928</v>
      </c>
      <c r="F450" s="6" t="s">
        <v>929</v>
      </c>
    </row>
    <row r="451" spans="1:6" s="21" customFormat="1" x14ac:dyDescent="0.25">
      <c r="A451" s="5">
        <v>143</v>
      </c>
      <c r="B451" s="5"/>
      <c r="C451" s="5"/>
      <c r="D451" s="6"/>
      <c r="E451" s="6" t="s">
        <v>1318</v>
      </c>
      <c r="F451" s="5" t="s">
        <v>1319</v>
      </c>
    </row>
    <row r="452" spans="1:6" s="21" customFormat="1" x14ac:dyDescent="0.25">
      <c r="A452" s="6">
        <v>143</v>
      </c>
      <c r="B452" s="6"/>
      <c r="C452" s="6"/>
      <c r="D452" s="6"/>
      <c r="E452" s="6" t="s">
        <v>930</v>
      </c>
      <c r="F452" s="6" t="s">
        <v>931</v>
      </c>
    </row>
    <row r="453" spans="1:6" s="21" customFormat="1" x14ac:dyDescent="0.25">
      <c r="A453" s="6">
        <v>143</v>
      </c>
      <c r="B453" s="6"/>
      <c r="C453" s="6"/>
      <c r="D453" s="6"/>
      <c r="E453" s="6" t="s">
        <v>863</v>
      </c>
      <c r="F453" s="5" t="s">
        <v>864</v>
      </c>
    </row>
    <row r="454" spans="1:6" s="21" customFormat="1" x14ac:dyDescent="0.25">
      <c r="A454" s="5">
        <v>144</v>
      </c>
      <c r="B454" s="5"/>
      <c r="C454" s="5"/>
      <c r="D454" s="6"/>
      <c r="E454" s="6" t="s">
        <v>922</v>
      </c>
      <c r="F454" s="5" t="s">
        <v>923</v>
      </c>
    </row>
    <row r="455" spans="1:6" s="21" customFormat="1" x14ac:dyDescent="0.25">
      <c r="A455" s="5">
        <v>144</v>
      </c>
      <c r="B455" s="5"/>
      <c r="C455" s="5"/>
      <c r="D455" s="6"/>
      <c r="E455" s="6" t="s">
        <v>924</v>
      </c>
      <c r="F455" s="5" t="s">
        <v>925</v>
      </c>
    </row>
    <row r="456" spans="1:6" s="21" customFormat="1" x14ac:dyDescent="0.25">
      <c r="A456" s="5">
        <v>144</v>
      </c>
      <c r="B456" s="5"/>
      <c r="C456" s="5"/>
      <c r="D456" s="6"/>
      <c r="E456" s="6" t="s">
        <v>926</v>
      </c>
      <c r="F456" s="5" t="s">
        <v>927</v>
      </c>
    </row>
    <row r="457" spans="1:6" s="21" customFormat="1" x14ac:dyDescent="0.25">
      <c r="A457" s="5">
        <v>144</v>
      </c>
      <c r="B457" s="5"/>
      <c r="C457" s="5"/>
      <c r="D457" s="6"/>
      <c r="E457" s="6" t="s">
        <v>928</v>
      </c>
      <c r="F457" s="6" t="s">
        <v>929</v>
      </c>
    </row>
    <row r="458" spans="1:6" s="21" customFormat="1" x14ac:dyDescent="0.25">
      <c r="A458" s="5">
        <v>144</v>
      </c>
      <c r="B458" s="5"/>
      <c r="C458" s="5"/>
      <c r="D458" s="6"/>
      <c r="E458" s="6" t="s">
        <v>1318</v>
      </c>
      <c r="F458" s="5" t="s">
        <v>1319</v>
      </c>
    </row>
    <row r="459" spans="1:6" s="21" customFormat="1" x14ac:dyDescent="0.25">
      <c r="A459" s="6">
        <v>144</v>
      </c>
      <c r="B459" s="6"/>
      <c r="C459" s="6"/>
      <c r="D459" s="6"/>
      <c r="E459" s="6" t="s">
        <v>930</v>
      </c>
      <c r="F459" s="6" t="s">
        <v>931</v>
      </c>
    </row>
    <row r="460" spans="1:6" s="21" customFormat="1" x14ac:dyDescent="0.25">
      <c r="A460" s="6">
        <v>144</v>
      </c>
      <c r="B460" s="6"/>
      <c r="C460" s="6"/>
      <c r="D460" s="6"/>
      <c r="E460" s="6" t="s">
        <v>863</v>
      </c>
      <c r="F460" s="5" t="s">
        <v>864</v>
      </c>
    </row>
    <row r="461" spans="1:6" x14ac:dyDescent="0.25">
      <c r="A461" s="5">
        <v>145</v>
      </c>
      <c r="B461" s="5"/>
      <c r="C461" s="5"/>
      <c r="D461" s="5"/>
      <c r="E461" s="5" t="s">
        <v>863</v>
      </c>
      <c r="F461" s="5" t="s">
        <v>864</v>
      </c>
    </row>
    <row r="462" spans="1:6" x14ac:dyDescent="0.25">
      <c r="A462" s="5">
        <v>145</v>
      </c>
      <c r="B462" s="5"/>
      <c r="C462" s="5"/>
      <c r="D462" s="5"/>
      <c r="E462" s="5" t="s">
        <v>1351</v>
      </c>
      <c r="F462" s="5" t="s">
        <v>1409</v>
      </c>
    </row>
    <row r="463" spans="1:6" x14ac:dyDescent="0.25">
      <c r="A463" s="5">
        <v>145</v>
      </c>
      <c r="B463" s="5"/>
      <c r="C463" s="5"/>
      <c r="D463" s="5"/>
      <c r="E463" s="5" t="s">
        <v>932</v>
      </c>
      <c r="F463" s="5"/>
    </row>
    <row r="464" spans="1:6" x14ac:dyDescent="0.25">
      <c r="A464" s="19">
        <v>146</v>
      </c>
      <c r="B464" s="5"/>
      <c r="C464" s="5"/>
      <c r="D464" s="5"/>
      <c r="E464" s="19" t="s">
        <v>933</v>
      </c>
      <c r="F464" s="19" t="s">
        <v>934</v>
      </c>
    </row>
    <row r="465" spans="1:6" x14ac:dyDescent="0.25">
      <c r="A465" s="19">
        <v>147</v>
      </c>
      <c r="B465" s="5"/>
      <c r="C465" s="5"/>
      <c r="D465" s="5"/>
      <c r="E465" s="19" t="s">
        <v>1303</v>
      </c>
      <c r="F465" s="5"/>
    </row>
    <row r="466" spans="1:6" x14ac:dyDescent="0.25">
      <c r="A466" s="19">
        <v>148</v>
      </c>
      <c r="B466" s="5"/>
      <c r="C466" s="5"/>
      <c r="D466" s="5"/>
      <c r="E466" s="19" t="s">
        <v>780</v>
      </c>
      <c r="F466" s="5" t="s">
        <v>781</v>
      </c>
    </row>
    <row r="467" spans="1:6" x14ac:dyDescent="0.25">
      <c r="A467" s="19">
        <v>148</v>
      </c>
      <c r="B467" s="5" t="s">
        <v>1410</v>
      </c>
      <c r="C467" s="5" t="s">
        <v>1411</v>
      </c>
      <c r="D467" s="5" t="s">
        <v>1412</v>
      </c>
      <c r="E467" s="19"/>
      <c r="F467" s="5" t="s">
        <v>1413</v>
      </c>
    </row>
    <row r="468" spans="1:6" x14ac:dyDescent="0.25">
      <c r="A468" s="19">
        <v>148</v>
      </c>
      <c r="B468" s="5" t="s">
        <v>1414</v>
      </c>
      <c r="C468" s="5" t="s">
        <v>1415</v>
      </c>
      <c r="D468" s="5" t="s">
        <v>902</v>
      </c>
      <c r="E468" s="5"/>
      <c r="F468" s="5" t="s">
        <v>1416</v>
      </c>
    </row>
    <row r="469" spans="1:6" x14ac:dyDescent="0.25">
      <c r="A469" s="5">
        <v>149</v>
      </c>
      <c r="B469" s="5" t="s">
        <v>843</v>
      </c>
      <c r="C469" s="5" t="s">
        <v>844</v>
      </c>
      <c r="D469" s="5" t="s">
        <v>935</v>
      </c>
      <c r="E469" s="5"/>
      <c r="F469" s="5" t="s">
        <v>846</v>
      </c>
    </row>
    <row r="470" spans="1:6" x14ac:dyDescent="0.25">
      <c r="A470" s="5">
        <v>149</v>
      </c>
      <c r="B470" s="5" t="s">
        <v>1417</v>
      </c>
      <c r="C470" s="5" t="s">
        <v>1418</v>
      </c>
      <c r="D470" s="5"/>
      <c r="E470" s="5"/>
      <c r="F470" s="5" t="s">
        <v>1419</v>
      </c>
    </row>
    <row r="471" spans="1:6" x14ac:dyDescent="0.25">
      <c r="A471" s="5">
        <v>149</v>
      </c>
      <c r="B471" s="5"/>
      <c r="C471" s="5"/>
      <c r="D471" s="5"/>
      <c r="E471" s="5" t="s">
        <v>1334</v>
      </c>
      <c r="F471" s="5" t="s">
        <v>1420</v>
      </c>
    </row>
    <row r="472" spans="1:6" x14ac:dyDescent="0.25">
      <c r="A472" s="5">
        <v>150</v>
      </c>
      <c r="B472" s="5" t="s">
        <v>937</v>
      </c>
      <c r="C472" s="5" t="s">
        <v>1421</v>
      </c>
      <c r="D472" s="5" t="s">
        <v>939</v>
      </c>
      <c r="E472" s="5"/>
      <c r="F472" s="5" t="s">
        <v>1422</v>
      </c>
    </row>
    <row r="473" spans="1:6" x14ac:dyDescent="0.25">
      <c r="A473" s="5">
        <v>151</v>
      </c>
      <c r="B473" s="5"/>
      <c r="C473" s="5"/>
      <c r="D473" s="5"/>
      <c r="E473" s="5" t="s">
        <v>1423</v>
      </c>
      <c r="F473" s="5" t="s">
        <v>941</v>
      </c>
    </row>
    <row r="474" spans="1:6" x14ac:dyDescent="0.25">
      <c r="A474" s="5">
        <v>151</v>
      </c>
      <c r="B474" s="5"/>
      <c r="C474" s="5"/>
      <c r="D474" s="5"/>
      <c r="E474" s="5" t="s">
        <v>1424</v>
      </c>
      <c r="F474" s="5" t="s">
        <v>1425</v>
      </c>
    </row>
    <row r="475" spans="1:6" x14ac:dyDescent="0.25">
      <c r="A475" s="5">
        <v>151</v>
      </c>
      <c r="B475" s="5"/>
      <c r="C475" s="5"/>
      <c r="D475" s="5"/>
      <c r="E475" s="5" t="s">
        <v>1426</v>
      </c>
      <c r="F475" s="5"/>
    </row>
    <row r="476" spans="1:6" x14ac:dyDescent="0.25">
      <c r="A476" s="5">
        <v>152</v>
      </c>
      <c r="B476" s="5"/>
      <c r="C476" s="5"/>
      <c r="D476" s="5"/>
      <c r="E476" s="5" t="s">
        <v>1405</v>
      </c>
      <c r="F476" s="5"/>
    </row>
    <row r="477" spans="1:6" x14ac:dyDescent="0.25">
      <c r="A477" s="5">
        <v>153</v>
      </c>
      <c r="B477" s="5" t="s">
        <v>946</v>
      </c>
      <c r="C477" s="5" t="s">
        <v>842</v>
      </c>
      <c r="D477" s="5" t="s">
        <v>888</v>
      </c>
      <c r="E477" s="5"/>
      <c r="F477" s="5" t="s">
        <v>947</v>
      </c>
    </row>
    <row r="478" spans="1:6" x14ac:dyDescent="0.25">
      <c r="A478" s="5">
        <v>154</v>
      </c>
      <c r="B478" s="5" t="s">
        <v>816</v>
      </c>
      <c r="C478" s="5" t="s">
        <v>1244</v>
      </c>
      <c r="D478" s="5" t="s">
        <v>818</v>
      </c>
      <c r="E478" s="5"/>
      <c r="F478" s="5" t="s">
        <v>819</v>
      </c>
    </row>
    <row r="479" spans="1:6" x14ac:dyDescent="0.25">
      <c r="A479" s="5">
        <v>154</v>
      </c>
      <c r="B479" s="5"/>
      <c r="C479" s="5"/>
      <c r="D479" s="5"/>
      <c r="E479" s="5" t="s">
        <v>1388</v>
      </c>
      <c r="F479" s="5" t="s">
        <v>797</v>
      </c>
    </row>
    <row r="480" spans="1:6" x14ac:dyDescent="0.25">
      <c r="A480" s="5">
        <v>154</v>
      </c>
      <c r="B480" s="5"/>
      <c r="C480" s="5"/>
      <c r="D480" s="5"/>
      <c r="E480" s="5" t="s">
        <v>1351</v>
      </c>
      <c r="F480" s="5" t="s">
        <v>892</v>
      </c>
    </row>
    <row r="481" spans="1:6" x14ac:dyDescent="0.25">
      <c r="A481" s="5">
        <v>154</v>
      </c>
      <c r="B481" s="5"/>
      <c r="C481" s="5"/>
      <c r="D481" s="5"/>
      <c r="E481" s="5" t="s">
        <v>768</v>
      </c>
      <c r="F481" s="5" t="s">
        <v>769</v>
      </c>
    </row>
    <row r="482" spans="1:6" x14ac:dyDescent="0.25">
      <c r="A482" s="5">
        <v>154</v>
      </c>
      <c r="B482" s="5" t="s">
        <v>774</v>
      </c>
      <c r="C482" s="5" t="s">
        <v>775</v>
      </c>
      <c r="D482" s="5" t="s">
        <v>776</v>
      </c>
      <c r="E482" s="5"/>
      <c r="F482" s="5" t="s">
        <v>777</v>
      </c>
    </row>
    <row r="483" spans="1:6" x14ac:dyDescent="0.25">
      <c r="A483" s="5">
        <v>155</v>
      </c>
      <c r="B483" s="5" t="s">
        <v>816</v>
      </c>
      <c r="C483" s="5" t="s">
        <v>1244</v>
      </c>
      <c r="D483" s="5" t="s">
        <v>818</v>
      </c>
      <c r="E483" s="5"/>
      <c r="F483" s="5" t="s">
        <v>819</v>
      </c>
    </row>
    <row r="484" spans="1:6" x14ac:dyDescent="0.25">
      <c r="A484" s="5">
        <v>155</v>
      </c>
      <c r="B484" s="5"/>
      <c r="C484" s="5"/>
      <c r="D484" s="5"/>
      <c r="E484" s="5" t="s">
        <v>1388</v>
      </c>
      <c r="F484" s="5" t="s">
        <v>797</v>
      </c>
    </row>
    <row r="485" spans="1:6" x14ac:dyDescent="0.25">
      <c r="A485" s="5">
        <v>155</v>
      </c>
      <c r="B485" s="5"/>
      <c r="C485" s="5"/>
      <c r="D485" s="5"/>
      <c r="E485" s="5" t="s">
        <v>1351</v>
      </c>
      <c r="F485" s="5" t="s">
        <v>892</v>
      </c>
    </row>
    <row r="486" spans="1:6" x14ac:dyDescent="0.25">
      <c r="A486" s="5">
        <v>155</v>
      </c>
      <c r="B486" s="5"/>
      <c r="C486" s="5"/>
      <c r="D486" s="5"/>
      <c r="E486" s="5" t="s">
        <v>768</v>
      </c>
      <c r="F486" s="5" t="s">
        <v>769</v>
      </c>
    </row>
    <row r="487" spans="1:6" x14ac:dyDescent="0.25">
      <c r="A487" s="5">
        <v>155</v>
      </c>
      <c r="B487" s="5" t="s">
        <v>774</v>
      </c>
      <c r="C487" s="5" t="s">
        <v>775</v>
      </c>
      <c r="D487" s="5" t="s">
        <v>776</v>
      </c>
      <c r="E487" s="5"/>
      <c r="F487" s="5" t="s">
        <v>777</v>
      </c>
    </row>
    <row r="488" spans="1:6" x14ac:dyDescent="0.25">
      <c r="A488" s="5">
        <v>156</v>
      </c>
      <c r="B488" s="5" t="s">
        <v>816</v>
      </c>
      <c r="C488" s="5" t="s">
        <v>1244</v>
      </c>
      <c r="D488" s="5" t="s">
        <v>818</v>
      </c>
      <c r="E488" s="5"/>
      <c r="F488" s="5" t="s">
        <v>819</v>
      </c>
    </row>
    <row r="489" spans="1:6" x14ac:dyDescent="0.25">
      <c r="A489" s="5">
        <v>156</v>
      </c>
      <c r="B489" s="5"/>
      <c r="C489" s="5"/>
      <c r="D489" s="5"/>
      <c r="E489" s="5" t="s">
        <v>1388</v>
      </c>
      <c r="F489" s="5" t="s">
        <v>797</v>
      </c>
    </row>
    <row r="490" spans="1:6" x14ac:dyDescent="0.25">
      <c r="A490" s="5">
        <v>156</v>
      </c>
      <c r="B490" s="5"/>
      <c r="C490" s="5"/>
      <c r="D490" s="5"/>
      <c r="E490" s="5" t="s">
        <v>1351</v>
      </c>
      <c r="F490" s="5" t="s">
        <v>892</v>
      </c>
    </row>
    <row r="491" spans="1:6" x14ac:dyDescent="0.25">
      <c r="A491" s="5">
        <v>156</v>
      </c>
      <c r="B491" s="5"/>
      <c r="C491" s="5"/>
      <c r="D491" s="5"/>
      <c r="E491" s="5" t="s">
        <v>768</v>
      </c>
      <c r="F491" s="5" t="s">
        <v>769</v>
      </c>
    </row>
    <row r="492" spans="1:6" x14ac:dyDescent="0.25">
      <c r="A492" s="5">
        <v>156</v>
      </c>
      <c r="B492" s="5" t="s">
        <v>774</v>
      </c>
      <c r="C492" s="5" t="s">
        <v>775</v>
      </c>
      <c r="D492" s="5" t="s">
        <v>776</v>
      </c>
      <c r="E492" s="5"/>
      <c r="F492" s="5" t="s">
        <v>777</v>
      </c>
    </row>
    <row r="493" spans="1:6" x14ac:dyDescent="0.25">
      <c r="A493" s="5">
        <v>157</v>
      </c>
      <c r="B493" s="5" t="s">
        <v>816</v>
      </c>
      <c r="C493" s="5" t="s">
        <v>1244</v>
      </c>
      <c r="D493" s="5" t="s">
        <v>818</v>
      </c>
      <c r="E493" s="5"/>
      <c r="F493" s="5" t="s">
        <v>819</v>
      </c>
    </row>
    <row r="494" spans="1:6" x14ac:dyDescent="0.25">
      <c r="A494" s="5">
        <v>157</v>
      </c>
      <c r="B494" s="5"/>
      <c r="C494" s="5"/>
      <c r="D494" s="5"/>
      <c r="E494" s="5" t="s">
        <v>1388</v>
      </c>
      <c r="F494" s="5" t="s">
        <v>797</v>
      </c>
    </row>
    <row r="495" spans="1:6" x14ac:dyDescent="0.25">
      <c r="A495" s="5">
        <v>157</v>
      </c>
      <c r="B495" s="5"/>
      <c r="C495" s="5"/>
      <c r="D495" s="5"/>
      <c r="E495" s="5" t="s">
        <v>1351</v>
      </c>
      <c r="F495" s="5" t="s">
        <v>892</v>
      </c>
    </row>
    <row r="496" spans="1:6" x14ac:dyDescent="0.25">
      <c r="A496" s="5">
        <v>157</v>
      </c>
      <c r="B496" s="5"/>
      <c r="C496" s="5"/>
      <c r="D496" s="5"/>
      <c r="E496" s="5" t="s">
        <v>768</v>
      </c>
      <c r="F496" s="5" t="s">
        <v>769</v>
      </c>
    </row>
    <row r="497" spans="1:6" x14ac:dyDescent="0.25">
      <c r="A497" s="5">
        <v>157</v>
      </c>
      <c r="B497" s="5" t="s">
        <v>774</v>
      </c>
      <c r="C497" s="5" t="s">
        <v>775</v>
      </c>
      <c r="D497" s="5" t="s">
        <v>776</v>
      </c>
      <c r="E497" s="5"/>
      <c r="F497" s="5" t="s">
        <v>777</v>
      </c>
    </row>
    <row r="498" spans="1:6" x14ac:dyDescent="0.25">
      <c r="A498" s="5">
        <v>158</v>
      </c>
      <c r="B498" s="5" t="s">
        <v>816</v>
      </c>
      <c r="C498" s="5" t="s">
        <v>1244</v>
      </c>
      <c r="D498" s="5" t="s">
        <v>818</v>
      </c>
      <c r="E498" s="5"/>
      <c r="F498" s="5" t="s">
        <v>819</v>
      </c>
    </row>
    <row r="499" spans="1:6" x14ac:dyDescent="0.25">
      <c r="A499" s="5">
        <v>158</v>
      </c>
      <c r="B499" s="5"/>
      <c r="C499" s="5"/>
      <c r="D499" s="5"/>
      <c r="E499" s="5" t="s">
        <v>1427</v>
      </c>
      <c r="F499" s="5" t="s">
        <v>797</v>
      </c>
    </row>
    <row r="500" spans="1:6" x14ac:dyDescent="0.25">
      <c r="A500" s="5">
        <v>158</v>
      </c>
      <c r="B500" s="5"/>
      <c r="C500" s="5"/>
      <c r="D500" s="5"/>
      <c r="E500" s="5" t="s">
        <v>1351</v>
      </c>
      <c r="F500" s="5" t="s">
        <v>892</v>
      </c>
    </row>
    <row r="501" spans="1:6" x14ac:dyDescent="0.25">
      <c r="A501" s="5">
        <v>158</v>
      </c>
      <c r="B501" s="5"/>
      <c r="C501" s="5"/>
      <c r="D501" s="5"/>
      <c r="E501" s="5" t="s">
        <v>768</v>
      </c>
      <c r="F501" s="5" t="s">
        <v>769</v>
      </c>
    </row>
    <row r="502" spans="1:6" x14ac:dyDescent="0.25">
      <c r="A502" s="5">
        <v>158</v>
      </c>
      <c r="B502" s="5" t="s">
        <v>774</v>
      </c>
      <c r="C502" s="5" t="s">
        <v>775</v>
      </c>
      <c r="D502" s="5" t="s">
        <v>776</v>
      </c>
      <c r="E502" s="5"/>
      <c r="F502" s="5" t="s">
        <v>777</v>
      </c>
    </row>
    <row r="503" spans="1:6" x14ac:dyDescent="0.25">
      <c r="A503" s="5">
        <v>159</v>
      </c>
      <c r="B503" s="5"/>
      <c r="C503" s="5"/>
      <c r="D503" s="5"/>
      <c r="E503" s="5" t="s">
        <v>948</v>
      </c>
      <c r="F503" s="5" t="s">
        <v>949</v>
      </c>
    </row>
    <row r="504" spans="1:6" x14ac:dyDescent="0.25">
      <c r="A504" s="5">
        <v>159</v>
      </c>
      <c r="B504" s="5"/>
      <c r="C504" s="5"/>
      <c r="D504" s="5"/>
      <c r="E504" s="5" t="s">
        <v>1428</v>
      </c>
      <c r="F504" s="5" t="s">
        <v>1403</v>
      </c>
    </row>
    <row r="505" spans="1:6" x14ac:dyDescent="0.25">
      <c r="A505" s="5">
        <v>160</v>
      </c>
      <c r="B505" s="5" t="s">
        <v>1429</v>
      </c>
      <c r="C505" s="5" t="s">
        <v>951</v>
      </c>
      <c r="D505" s="5" t="s">
        <v>952</v>
      </c>
      <c r="E505" s="5"/>
      <c r="F505" s="5" t="s">
        <v>953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8"/>
  <sheetViews>
    <sheetView topLeftCell="A93" workbookViewId="0">
      <selection activeCell="B105" sqref="B105"/>
    </sheetView>
  </sheetViews>
  <sheetFormatPr baseColWidth="10" defaultColWidth="9.140625" defaultRowHeight="15" x14ac:dyDescent="0.25"/>
  <cols>
    <col min="1" max="1" width="5.7109375" customWidth="1"/>
    <col min="2" max="4" width="26.5703125" customWidth="1"/>
    <col min="5" max="5" width="83.85546875" customWidth="1"/>
    <col min="6" max="6" width="35.4257812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45" x14ac:dyDescent="0.25">
      <c r="A3" s="1" t="s">
        <v>158</v>
      </c>
      <c r="B3" s="1" t="s">
        <v>159</v>
      </c>
      <c r="C3" s="1" t="s">
        <v>160</v>
      </c>
      <c r="D3" s="1" t="s">
        <v>161</v>
      </c>
      <c r="E3" s="1" t="s">
        <v>169</v>
      </c>
      <c r="F3" s="1" t="s">
        <v>176</v>
      </c>
    </row>
    <row r="4" spans="1:6" x14ac:dyDescent="0.25">
      <c r="A4" s="6">
        <v>1</v>
      </c>
      <c r="B4" s="15"/>
      <c r="C4" s="15"/>
      <c r="D4" s="15"/>
      <c r="E4" s="5" t="s">
        <v>1431</v>
      </c>
      <c r="F4" s="15"/>
    </row>
    <row r="5" spans="1:6" x14ac:dyDescent="0.25">
      <c r="A5" s="5">
        <v>2</v>
      </c>
      <c r="B5" s="5"/>
      <c r="C5" s="5"/>
      <c r="D5" s="5"/>
      <c r="E5" s="5" t="s">
        <v>743</v>
      </c>
      <c r="F5" s="5" t="s">
        <v>744</v>
      </c>
    </row>
    <row r="6" spans="1:6" x14ac:dyDescent="0.25">
      <c r="A6" s="5">
        <v>2</v>
      </c>
      <c r="B6" s="5"/>
      <c r="C6" s="5"/>
      <c r="D6" s="5"/>
      <c r="E6" s="5" t="s">
        <v>745</v>
      </c>
      <c r="F6" s="5" t="s">
        <v>746</v>
      </c>
    </row>
    <row r="7" spans="1:6" x14ac:dyDescent="0.25">
      <c r="A7" s="5">
        <v>2</v>
      </c>
      <c r="B7" s="5"/>
      <c r="C7" s="5"/>
      <c r="D7" s="5"/>
      <c r="E7" s="5" t="s">
        <v>747</v>
      </c>
      <c r="F7" s="5" t="s">
        <v>748</v>
      </c>
    </row>
    <row r="8" spans="1:6" x14ac:dyDescent="0.25">
      <c r="A8" s="5">
        <v>2</v>
      </c>
      <c r="B8" s="5"/>
      <c r="C8" s="5"/>
      <c r="D8" s="5"/>
      <c r="E8" s="5" t="s">
        <v>749</v>
      </c>
      <c r="F8" s="5" t="s">
        <v>750</v>
      </c>
    </row>
    <row r="9" spans="1:6" x14ac:dyDescent="0.25">
      <c r="A9" s="5">
        <v>3</v>
      </c>
      <c r="B9" s="5"/>
      <c r="C9" s="5"/>
      <c r="D9" s="5"/>
      <c r="E9" s="5" t="s">
        <v>743</v>
      </c>
      <c r="F9" s="5" t="s">
        <v>744</v>
      </c>
    </row>
    <row r="10" spans="1:6" x14ac:dyDescent="0.25">
      <c r="A10" s="5">
        <v>3</v>
      </c>
      <c r="B10" s="5"/>
      <c r="C10" s="5"/>
      <c r="D10" s="5"/>
      <c r="E10" s="5" t="s">
        <v>745</v>
      </c>
      <c r="F10" s="5" t="s">
        <v>746</v>
      </c>
    </row>
    <row r="11" spans="1:6" x14ac:dyDescent="0.25">
      <c r="A11" s="5">
        <v>3</v>
      </c>
      <c r="B11" s="5"/>
      <c r="C11" s="5"/>
      <c r="D11" s="5"/>
      <c r="E11" s="5" t="s">
        <v>747</v>
      </c>
      <c r="F11" s="5" t="s">
        <v>748</v>
      </c>
    </row>
    <row r="12" spans="1:6" x14ac:dyDescent="0.25">
      <c r="A12" s="5">
        <v>3</v>
      </c>
      <c r="B12" s="5"/>
      <c r="C12" s="5"/>
      <c r="D12" s="5"/>
      <c r="E12" s="5" t="s">
        <v>749</v>
      </c>
      <c r="F12" s="5" t="s">
        <v>750</v>
      </c>
    </row>
    <row r="13" spans="1:6" x14ac:dyDescent="0.25">
      <c r="A13" s="5">
        <v>4</v>
      </c>
      <c r="B13" s="5"/>
      <c r="C13" s="5"/>
      <c r="D13" s="5"/>
      <c r="E13" s="5" t="s">
        <v>743</v>
      </c>
      <c r="F13" s="5" t="s">
        <v>744</v>
      </c>
    </row>
    <row r="14" spans="1:6" x14ac:dyDescent="0.25">
      <c r="A14" s="5">
        <v>4</v>
      </c>
      <c r="B14" s="5"/>
      <c r="C14" s="5"/>
      <c r="D14" s="5"/>
      <c r="E14" s="5" t="s">
        <v>745</v>
      </c>
      <c r="F14" s="5" t="s">
        <v>746</v>
      </c>
    </row>
    <row r="15" spans="1:6" x14ac:dyDescent="0.25">
      <c r="A15" s="5">
        <v>4</v>
      </c>
      <c r="B15" s="5"/>
      <c r="C15" s="5"/>
      <c r="D15" s="5"/>
      <c r="E15" s="5" t="s">
        <v>747</v>
      </c>
      <c r="F15" s="5" t="s">
        <v>748</v>
      </c>
    </row>
    <row r="16" spans="1:6" x14ac:dyDescent="0.25">
      <c r="A16" s="5">
        <v>4</v>
      </c>
      <c r="B16" s="5"/>
      <c r="C16" s="5"/>
      <c r="D16" s="5"/>
      <c r="E16" s="5" t="s">
        <v>749</v>
      </c>
      <c r="F16" s="5" t="s">
        <v>750</v>
      </c>
    </row>
    <row r="17" spans="1:6" x14ac:dyDescent="0.25">
      <c r="A17" s="5">
        <v>5</v>
      </c>
      <c r="B17" s="5"/>
      <c r="C17" s="5"/>
      <c r="D17" s="5"/>
      <c r="E17" s="5" t="s">
        <v>743</v>
      </c>
      <c r="F17" s="5" t="s">
        <v>744</v>
      </c>
    </row>
    <row r="18" spans="1:6" x14ac:dyDescent="0.25">
      <c r="A18" s="5">
        <v>5</v>
      </c>
      <c r="B18" s="5"/>
      <c r="C18" s="5"/>
      <c r="D18" s="5"/>
      <c r="E18" s="5" t="s">
        <v>745</v>
      </c>
      <c r="F18" s="5" t="s">
        <v>746</v>
      </c>
    </row>
    <row r="19" spans="1:6" x14ac:dyDescent="0.25">
      <c r="A19" s="5">
        <v>5</v>
      </c>
      <c r="B19" s="5"/>
      <c r="C19" s="5"/>
      <c r="D19" s="5"/>
      <c r="E19" s="5" t="s">
        <v>747</v>
      </c>
      <c r="F19" s="5" t="s">
        <v>748</v>
      </c>
    </row>
    <row r="20" spans="1:6" x14ac:dyDescent="0.25">
      <c r="A20" s="5">
        <v>5</v>
      </c>
      <c r="B20" s="5"/>
      <c r="C20" s="5"/>
      <c r="D20" s="5"/>
      <c r="E20" s="5" t="s">
        <v>749</v>
      </c>
      <c r="F20" s="5" t="s">
        <v>750</v>
      </c>
    </row>
    <row r="21" spans="1:6" x14ac:dyDescent="0.25">
      <c r="A21" s="6">
        <v>6</v>
      </c>
      <c r="B21" s="15"/>
      <c r="C21" s="15"/>
      <c r="D21" s="15"/>
      <c r="E21" s="6" t="s">
        <v>1432</v>
      </c>
      <c r="F21" s="15"/>
    </row>
    <row r="22" spans="1:6" x14ac:dyDescent="0.25">
      <c r="A22" s="6">
        <v>7</v>
      </c>
      <c r="B22" s="15"/>
      <c r="C22" s="15"/>
      <c r="D22" s="15"/>
      <c r="E22" s="6" t="s">
        <v>1432</v>
      </c>
      <c r="F22" s="15"/>
    </row>
    <row r="23" spans="1:6" x14ac:dyDescent="0.25">
      <c r="A23" s="6">
        <v>8</v>
      </c>
      <c r="B23" s="15"/>
      <c r="C23" s="15"/>
      <c r="D23" s="15"/>
      <c r="E23" s="6" t="s">
        <v>1432</v>
      </c>
      <c r="F23" s="15"/>
    </row>
    <row r="24" spans="1:6" x14ac:dyDescent="0.25">
      <c r="A24" s="6">
        <v>9</v>
      </c>
      <c r="B24" s="15"/>
      <c r="C24" s="15"/>
      <c r="D24" s="15"/>
      <c r="E24" s="5" t="s">
        <v>1431</v>
      </c>
      <c r="F24" s="15"/>
    </row>
    <row r="25" spans="1:6" x14ac:dyDescent="0.25">
      <c r="A25" s="6">
        <v>10</v>
      </c>
      <c r="B25" s="15"/>
      <c r="C25" s="15"/>
      <c r="D25" s="15"/>
      <c r="E25" s="5" t="s">
        <v>1431</v>
      </c>
      <c r="F25" s="15"/>
    </row>
    <row r="26" spans="1:6" x14ac:dyDescent="0.25">
      <c r="A26" s="6">
        <v>11</v>
      </c>
      <c r="B26" s="15"/>
      <c r="C26" s="15"/>
      <c r="D26" s="15"/>
      <c r="E26" s="5" t="s">
        <v>1431</v>
      </c>
      <c r="F26" s="15"/>
    </row>
    <row r="27" spans="1:6" x14ac:dyDescent="0.25">
      <c r="A27" s="6">
        <v>12</v>
      </c>
      <c r="B27" s="15"/>
      <c r="C27" s="15"/>
      <c r="D27" s="15"/>
      <c r="E27" s="6" t="s">
        <v>1432</v>
      </c>
      <c r="F27" s="15"/>
    </row>
    <row r="28" spans="1:6" x14ac:dyDescent="0.25">
      <c r="A28" s="6">
        <v>13</v>
      </c>
      <c r="B28" s="15"/>
      <c r="C28" s="15"/>
      <c r="D28" s="15"/>
      <c r="E28" s="6" t="s">
        <v>1432</v>
      </c>
      <c r="F28" s="15"/>
    </row>
    <row r="29" spans="1:6" x14ac:dyDescent="0.25">
      <c r="A29" s="6">
        <v>14</v>
      </c>
      <c r="B29" s="15"/>
      <c r="C29" s="15"/>
      <c r="D29" s="15"/>
      <c r="E29" s="6" t="s">
        <v>1432</v>
      </c>
      <c r="F29" s="15"/>
    </row>
    <row r="30" spans="1:6" x14ac:dyDescent="0.25">
      <c r="A30" s="6">
        <v>15</v>
      </c>
      <c r="B30" s="15"/>
      <c r="C30" s="15"/>
      <c r="D30" s="15"/>
      <c r="E30" s="6" t="s">
        <v>1254</v>
      </c>
      <c r="F30" s="15"/>
    </row>
    <row r="31" spans="1:6" x14ac:dyDescent="0.25">
      <c r="A31" s="6">
        <v>15</v>
      </c>
      <c r="B31" s="15"/>
      <c r="C31" s="15"/>
      <c r="D31" s="15"/>
      <c r="E31" s="6" t="s">
        <v>1433</v>
      </c>
      <c r="F31" s="15"/>
    </row>
    <row r="32" spans="1:6" x14ac:dyDescent="0.25">
      <c r="A32" s="6">
        <v>15</v>
      </c>
      <c r="B32" s="15"/>
      <c r="C32" s="15"/>
      <c r="D32" s="15"/>
      <c r="E32" s="6" t="s">
        <v>932</v>
      </c>
      <c r="F32" s="15"/>
    </row>
    <row r="33" spans="1:6" x14ac:dyDescent="0.25">
      <c r="A33" s="6">
        <v>16</v>
      </c>
      <c r="B33" s="15"/>
      <c r="C33" s="15"/>
      <c r="D33" s="15"/>
      <c r="E33" s="5" t="s">
        <v>1431</v>
      </c>
      <c r="F33" s="15"/>
    </row>
    <row r="34" spans="1:6" x14ac:dyDescent="0.25">
      <c r="A34" s="6">
        <v>17</v>
      </c>
      <c r="B34" s="15"/>
      <c r="C34" s="15"/>
      <c r="D34" s="15"/>
      <c r="E34" s="6" t="s">
        <v>1258</v>
      </c>
      <c r="F34" s="15"/>
    </row>
    <row r="35" spans="1:6" x14ac:dyDescent="0.25">
      <c r="A35" s="6">
        <v>18</v>
      </c>
      <c r="B35" s="15"/>
      <c r="C35" s="15"/>
      <c r="D35" s="15"/>
      <c r="E35" s="6" t="s">
        <v>1432</v>
      </c>
      <c r="F35" s="15"/>
    </row>
    <row r="36" spans="1:6" x14ac:dyDescent="0.25">
      <c r="A36" s="6">
        <v>19</v>
      </c>
      <c r="B36" s="15"/>
      <c r="C36" s="15"/>
      <c r="D36" s="15"/>
      <c r="E36" s="6" t="s">
        <v>1432</v>
      </c>
      <c r="F36" s="15"/>
    </row>
    <row r="37" spans="1:6" x14ac:dyDescent="0.25">
      <c r="A37" s="6">
        <v>20</v>
      </c>
      <c r="B37" s="15"/>
      <c r="C37" s="15"/>
      <c r="D37" s="15"/>
      <c r="E37" s="6" t="s">
        <v>1432</v>
      </c>
      <c r="F37" s="15"/>
    </row>
    <row r="38" spans="1:6" x14ac:dyDescent="0.25">
      <c r="A38" s="6">
        <v>21</v>
      </c>
      <c r="B38" s="15"/>
      <c r="C38" s="15"/>
      <c r="D38" s="15"/>
      <c r="E38" s="6" t="s">
        <v>1434</v>
      </c>
      <c r="F38" s="15" t="s">
        <v>1435</v>
      </c>
    </row>
    <row r="39" spans="1:6" x14ac:dyDescent="0.25">
      <c r="A39" s="6">
        <v>21</v>
      </c>
      <c r="B39" s="15"/>
      <c r="C39" s="15"/>
      <c r="D39" s="15"/>
      <c r="E39" s="6" t="s">
        <v>1436</v>
      </c>
      <c r="F39" s="15"/>
    </row>
    <row r="40" spans="1:6" x14ac:dyDescent="0.25">
      <c r="A40" s="6">
        <v>22</v>
      </c>
      <c r="B40" s="15"/>
      <c r="C40" s="15"/>
      <c r="D40" s="15"/>
      <c r="E40" s="6" t="s">
        <v>1432</v>
      </c>
      <c r="F40" s="15"/>
    </row>
    <row r="41" spans="1:6" x14ac:dyDescent="0.25">
      <c r="A41" s="6">
        <v>23</v>
      </c>
      <c r="B41" s="15"/>
      <c r="C41" s="15"/>
      <c r="D41" s="15"/>
      <c r="E41" s="6" t="s">
        <v>1432</v>
      </c>
      <c r="F41" s="15"/>
    </row>
    <row r="42" spans="1:6" x14ac:dyDescent="0.25">
      <c r="A42" s="5">
        <v>24</v>
      </c>
      <c r="B42" s="5" t="s">
        <v>782</v>
      </c>
      <c r="C42" s="5" t="s">
        <v>783</v>
      </c>
      <c r="D42" s="5" t="s">
        <v>784</v>
      </c>
      <c r="E42" s="5"/>
      <c r="F42" s="5" t="s">
        <v>785</v>
      </c>
    </row>
    <row r="43" spans="1:6" x14ac:dyDescent="0.25">
      <c r="A43" s="6">
        <v>25</v>
      </c>
      <c r="B43" s="15"/>
      <c r="C43" s="15"/>
      <c r="D43" s="15"/>
      <c r="E43" s="5" t="s">
        <v>1431</v>
      </c>
      <c r="F43" s="15"/>
    </row>
    <row r="44" spans="1:6" x14ac:dyDescent="0.25">
      <c r="A44" s="6">
        <v>26</v>
      </c>
      <c r="B44" s="5" t="s">
        <v>774</v>
      </c>
      <c r="C44" s="5" t="s">
        <v>775</v>
      </c>
      <c r="D44" s="5" t="s">
        <v>776</v>
      </c>
      <c r="E44" s="5"/>
      <c r="F44" s="6" t="s">
        <v>777</v>
      </c>
    </row>
    <row r="45" spans="1:6" x14ac:dyDescent="0.25">
      <c r="A45" s="6">
        <v>27</v>
      </c>
      <c r="B45" s="15"/>
      <c r="C45" s="15"/>
      <c r="D45" s="15"/>
      <c r="E45" s="6" t="s">
        <v>1432</v>
      </c>
      <c r="F45" s="15"/>
    </row>
    <row r="46" spans="1:6" x14ac:dyDescent="0.25">
      <c r="A46" s="6">
        <v>28</v>
      </c>
      <c r="B46" s="15"/>
      <c r="C46" s="15"/>
      <c r="D46" s="15"/>
      <c r="E46" s="5" t="s">
        <v>1431</v>
      </c>
      <c r="F46" s="15"/>
    </row>
    <row r="47" spans="1:6" x14ac:dyDescent="0.25">
      <c r="A47" s="5">
        <v>29</v>
      </c>
      <c r="B47" s="5"/>
      <c r="C47" s="5"/>
      <c r="D47" s="5"/>
      <c r="E47" s="5" t="s">
        <v>751</v>
      </c>
      <c r="F47" s="5" t="s">
        <v>752</v>
      </c>
    </row>
    <row r="48" spans="1:6" x14ac:dyDescent="0.25">
      <c r="A48" s="5">
        <v>29</v>
      </c>
      <c r="B48" s="5"/>
      <c r="C48" s="5"/>
      <c r="D48" s="5"/>
      <c r="E48" s="5" t="s">
        <v>768</v>
      </c>
      <c r="F48" s="5" t="s">
        <v>769</v>
      </c>
    </row>
    <row r="49" spans="1:6" x14ac:dyDescent="0.25">
      <c r="A49" s="5">
        <v>29</v>
      </c>
      <c r="B49" s="5" t="s">
        <v>792</v>
      </c>
      <c r="C49" s="5" t="s">
        <v>793</v>
      </c>
      <c r="D49" s="5" t="s">
        <v>794</v>
      </c>
      <c r="E49" s="5"/>
      <c r="F49" s="5" t="s">
        <v>795</v>
      </c>
    </row>
    <row r="50" spans="1:6" x14ac:dyDescent="0.25">
      <c r="A50" s="5">
        <v>30</v>
      </c>
      <c r="B50" s="5"/>
      <c r="C50" s="5"/>
      <c r="D50" s="5"/>
      <c r="E50" s="5" t="s">
        <v>751</v>
      </c>
      <c r="F50" s="5" t="s">
        <v>752</v>
      </c>
    </row>
    <row r="51" spans="1:6" x14ac:dyDescent="0.25">
      <c r="A51" s="5">
        <v>30</v>
      </c>
      <c r="B51" s="5"/>
      <c r="C51" s="5"/>
      <c r="D51" s="5"/>
      <c r="E51" s="5" t="s">
        <v>768</v>
      </c>
      <c r="F51" s="5" t="s">
        <v>769</v>
      </c>
    </row>
    <row r="52" spans="1:6" x14ac:dyDescent="0.25">
      <c r="A52" s="5">
        <v>30</v>
      </c>
      <c r="B52" s="5" t="s">
        <v>792</v>
      </c>
      <c r="C52" s="5" t="s">
        <v>793</v>
      </c>
      <c r="D52" s="5" t="s">
        <v>794</v>
      </c>
      <c r="E52" s="5"/>
      <c r="F52" s="5" t="s">
        <v>795</v>
      </c>
    </row>
    <row r="53" spans="1:6" x14ac:dyDescent="0.25">
      <c r="A53" s="5">
        <v>31</v>
      </c>
      <c r="B53" s="5"/>
      <c r="C53" s="5"/>
      <c r="D53" s="5"/>
      <c r="E53" s="5" t="s">
        <v>751</v>
      </c>
      <c r="F53" s="5" t="s">
        <v>752</v>
      </c>
    </row>
    <row r="54" spans="1:6" x14ac:dyDescent="0.25">
      <c r="A54" s="5">
        <v>31</v>
      </c>
      <c r="B54" s="5"/>
      <c r="C54" s="5"/>
      <c r="D54" s="5"/>
      <c r="E54" s="5" t="s">
        <v>768</v>
      </c>
      <c r="F54" s="5" t="s">
        <v>769</v>
      </c>
    </row>
    <row r="55" spans="1:6" x14ac:dyDescent="0.25">
      <c r="A55" s="5">
        <v>31</v>
      </c>
      <c r="B55" s="5" t="s">
        <v>792</v>
      </c>
      <c r="C55" s="5" t="s">
        <v>793</v>
      </c>
      <c r="D55" s="5" t="s">
        <v>794</v>
      </c>
      <c r="E55" s="5"/>
      <c r="F55" s="5" t="s">
        <v>795</v>
      </c>
    </row>
    <row r="56" spans="1:6" x14ac:dyDescent="0.25">
      <c r="A56" s="6">
        <v>32</v>
      </c>
      <c r="B56" s="15"/>
      <c r="C56" s="15"/>
      <c r="D56" s="15"/>
      <c r="E56" s="6" t="s">
        <v>1432</v>
      </c>
      <c r="F56" s="15"/>
    </row>
    <row r="57" spans="1:6" x14ac:dyDescent="0.25">
      <c r="A57" s="6">
        <v>33</v>
      </c>
      <c r="B57" s="15"/>
      <c r="C57" s="15"/>
      <c r="D57" s="15"/>
      <c r="E57" s="6" t="s">
        <v>1432</v>
      </c>
      <c r="F57" s="15"/>
    </row>
    <row r="58" spans="1:6" x14ac:dyDescent="0.25">
      <c r="A58" s="6">
        <v>34</v>
      </c>
      <c r="B58" s="15"/>
      <c r="C58" s="15"/>
      <c r="D58" s="15"/>
      <c r="E58" s="6" t="s">
        <v>1432</v>
      </c>
      <c r="F58" s="15"/>
    </row>
    <row r="59" spans="1:6" x14ac:dyDescent="0.25">
      <c r="A59" s="5">
        <v>35</v>
      </c>
      <c r="B59" s="5"/>
      <c r="C59" s="5"/>
      <c r="D59" s="5"/>
      <c r="E59" s="5" t="s">
        <v>768</v>
      </c>
      <c r="F59" s="5" t="s">
        <v>769</v>
      </c>
    </row>
    <row r="60" spans="1:6" x14ac:dyDescent="0.25">
      <c r="A60" s="5">
        <v>35</v>
      </c>
      <c r="B60" s="5" t="s">
        <v>1299</v>
      </c>
      <c r="C60" s="5" t="s">
        <v>943</v>
      </c>
      <c r="D60" s="5" t="s">
        <v>944</v>
      </c>
      <c r="E60" s="5"/>
      <c r="F60" s="5" t="s">
        <v>945</v>
      </c>
    </row>
    <row r="61" spans="1:6" x14ac:dyDescent="0.25">
      <c r="A61" s="5">
        <v>35</v>
      </c>
      <c r="B61" s="5" t="s">
        <v>802</v>
      </c>
      <c r="C61" s="5" t="s">
        <v>803</v>
      </c>
      <c r="D61" s="5" t="s">
        <v>804</v>
      </c>
      <c r="E61" s="5"/>
      <c r="F61" s="5" t="s">
        <v>805</v>
      </c>
    </row>
    <row r="62" spans="1:6" x14ac:dyDescent="0.25">
      <c r="A62" s="5">
        <v>36</v>
      </c>
      <c r="B62" s="5" t="s">
        <v>1299</v>
      </c>
      <c r="C62" s="5" t="s">
        <v>943</v>
      </c>
      <c r="D62" s="5" t="s">
        <v>944</v>
      </c>
      <c r="E62" s="5"/>
      <c r="F62" s="5" t="s">
        <v>945</v>
      </c>
    </row>
    <row r="63" spans="1:6" x14ac:dyDescent="0.25">
      <c r="A63" s="6">
        <v>36</v>
      </c>
      <c r="B63" s="15"/>
      <c r="C63" s="15"/>
      <c r="D63" s="15"/>
      <c r="E63" s="5" t="s">
        <v>885</v>
      </c>
      <c r="F63" s="5" t="s">
        <v>886</v>
      </c>
    </row>
    <row r="64" spans="1:6" x14ac:dyDescent="0.25">
      <c r="A64" s="5">
        <v>36</v>
      </c>
      <c r="B64" s="5" t="s">
        <v>802</v>
      </c>
      <c r="C64" s="5" t="s">
        <v>803</v>
      </c>
      <c r="D64" s="5" t="s">
        <v>804</v>
      </c>
      <c r="E64" s="5"/>
      <c r="F64" s="5" t="s">
        <v>805</v>
      </c>
    </row>
    <row r="65" spans="1:6" x14ac:dyDescent="0.25">
      <c r="A65" s="6">
        <v>37</v>
      </c>
      <c r="B65" s="15"/>
      <c r="C65" s="15"/>
      <c r="D65" s="15"/>
      <c r="E65" s="5" t="s">
        <v>1303</v>
      </c>
      <c r="F65" s="15"/>
    </row>
    <row r="66" spans="1:6" x14ac:dyDescent="0.25">
      <c r="A66" s="6">
        <v>38</v>
      </c>
      <c r="B66" s="15"/>
      <c r="C66" s="15"/>
      <c r="D66" s="15"/>
      <c r="E66" s="5" t="s">
        <v>1431</v>
      </c>
      <c r="F66" s="15"/>
    </row>
    <row r="67" spans="1:6" x14ac:dyDescent="0.25">
      <c r="A67" s="6">
        <v>39</v>
      </c>
      <c r="B67" s="15"/>
      <c r="C67" s="15"/>
      <c r="D67" s="15"/>
      <c r="E67" s="5" t="s">
        <v>1431</v>
      </c>
      <c r="F67" s="15"/>
    </row>
    <row r="68" spans="1:6" x14ac:dyDescent="0.25">
      <c r="A68" s="6">
        <v>40</v>
      </c>
      <c r="B68" s="15"/>
      <c r="C68" s="15"/>
      <c r="D68" s="15"/>
      <c r="E68" s="6" t="s">
        <v>1432</v>
      </c>
      <c r="F68" s="15"/>
    </row>
    <row r="69" spans="1:6" x14ac:dyDescent="0.25">
      <c r="A69" s="6">
        <v>41</v>
      </c>
      <c r="B69" s="15"/>
      <c r="C69" s="15"/>
      <c r="D69" s="15"/>
      <c r="E69" s="5" t="s">
        <v>1431</v>
      </c>
      <c r="F69" s="15"/>
    </row>
    <row r="70" spans="1:6" x14ac:dyDescent="0.25">
      <c r="A70" s="6">
        <v>42</v>
      </c>
      <c r="B70" s="15"/>
      <c r="C70" s="15"/>
      <c r="D70" s="15"/>
      <c r="E70" s="6" t="s">
        <v>1432</v>
      </c>
      <c r="F70" s="15"/>
    </row>
    <row r="71" spans="1:6" x14ac:dyDescent="0.25">
      <c r="A71" s="6">
        <v>43</v>
      </c>
      <c r="B71" s="15"/>
      <c r="C71" s="15"/>
      <c r="D71" s="15"/>
      <c r="E71" s="6" t="s">
        <v>1432</v>
      </c>
      <c r="F71" s="15"/>
    </row>
    <row r="72" spans="1:6" x14ac:dyDescent="0.25">
      <c r="A72" s="5">
        <v>44</v>
      </c>
      <c r="B72" s="5" t="s">
        <v>782</v>
      </c>
      <c r="C72" s="5" t="s">
        <v>783</v>
      </c>
      <c r="D72" s="5" t="s">
        <v>784</v>
      </c>
      <c r="E72" s="5"/>
      <c r="F72" s="5" t="s">
        <v>785</v>
      </c>
    </row>
    <row r="73" spans="1:6" x14ac:dyDescent="0.25">
      <c r="A73" s="6">
        <v>45</v>
      </c>
      <c r="B73" s="15"/>
      <c r="C73" s="15"/>
      <c r="D73" s="15"/>
      <c r="E73" s="5" t="s">
        <v>1431</v>
      </c>
      <c r="F73" s="15"/>
    </row>
    <row r="74" spans="1:6" x14ac:dyDescent="0.25">
      <c r="A74" s="6">
        <v>46</v>
      </c>
      <c r="B74" s="15"/>
      <c r="C74" s="15"/>
      <c r="D74" s="15"/>
      <c r="E74" s="5" t="s">
        <v>811</v>
      </c>
      <c r="F74" s="5" t="s">
        <v>812</v>
      </c>
    </row>
    <row r="75" spans="1:6" x14ac:dyDescent="0.25">
      <c r="A75" s="6">
        <v>47</v>
      </c>
      <c r="B75" s="15"/>
      <c r="C75" s="15"/>
      <c r="D75" s="15"/>
      <c r="E75" s="6" t="s">
        <v>1432</v>
      </c>
      <c r="F75" s="15"/>
    </row>
    <row r="76" spans="1:6" x14ac:dyDescent="0.25">
      <c r="A76" s="6">
        <v>48</v>
      </c>
      <c r="B76" s="15"/>
      <c r="C76" s="15"/>
      <c r="D76" s="15"/>
      <c r="E76" s="6" t="s">
        <v>1432</v>
      </c>
      <c r="F76" s="15"/>
    </row>
    <row r="77" spans="1:6" x14ac:dyDescent="0.25">
      <c r="A77" s="5">
        <v>49</v>
      </c>
      <c r="B77" s="5"/>
      <c r="C77" s="5"/>
      <c r="D77" s="5"/>
      <c r="E77" s="5" t="s">
        <v>1431</v>
      </c>
      <c r="F77" s="5"/>
    </row>
    <row r="78" spans="1:6" x14ac:dyDescent="0.25">
      <c r="A78" s="6">
        <v>50</v>
      </c>
      <c r="B78" s="15"/>
      <c r="C78" s="15"/>
      <c r="D78" s="15"/>
      <c r="E78" s="5" t="s">
        <v>1431</v>
      </c>
      <c r="F78" s="15"/>
    </row>
    <row r="79" spans="1:6" x14ac:dyDescent="0.25">
      <c r="A79" s="6">
        <v>51</v>
      </c>
      <c r="B79" s="15"/>
      <c r="C79" s="15"/>
      <c r="D79" s="15"/>
      <c r="E79" s="6" t="s">
        <v>1432</v>
      </c>
      <c r="F79" s="15"/>
    </row>
    <row r="80" spans="1:6" x14ac:dyDescent="0.25">
      <c r="A80" s="6">
        <v>52</v>
      </c>
      <c r="B80" s="15"/>
      <c r="C80" s="15"/>
      <c r="D80" s="15"/>
      <c r="E80" s="6" t="s">
        <v>1432</v>
      </c>
      <c r="F80" s="15"/>
    </row>
    <row r="81" spans="1:6" x14ac:dyDescent="0.25">
      <c r="A81" s="5">
        <v>53</v>
      </c>
      <c r="B81" s="5" t="s">
        <v>816</v>
      </c>
      <c r="C81" s="5" t="s">
        <v>817</v>
      </c>
      <c r="D81" s="5" t="s">
        <v>818</v>
      </c>
      <c r="E81" s="5"/>
      <c r="F81" s="5" t="s">
        <v>819</v>
      </c>
    </row>
    <row r="82" spans="1:6" x14ac:dyDescent="0.25">
      <c r="A82" s="5">
        <v>53</v>
      </c>
      <c r="B82" s="5"/>
      <c r="C82" s="5"/>
      <c r="D82" s="5"/>
      <c r="E82" s="5" t="s">
        <v>796</v>
      </c>
      <c r="F82" s="5" t="s">
        <v>797</v>
      </c>
    </row>
    <row r="83" spans="1:6" x14ac:dyDescent="0.25">
      <c r="A83" s="5">
        <v>54</v>
      </c>
      <c r="B83" s="5" t="s">
        <v>816</v>
      </c>
      <c r="C83" s="5" t="s">
        <v>817</v>
      </c>
      <c r="D83" s="5" t="s">
        <v>818</v>
      </c>
      <c r="E83" s="5"/>
      <c r="F83" s="5" t="s">
        <v>819</v>
      </c>
    </row>
    <row r="84" spans="1:6" x14ac:dyDescent="0.25">
      <c r="A84" s="5">
        <v>54</v>
      </c>
      <c r="B84" s="5"/>
      <c r="C84" s="5"/>
      <c r="D84" s="5"/>
      <c r="E84" s="5" t="s">
        <v>796</v>
      </c>
      <c r="F84" s="5" t="s">
        <v>797</v>
      </c>
    </row>
    <row r="85" spans="1:6" x14ac:dyDescent="0.25">
      <c r="A85" s="5">
        <v>55</v>
      </c>
      <c r="B85" s="5" t="s">
        <v>816</v>
      </c>
      <c r="C85" s="5" t="s">
        <v>817</v>
      </c>
      <c r="D85" s="5" t="s">
        <v>818</v>
      </c>
      <c r="E85" s="5"/>
      <c r="F85" s="5" t="s">
        <v>819</v>
      </c>
    </row>
    <row r="86" spans="1:6" x14ac:dyDescent="0.25">
      <c r="A86" s="5">
        <v>55</v>
      </c>
      <c r="B86" s="5"/>
      <c r="C86" s="5"/>
      <c r="D86" s="5"/>
      <c r="E86" s="5" t="s">
        <v>796</v>
      </c>
      <c r="F86" s="5" t="s">
        <v>797</v>
      </c>
    </row>
    <row r="87" spans="1:6" x14ac:dyDescent="0.25">
      <c r="A87" s="5">
        <v>56</v>
      </c>
      <c r="B87" s="5" t="s">
        <v>816</v>
      </c>
      <c r="C87" s="5" t="s">
        <v>817</v>
      </c>
      <c r="D87" s="5" t="s">
        <v>818</v>
      </c>
      <c r="E87" s="5"/>
      <c r="F87" s="5" t="s">
        <v>819</v>
      </c>
    </row>
    <row r="88" spans="1:6" x14ac:dyDescent="0.25">
      <c r="A88" s="5">
        <v>56</v>
      </c>
      <c r="B88" s="5"/>
      <c r="C88" s="5"/>
      <c r="D88" s="5"/>
      <c r="E88" s="5" t="s">
        <v>796</v>
      </c>
      <c r="F88" s="5" t="s">
        <v>797</v>
      </c>
    </row>
    <row r="89" spans="1:6" x14ac:dyDescent="0.25">
      <c r="A89" s="6">
        <v>57</v>
      </c>
      <c r="B89" s="15"/>
      <c r="C89" s="15"/>
      <c r="D89" s="15"/>
      <c r="E89" s="5" t="s">
        <v>1431</v>
      </c>
      <c r="F89" s="15"/>
    </row>
    <row r="90" spans="1:6" x14ac:dyDescent="0.25">
      <c r="A90" s="5">
        <v>58</v>
      </c>
      <c r="B90" s="5"/>
      <c r="C90" s="5"/>
      <c r="D90" s="5"/>
      <c r="E90" s="5" t="s">
        <v>824</v>
      </c>
      <c r="F90" s="5" t="s">
        <v>825</v>
      </c>
    </row>
    <row r="91" spans="1:6" x14ac:dyDescent="0.25">
      <c r="A91" s="5">
        <v>59</v>
      </c>
      <c r="B91" s="5"/>
      <c r="C91" s="5"/>
      <c r="D91" s="5"/>
      <c r="E91" s="5" t="s">
        <v>1322</v>
      </c>
      <c r="F91" s="5"/>
    </row>
    <row r="92" spans="1:6" x14ac:dyDescent="0.25">
      <c r="A92" s="5">
        <v>60</v>
      </c>
      <c r="B92" s="5"/>
      <c r="C92" s="5"/>
      <c r="D92" s="5"/>
      <c r="E92" s="5" t="s">
        <v>1323</v>
      </c>
      <c r="F92" s="5"/>
    </row>
    <row r="93" spans="1:6" x14ac:dyDescent="0.25">
      <c r="A93" s="5">
        <v>61</v>
      </c>
      <c r="B93" s="5"/>
      <c r="C93" s="5"/>
      <c r="D93" s="5"/>
      <c r="E93" s="5" t="s">
        <v>826</v>
      </c>
      <c r="F93" s="5" t="s">
        <v>827</v>
      </c>
    </row>
    <row r="94" spans="1:6" x14ac:dyDescent="0.25">
      <c r="A94" s="6">
        <v>62</v>
      </c>
      <c r="B94" s="15"/>
      <c r="C94" s="15"/>
      <c r="D94" s="15"/>
      <c r="E94" s="6" t="s">
        <v>1432</v>
      </c>
      <c r="F94" s="15"/>
    </row>
    <row r="95" spans="1:6" x14ac:dyDescent="0.25">
      <c r="A95" s="6">
        <v>63</v>
      </c>
      <c r="B95" s="15"/>
      <c r="C95" s="15"/>
      <c r="D95" s="15"/>
      <c r="E95" s="6" t="s">
        <v>1432</v>
      </c>
      <c r="F95" s="15"/>
    </row>
    <row r="96" spans="1:6" x14ac:dyDescent="0.25">
      <c r="A96" s="6">
        <v>64</v>
      </c>
      <c r="B96" s="15"/>
      <c r="C96" s="15"/>
      <c r="D96" s="15"/>
      <c r="E96" s="6" t="s">
        <v>1432</v>
      </c>
      <c r="F96" s="15"/>
    </row>
    <row r="97" spans="1:6" x14ac:dyDescent="0.25">
      <c r="A97" s="6">
        <v>65</v>
      </c>
      <c r="B97" s="15"/>
      <c r="C97" s="15"/>
      <c r="D97" s="15"/>
      <c r="E97" s="6" t="s">
        <v>1432</v>
      </c>
      <c r="F97" s="15"/>
    </row>
    <row r="98" spans="1:6" x14ac:dyDescent="0.25">
      <c r="A98" s="6">
        <v>66</v>
      </c>
      <c r="B98" s="15"/>
      <c r="C98" s="15"/>
      <c r="D98" s="15"/>
      <c r="E98" s="6" t="s">
        <v>1432</v>
      </c>
      <c r="F98" s="15"/>
    </row>
    <row r="99" spans="1:6" x14ac:dyDescent="0.25">
      <c r="A99" s="6">
        <v>67</v>
      </c>
      <c r="B99" s="15"/>
      <c r="C99" s="15"/>
      <c r="D99" s="15"/>
      <c r="E99" s="6" t="s">
        <v>1432</v>
      </c>
      <c r="F99" s="15"/>
    </row>
    <row r="100" spans="1:6" x14ac:dyDescent="0.25">
      <c r="A100" s="6">
        <v>68</v>
      </c>
      <c r="B100" s="15"/>
      <c r="C100" s="15"/>
      <c r="D100" s="15"/>
      <c r="E100" s="6" t="s">
        <v>1432</v>
      </c>
      <c r="F100" s="15"/>
    </row>
    <row r="101" spans="1:6" x14ac:dyDescent="0.25">
      <c r="A101" s="6">
        <v>69</v>
      </c>
      <c r="B101" s="15"/>
      <c r="C101" s="15"/>
      <c r="D101" s="15"/>
      <c r="E101" s="6" t="s">
        <v>1432</v>
      </c>
      <c r="F101" s="15"/>
    </row>
    <row r="102" spans="1:6" x14ac:dyDescent="0.25">
      <c r="A102" s="6">
        <v>70</v>
      </c>
      <c r="B102" s="15"/>
      <c r="C102" s="15"/>
      <c r="D102" s="15"/>
      <c r="E102" s="5" t="s">
        <v>1322</v>
      </c>
      <c r="F102" s="15"/>
    </row>
    <row r="103" spans="1:6" x14ac:dyDescent="0.25">
      <c r="A103" s="5">
        <v>71</v>
      </c>
      <c r="E103" s="5" t="s">
        <v>1322</v>
      </c>
    </row>
    <row r="104" spans="1:6" s="22" customFormat="1" x14ac:dyDescent="0.25">
      <c r="A104" s="5">
        <v>72</v>
      </c>
      <c r="B104" s="23" t="s">
        <v>1588</v>
      </c>
      <c r="C104" s="23" t="s">
        <v>1589</v>
      </c>
      <c r="D104" s="23" t="s">
        <v>1590</v>
      </c>
      <c r="E104" s="5"/>
      <c r="F104" s="23" t="s">
        <v>1593</v>
      </c>
    </row>
    <row r="105" spans="1:6" x14ac:dyDescent="0.25">
      <c r="A105" s="5">
        <v>72</v>
      </c>
      <c r="E105" s="5" t="s">
        <v>1591</v>
      </c>
      <c r="F105" s="23" t="s">
        <v>1592</v>
      </c>
    </row>
    <row r="106" spans="1:6" x14ac:dyDescent="0.25">
      <c r="A106" s="5">
        <v>73</v>
      </c>
      <c r="E106" s="5" t="s">
        <v>1432</v>
      </c>
    </row>
    <row r="107" spans="1:6" x14ac:dyDescent="0.25">
      <c r="A107" s="5">
        <v>74</v>
      </c>
      <c r="E107" s="5" t="s">
        <v>1339</v>
      </c>
      <c r="F107" s="5" t="s">
        <v>1437</v>
      </c>
    </row>
    <row r="108" spans="1:6" x14ac:dyDescent="0.25">
      <c r="A108" s="5">
        <v>75</v>
      </c>
      <c r="E108" s="5" t="s">
        <v>1339</v>
      </c>
      <c r="F108" s="5" t="s">
        <v>1437</v>
      </c>
    </row>
    <row r="109" spans="1:6" x14ac:dyDescent="0.25">
      <c r="A109" s="5">
        <v>76</v>
      </c>
      <c r="B109" t="s">
        <v>832</v>
      </c>
      <c r="C109" s="5" t="s">
        <v>1340</v>
      </c>
      <c r="D109" s="5" t="s">
        <v>834</v>
      </c>
      <c r="E109" s="5"/>
      <c r="F109" s="5" t="s">
        <v>1438</v>
      </c>
    </row>
    <row r="110" spans="1:6" x14ac:dyDescent="0.25">
      <c r="A110" s="5">
        <v>77</v>
      </c>
      <c r="C110" s="5"/>
      <c r="D110" s="5"/>
      <c r="E110" s="5" t="s">
        <v>852</v>
      </c>
      <c r="F110" s="5" t="s">
        <v>853</v>
      </c>
    </row>
    <row r="111" spans="1:6" x14ac:dyDescent="0.25">
      <c r="A111" s="5">
        <v>78</v>
      </c>
      <c r="B111" s="5" t="s">
        <v>1341</v>
      </c>
      <c r="C111" s="5" t="s">
        <v>1290</v>
      </c>
      <c r="D111" s="5" t="s">
        <v>1342</v>
      </c>
      <c r="E111" s="5"/>
      <c r="F111" s="5" t="s">
        <v>1343</v>
      </c>
    </row>
    <row r="112" spans="1:6" x14ac:dyDescent="0.25">
      <c r="A112" s="5">
        <v>78</v>
      </c>
      <c r="B112" s="5" t="s">
        <v>854</v>
      </c>
      <c r="C112" s="5" t="s">
        <v>1344</v>
      </c>
      <c r="D112" s="5" t="s">
        <v>856</v>
      </c>
      <c r="E112" s="5"/>
      <c r="F112" s="5" t="s">
        <v>857</v>
      </c>
    </row>
    <row r="113" spans="1:6" x14ac:dyDescent="0.25">
      <c r="A113" s="5">
        <v>79</v>
      </c>
      <c r="B113" s="5"/>
      <c r="C113" s="5"/>
      <c r="D113" s="5"/>
      <c r="E113" s="5" t="s">
        <v>852</v>
      </c>
      <c r="F113" s="5" t="s">
        <v>853</v>
      </c>
    </row>
    <row r="114" spans="1:6" x14ac:dyDescent="0.25">
      <c r="A114" s="5">
        <v>80</v>
      </c>
      <c r="B114" s="5"/>
      <c r="C114" s="5"/>
      <c r="D114" s="5"/>
      <c r="E114" s="5" t="s">
        <v>852</v>
      </c>
      <c r="F114" s="5" t="s">
        <v>853</v>
      </c>
    </row>
    <row r="115" spans="1:6" x14ac:dyDescent="0.25">
      <c r="A115" s="5">
        <v>81</v>
      </c>
      <c r="E115" s="5" t="s">
        <v>1322</v>
      </c>
    </row>
    <row r="116" spans="1:6" x14ac:dyDescent="0.25">
      <c r="A116" s="5">
        <v>82</v>
      </c>
      <c r="E116" s="5" t="s">
        <v>1431</v>
      </c>
    </row>
    <row r="117" spans="1:6" x14ac:dyDescent="0.25">
      <c r="A117" s="5">
        <v>83</v>
      </c>
      <c r="E117" s="5" t="s">
        <v>863</v>
      </c>
      <c r="F117" s="5" t="s">
        <v>864</v>
      </c>
    </row>
    <row r="118" spans="1:6" x14ac:dyDescent="0.25">
      <c r="A118" s="5">
        <v>84</v>
      </c>
      <c r="E118" s="5" t="s">
        <v>1322</v>
      </c>
    </row>
    <row r="119" spans="1:6" x14ac:dyDescent="0.25">
      <c r="A119" s="5">
        <v>85</v>
      </c>
      <c r="E119" s="5" t="s">
        <v>1431</v>
      </c>
    </row>
    <row r="120" spans="1:6" x14ac:dyDescent="0.25">
      <c r="A120" s="5">
        <v>86</v>
      </c>
      <c r="E120" s="5" t="s">
        <v>1439</v>
      </c>
    </row>
    <row r="121" spans="1:6" x14ac:dyDescent="0.25">
      <c r="A121" s="5">
        <v>87</v>
      </c>
      <c r="E121" s="5" t="s">
        <v>1431</v>
      </c>
      <c r="F121" s="5"/>
    </row>
    <row r="122" spans="1:6" x14ac:dyDescent="0.25">
      <c r="A122" s="5">
        <v>88</v>
      </c>
      <c r="E122" s="5" t="s">
        <v>863</v>
      </c>
      <c r="F122" s="5" t="s">
        <v>864</v>
      </c>
    </row>
    <row r="123" spans="1:6" x14ac:dyDescent="0.25">
      <c r="A123" s="5">
        <v>88</v>
      </c>
      <c r="E123" s="5" t="s">
        <v>1351</v>
      </c>
      <c r="F123" s="5" t="s">
        <v>892</v>
      </c>
    </row>
    <row r="124" spans="1:6" x14ac:dyDescent="0.25">
      <c r="A124" s="5">
        <v>89</v>
      </c>
      <c r="E124" s="5" t="s">
        <v>863</v>
      </c>
      <c r="F124" s="5" t="s">
        <v>864</v>
      </c>
    </row>
    <row r="125" spans="1:6" x14ac:dyDescent="0.25">
      <c r="A125" s="5">
        <v>89</v>
      </c>
      <c r="E125" s="5" t="s">
        <v>1351</v>
      </c>
      <c r="F125" s="5" t="s">
        <v>892</v>
      </c>
    </row>
    <row r="126" spans="1:6" x14ac:dyDescent="0.25">
      <c r="A126" s="5">
        <v>90</v>
      </c>
      <c r="E126" s="5" t="s">
        <v>753</v>
      </c>
      <c r="F126" s="5" t="s">
        <v>754</v>
      </c>
    </row>
    <row r="127" spans="1:6" x14ac:dyDescent="0.25">
      <c r="A127" s="5">
        <v>91</v>
      </c>
      <c r="B127" s="5" t="s">
        <v>873</v>
      </c>
      <c r="C127" s="5" t="s">
        <v>874</v>
      </c>
      <c r="D127" s="5" t="s">
        <v>784</v>
      </c>
      <c r="E127" s="5"/>
      <c r="F127" s="5" t="s">
        <v>785</v>
      </c>
    </row>
    <row r="128" spans="1:6" x14ac:dyDescent="0.25">
      <c r="A128" s="5">
        <v>91</v>
      </c>
      <c r="B128" s="5"/>
      <c r="C128" s="5"/>
      <c r="D128" s="5"/>
      <c r="E128" s="5" t="s">
        <v>871</v>
      </c>
      <c r="F128" s="5" t="s">
        <v>872</v>
      </c>
    </row>
    <row r="129" spans="1:6" x14ac:dyDescent="0.25">
      <c r="A129" s="5">
        <v>91</v>
      </c>
      <c r="B129" s="5"/>
      <c r="C129" s="5"/>
      <c r="D129" s="5"/>
      <c r="E129" s="5" t="s">
        <v>1440</v>
      </c>
      <c r="F129" s="5" t="s">
        <v>1441</v>
      </c>
    </row>
    <row r="130" spans="1:6" x14ac:dyDescent="0.25">
      <c r="A130" s="5">
        <v>91</v>
      </c>
      <c r="B130" s="5" t="s">
        <v>1352</v>
      </c>
      <c r="C130" s="5" t="s">
        <v>1247</v>
      </c>
      <c r="D130" s="5" t="s">
        <v>1353</v>
      </c>
      <c r="E130" s="5"/>
      <c r="F130" s="5" t="s">
        <v>1354</v>
      </c>
    </row>
    <row r="131" spans="1:6" x14ac:dyDescent="0.25">
      <c r="A131" s="5">
        <v>91</v>
      </c>
      <c r="B131" s="5"/>
      <c r="C131" s="5"/>
      <c r="D131" s="5"/>
      <c r="E131" s="5" t="s">
        <v>1286</v>
      </c>
      <c r="F131" s="5" t="s">
        <v>1287</v>
      </c>
    </row>
    <row r="132" spans="1:6" x14ac:dyDescent="0.25">
      <c r="A132" s="5">
        <v>92</v>
      </c>
      <c r="B132" s="5" t="s">
        <v>873</v>
      </c>
      <c r="C132" s="5" t="s">
        <v>874</v>
      </c>
      <c r="D132" s="5" t="s">
        <v>784</v>
      </c>
      <c r="E132" s="5"/>
      <c r="F132" s="5" t="s">
        <v>785</v>
      </c>
    </row>
    <row r="133" spans="1:6" x14ac:dyDescent="0.25">
      <c r="A133" s="5">
        <v>92</v>
      </c>
      <c r="B133" s="5"/>
      <c r="C133" s="5"/>
      <c r="D133" s="5"/>
      <c r="E133" s="5" t="s">
        <v>871</v>
      </c>
      <c r="F133" s="5" t="s">
        <v>872</v>
      </c>
    </row>
    <row r="134" spans="1:6" x14ac:dyDescent="0.25">
      <c r="A134" s="5">
        <v>92</v>
      </c>
      <c r="B134" s="5"/>
      <c r="C134" s="5"/>
      <c r="D134" s="5"/>
      <c r="E134" s="5" t="s">
        <v>1440</v>
      </c>
      <c r="F134" s="5" t="s">
        <v>1441</v>
      </c>
    </row>
    <row r="135" spans="1:6" x14ac:dyDescent="0.25">
      <c r="A135" s="5">
        <v>92</v>
      </c>
      <c r="B135" s="5" t="s">
        <v>1352</v>
      </c>
      <c r="C135" s="5" t="s">
        <v>1247</v>
      </c>
      <c r="D135" s="5" t="s">
        <v>1353</v>
      </c>
      <c r="E135" s="5"/>
      <c r="F135" s="5" t="s">
        <v>1354</v>
      </c>
    </row>
    <row r="136" spans="1:6" x14ac:dyDescent="0.25">
      <c r="A136" s="5">
        <v>92</v>
      </c>
      <c r="B136" s="5"/>
      <c r="C136" s="5"/>
      <c r="D136" s="5"/>
      <c r="E136" s="5" t="s">
        <v>1286</v>
      </c>
      <c r="F136" s="5" t="s">
        <v>1287</v>
      </c>
    </row>
    <row r="137" spans="1:6" x14ac:dyDescent="0.25">
      <c r="A137" s="5">
        <v>93</v>
      </c>
      <c r="B137" s="5" t="s">
        <v>873</v>
      </c>
      <c r="C137" s="5" t="s">
        <v>874</v>
      </c>
      <c r="D137" s="5" t="s">
        <v>784</v>
      </c>
      <c r="E137" s="5"/>
      <c r="F137" s="5" t="s">
        <v>785</v>
      </c>
    </row>
    <row r="138" spans="1:6" x14ac:dyDescent="0.25">
      <c r="A138" s="5">
        <v>93</v>
      </c>
      <c r="B138" s="5"/>
      <c r="C138" s="5"/>
      <c r="D138" s="5"/>
      <c r="E138" s="5" t="s">
        <v>871</v>
      </c>
      <c r="F138" s="5" t="s">
        <v>872</v>
      </c>
    </row>
    <row r="139" spans="1:6" x14ac:dyDescent="0.25">
      <c r="A139" s="5">
        <v>93</v>
      </c>
      <c r="B139" s="5"/>
      <c r="C139" s="5"/>
      <c r="D139" s="5"/>
      <c r="E139" s="5" t="s">
        <v>1440</v>
      </c>
      <c r="F139" s="5" t="s">
        <v>1441</v>
      </c>
    </row>
    <row r="140" spans="1:6" x14ac:dyDescent="0.25">
      <c r="A140" s="5">
        <v>93</v>
      </c>
      <c r="B140" s="5" t="s">
        <v>1352</v>
      </c>
      <c r="C140" s="5" t="s">
        <v>1247</v>
      </c>
      <c r="D140" s="5" t="s">
        <v>1353</v>
      </c>
      <c r="E140" s="5"/>
      <c r="F140" s="5" t="s">
        <v>1354</v>
      </c>
    </row>
    <row r="141" spans="1:6" x14ac:dyDescent="0.25">
      <c r="A141" s="5">
        <v>93</v>
      </c>
      <c r="B141" s="5"/>
      <c r="C141" s="5"/>
      <c r="D141" s="5"/>
      <c r="E141" s="5" t="s">
        <v>1286</v>
      </c>
      <c r="F141" s="5" t="s">
        <v>1287</v>
      </c>
    </row>
    <row r="142" spans="1:6" x14ac:dyDescent="0.25">
      <c r="A142" s="5">
        <v>94</v>
      </c>
      <c r="E142" s="5" t="s">
        <v>1439</v>
      </c>
    </row>
    <row r="143" spans="1:6" x14ac:dyDescent="0.25">
      <c r="A143" s="5">
        <v>95</v>
      </c>
      <c r="E143" s="5" t="s">
        <v>1439</v>
      </c>
    </row>
    <row r="144" spans="1:6" x14ac:dyDescent="0.25">
      <c r="A144" s="5">
        <v>96</v>
      </c>
      <c r="E144" s="5" t="s">
        <v>1431</v>
      </c>
    </row>
    <row r="145" spans="1:6" x14ac:dyDescent="0.25">
      <c r="A145" s="5">
        <v>97</v>
      </c>
      <c r="E145" s="5" t="s">
        <v>1439</v>
      </c>
    </row>
    <row r="146" spans="1:6" x14ac:dyDescent="0.25">
      <c r="A146" s="5">
        <v>98</v>
      </c>
      <c r="E146" s="5" t="s">
        <v>1439</v>
      </c>
    </row>
    <row r="147" spans="1:6" x14ac:dyDescent="0.25">
      <c r="A147" s="5">
        <v>99</v>
      </c>
      <c r="E147" s="5" t="s">
        <v>1439</v>
      </c>
    </row>
    <row r="148" spans="1:6" x14ac:dyDescent="0.25">
      <c r="A148" s="6">
        <v>100</v>
      </c>
      <c r="E148" s="5" t="s">
        <v>1439</v>
      </c>
    </row>
    <row r="149" spans="1:6" x14ac:dyDescent="0.25">
      <c r="A149" s="6">
        <v>101</v>
      </c>
      <c r="E149" s="5" t="s">
        <v>1439</v>
      </c>
    </row>
    <row r="150" spans="1:6" x14ac:dyDescent="0.25">
      <c r="A150" s="6">
        <v>102</v>
      </c>
      <c r="B150" s="5" t="s">
        <v>816</v>
      </c>
      <c r="C150" s="5" t="s">
        <v>817</v>
      </c>
      <c r="D150" s="5" t="s">
        <v>818</v>
      </c>
      <c r="E150" s="5"/>
      <c r="F150" s="5" t="s">
        <v>819</v>
      </c>
    </row>
    <row r="151" spans="1:6" x14ac:dyDescent="0.25">
      <c r="A151" s="6">
        <v>102</v>
      </c>
      <c r="B151" s="5"/>
      <c r="C151" s="5"/>
      <c r="D151" s="5"/>
      <c r="E151" s="5" t="s">
        <v>768</v>
      </c>
      <c r="F151" s="6" t="s">
        <v>769</v>
      </c>
    </row>
    <row r="152" spans="1:6" x14ac:dyDescent="0.25">
      <c r="A152" s="6">
        <v>102</v>
      </c>
      <c r="B152" s="5"/>
      <c r="C152" s="5"/>
      <c r="D152" s="5"/>
      <c r="E152" s="5" t="s">
        <v>751</v>
      </c>
      <c r="F152" s="6" t="s">
        <v>752</v>
      </c>
    </row>
    <row r="153" spans="1:6" x14ac:dyDescent="0.25">
      <c r="A153" s="6">
        <v>103</v>
      </c>
      <c r="B153" s="5" t="s">
        <v>816</v>
      </c>
      <c r="C153" s="5" t="s">
        <v>817</v>
      </c>
      <c r="D153" s="5" t="s">
        <v>818</v>
      </c>
      <c r="E153" s="5"/>
      <c r="F153" s="5" t="s">
        <v>819</v>
      </c>
    </row>
    <row r="154" spans="1:6" x14ac:dyDescent="0.25">
      <c r="A154" s="6">
        <v>103</v>
      </c>
      <c r="B154" s="5"/>
      <c r="C154" s="5"/>
      <c r="D154" s="5"/>
      <c r="E154" s="5" t="s">
        <v>768</v>
      </c>
      <c r="F154" s="6" t="s">
        <v>769</v>
      </c>
    </row>
    <row r="155" spans="1:6" x14ac:dyDescent="0.25">
      <c r="A155" s="6">
        <v>103</v>
      </c>
      <c r="B155" s="5"/>
      <c r="C155" s="5"/>
      <c r="D155" s="5"/>
      <c r="E155" s="5" t="s">
        <v>751</v>
      </c>
      <c r="F155" s="6" t="s">
        <v>752</v>
      </c>
    </row>
    <row r="156" spans="1:6" x14ac:dyDescent="0.25">
      <c r="A156" s="6">
        <v>104</v>
      </c>
      <c r="B156" s="5" t="s">
        <v>816</v>
      </c>
      <c r="C156" s="5" t="s">
        <v>817</v>
      </c>
      <c r="D156" s="5" t="s">
        <v>818</v>
      </c>
      <c r="E156" s="5"/>
      <c r="F156" s="5" t="s">
        <v>819</v>
      </c>
    </row>
    <row r="157" spans="1:6" x14ac:dyDescent="0.25">
      <c r="A157" s="6">
        <v>104</v>
      </c>
      <c r="B157" s="5"/>
      <c r="C157" s="5"/>
      <c r="D157" s="5"/>
      <c r="E157" s="5" t="s">
        <v>768</v>
      </c>
      <c r="F157" s="6" t="s">
        <v>769</v>
      </c>
    </row>
    <row r="158" spans="1:6" x14ac:dyDescent="0.25">
      <c r="A158" s="6">
        <v>104</v>
      </c>
      <c r="B158" s="5"/>
      <c r="C158" s="5"/>
      <c r="D158" s="5"/>
      <c r="E158" s="5" t="s">
        <v>751</v>
      </c>
      <c r="F158" s="6" t="s">
        <v>752</v>
      </c>
    </row>
    <row r="159" spans="1:6" x14ac:dyDescent="0.25">
      <c r="A159" s="6">
        <v>105</v>
      </c>
      <c r="B159" s="5" t="s">
        <v>816</v>
      </c>
      <c r="C159" s="5" t="s">
        <v>817</v>
      </c>
      <c r="D159" s="5" t="s">
        <v>818</v>
      </c>
      <c r="E159" s="5"/>
      <c r="F159" s="5" t="s">
        <v>819</v>
      </c>
    </row>
    <row r="160" spans="1:6" x14ac:dyDescent="0.25">
      <c r="A160" s="6">
        <v>105</v>
      </c>
      <c r="B160" s="5"/>
      <c r="C160" s="5"/>
      <c r="D160" s="5"/>
      <c r="E160" s="5" t="s">
        <v>768</v>
      </c>
      <c r="F160" s="6" t="s">
        <v>769</v>
      </c>
    </row>
    <row r="161" spans="1:6" x14ac:dyDescent="0.25">
      <c r="A161" s="6">
        <v>105</v>
      </c>
      <c r="B161" s="5"/>
      <c r="C161" s="5"/>
      <c r="D161" s="5"/>
      <c r="E161" s="5" t="s">
        <v>751</v>
      </c>
      <c r="F161" s="6" t="s">
        <v>752</v>
      </c>
    </row>
    <row r="162" spans="1:6" x14ac:dyDescent="0.25">
      <c r="A162" s="6">
        <v>106</v>
      </c>
      <c r="B162" s="5" t="s">
        <v>774</v>
      </c>
      <c r="C162" s="5" t="s">
        <v>775</v>
      </c>
      <c r="D162" s="5" t="s">
        <v>776</v>
      </c>
      <c r="E162" s="5"/>
      <c r="F162" s="6" t="s">
        <v>777</v>
      </c>
    </row>
    <row r="163" spans="1:6" x14ac:dyDescent="0.25">
      <c r="A163" s="6">
        <v>107</v>
      </c>
      <c r="E163" s="5" t="s">
        <v>1442</v>
      </c>
    </row>
    <row r="164" spans="1:6" x14ac:dyDescent="0.25">
      <c r="A164" s="6">
        <v>108</v>
      </c>
      <c r="E164" s="5" t="s">
        <v>1442</v>
      </c>
    </row>
    <row r="165" spans="1:6" x14ac:dyDescent="0.25">
      <c r="A165" s="6">
        <v>109</v>
      </c>
      <c r="B165" s="5"/>
      <c r="C165" s="5"/>
      <c r="D165" s="5"/>
      <c r="E165" s="5" t="s">
        <v>1442</v>
      </c>
      <c r="F165" s="5"/>
    </row>
    <row r="166" spans="1:6" x14ac:dyDescent="0.25">
      <c r="A166" s="6">
        <v>110</v>
      </c>
      <c r="B166" s="5"/>
      <c r="C166" s="5"/>
      <c r="D166" s="5"/>
      <c r="E166" s="5" t="s">
        <v>885</v>
      </c>
      <c r="F166" s="5" t="s">
        <v>886</v>
      </c>
    </row>
    <row r="167" spans="1:6" x14ac:dyDescent="0.25">
      <c r="A167" s="5">
        <v>110</v>
      </c>
      <c r="B167" s="5"/>
      <c r="C167" s="5"/>
      <c r="D167" s="5"/>
      <c r="E167" s="5" t="s">
        <v>768</v>
      </c>
      <c r="F167" s="5" t="s">
        <v>769</v>
      </c>
    </row>
    <row r="168" spans="1:6" x14ac:dyDescent="0.25">
      <c r="A168" s="5">
        <v>110</v>
      </c>
      <c r="B168" s="5" t="s">
        <v>1299</v>
      </c>
      <c r="C168" s="5" t="s">
        <v>943</v>
      </c>
      <c r="D168" s="5" t="s">
        <v>944</v>
      </c>
      <c r="E168" s="5"/>
      <c r="F168" s="5" t="s">
        <v>945</v>
      </c>
    </row>
    <row r="169" spans="1:6" x14ac:dyDescent="0.25">
      <c r="A169" s="5">
        <v>110</v>
      </c>
      <c r="B169" s="5" t="s">
        <v>1379</v>
      </c>
      <c r="C169" s="5" t="s">
        <v>793</v>
      </c>
      <c r="D169" s="5" t="s">
        <v>794</v>
      </c>
      <c r="E169" s="5"/>
      <c r="F169" s="5" t="s">
        <v>894</v>
      </c>
    </row>
    <row r="170" spans="1:6" x14ac:dyDescent="0.25">
      <c r="A170" s="5">
        <v>111</v>
      </c>
      <c r="B170" s="5"/>
      <c r="C170" s="5"/>
      <c r="D170" s="5"/>
      <c r="E170" s="5" t="s">
        <v>885</v>
      </c>
      <c r="F170" s="5" t="s">
        <v>886</v>
      </c>
    </row>
    <row r="171" spans="1:6" x14ac:dyDescent="0.25">
      <c r="A171" s="5">
        <v>111</v>
      </c>
      <c r="B171" s="5"/>
      <c r="C171" s="5"/>
      <c r="D171" s="5"/>
      <c r="E171" s="5" t="s">
        <v>768</v>
      </c>
      <c r="F171" s="5" t="s">
        <v>769</v>
      </c>
    </row>
    <row r="172" spans="1:6" x14ac:dyDescent="0.25">
      <c r="A172" s="5">
        <v>111</v>
      </c>
      <c r="B172" s="5" t="s">
        <v>1299</v>
      </c>
      <c r="C172" s="5" t="s">
        <v>943</v>
      </c>
      <c r="D172" s="5" t="s">
        <v>944</v>
      </c>
      <c r="E172" s="5"/>
      <c r="F172" s="5" t="s">
        <v>945</v>
      </c>
    </row>
    <row r="173" spans="1:6" x14ac:dyDescent="0.25">
      <c r="A173" s="5">
        <v>111</v>
      </c>
      <c r="B173" s="5" t="s">
        <v>1379</v>
      </c>
      <c r="C173" s="5" t="s">
        <v>793</v>
      </c>
      <c r="D173" s="5" t="s">
        <v>794</v>
      </c>
      <c r="E173" s="5"/>
      <c r="F173" s="5" t="s">
        <v>894</v>
      </c>
    </row>
    <row r="174" spans="1:6" x14ac:dyDescent="0.25">
      <c r="A174" s="5">
        <v>112</v>
      </c>
      <c r="B174" s="5"/>
      <c r="C174" s="5"/>
      <c r="D174" s="5"/>
      <c r="E174" s="5" t="s">
        <v>1442</v>
      </c>
      <c r="F174" s="5"/>
    </row>
    <row r="175" spans="1:6" x14ac:dyDescent="0.25">
      <c r="A175" s="5">
        <v>113</v>
      </c>
      <c r="B175" s="5"/>
      <c r="C175" s="5"/>
      <c r="D175" s="5"/>
      <c r="E175" s="5" t="s">
        <v>933</v>
      </c>
      <c r="F175" s="19" t="s">
        <v>934</v>
      </c>
    </row>
    <row r="176" spans="1:6" x14ac:dyDescent="0.25">
      <c r="A176" s="5">
        <v>114</v>
      </c>
      <c r="B176" s="5"/>
      <c r="C176" s="5"/>
      <c r="D176" s="5"/>
      <c r="E176" s="5" t="s">
        <v>1442</v>
      </c>
      <c r="F176" s="5"/>
    </row>
    <row r="177" spans="1:6" x14ac:dyDescent="0.25">
      <c r="A177" s="5">
        <v>115</v>
      </c>
      <c r="B177" s="5"/>
      <c r="C177" s="5"/>
      <c r="D177" s="5"/>
      <c r="E177" s="5" t="s">
        <v>1381</v>
      </c>
      <c r="F177" s="5" t="s">
        <v>1382</v>
      </c>
    </row>
    <row r="178" spans="1:6" x14ac:dyDescent="0.25">
      <c r="A178" s="5">
        <v>115</v>
      </c>
      <c r="B178" s="5"/>
      <c r="C178" s="5"/>
      <c r="D178" s="5"/>
      <c r="E178" s="5" t="s">
        <v>1443</v>
      </c>
      <c r="F178" s="5"/>
    </row>
    <row r="179" spans="1:6" x14ac:dyDescent="0.25">
      <c r="A179" s="5">
        <v>115</v>
      </c>
      <c r="B179" s="5"/>
      <c r="C179" s="5"/>
      <c r="D179" s="5"/>
      <c r="E179" s="5" t="s">
        <v>1276</v>
      </c>
      <c r="F179" s="5"/>
    </row>
    <row r="180" spans="1:6" x14ac:dyDescent="0.25">
      <c r="A180" s="5">
        <v>115</v>
      </c>
      <c r="B180" s="5"/>
      <c r="C180" s="5"/>
      <c r="D180" s="5"/>
      <c r="E180" s="5" t="s">
        <v>1404</v>
      </c>
      <c r="F180" s="5" t="s">
        <v>919</v>
      </c>
    </row>
    <row r="181" spans="1:6" x14ac:dyDescent="0.25">
      <c r="A181" s="5">
        <v>116</v>
      </c>
      <c r="B181" s="5"/>
      <c r="C181" s="5"/>
      <c r="D181" s="5"/>
      <c r="E181" s="5" t="s">
        <v>1442</v>
      </c>
      <c r="F181" s="5"/>
    </row>
    <row r="182" spans="1:6" x14ac:dyDescent="0.25">
      <c r="A182" s="5">
        <v>117</v>
      </c>
      <c r="B182" s="5"/>
      <c r="C182" s="5"/>
      <c r="D182" s="5"/>
      <c r="E182" s="5" t="s">
        <v>1442</v>
      </c>
      <c r="F182" s="5"/>
    </row>
    <row r="183" spans="1:6" x14ac:dyDescent="0.25">
      <c r="A183" s="5">
        <v>118</v>
      </c>
      <c r="B183" s="5"/>
      <c r="C183" s="5"/>
      <c r="D183" s="5"/>
      <c r="E183" s="5" t="s">
        <v>1442</v>
      </c>
      <c r="F183" s="5"/>
    </row>
    <row r="184" spans="1:6" x14ac:dyDescent="0.25">
      <c r="A184" s="5">
        <v>119</v>
      </c>
      <c r="B184" s="5" t="s">
        <v>908</v>
      </c>
      <c r="C184" s="5" t="s">
        <v>1390</v>
      </c>
      <c r="D184" s="5" t="s">
        <v>910</v>
      </c>
      <c r="E184" s="5"/>
      <c r="F184" s="5"/>
    </row>
    <row r="185" spans="1:6" x14ac:dyDescent="0.25">
      <c r="A185" s="5">
        <v>119</v>
      </c>
      <c r="B185" s="5" t="s">
        <v>905</v>
      </c>
      <c r="C185" s="5" t="s">
        <v>906</v>
      </c>
      <c r="D185" s="5" t="s">
        <v>1391</v>
      </c>
      <c r="E185" s="5"/>
      <c r="F185" s="5"/>
    </row>
    <row r="186" spans="1:6" x14ac:dyDescent="0.25">
      <c r="A186" s="5">
        <v>119</v>
      </c>
      <c r="B186" s="5" t="s">
        <v>901</v>
      </c>
      <c r="C186" s="5" t="s">
        <v>1392</v>
      </c>
      <c r="D186" s="5" t="s">
        <v>903</v>
      </c>
      <c r="E186" s="5"/>
      <c r="F186" s="5"/>
    </row>
    <row r="187" spans="1:6" x14ac:dyDescent="0.25">
      <c r="A187" s="5">
        <v>120</v>
      </c>
      <c r="B187" s="5" t="s">
        <v>908</v>
      </c>
      <c r="C187" s="5" t="s">
        <v>1390</v>
      </c>
      <c r="D187" s="5" t="s">
        <v>910</v>
      </c>
      <c r="E187" s="5"/>
      <c r="F187" s="5"/>
    </row>
    <row r="188" spans="1:6" x14ac:dyDescent="0.25">
      <c r="A188" s="5">
        <v>120</v>
      </c>
      <c r="B188" s="5" t="s">
        <v>905</v>
      </c>
      <c r="C188" s="5" t="s">
        <v>906</v>
      </c>
      <c r="D188" s="5" t="s">
        <v>1391</v>
      </c>
      <c r="E188" s="5"/>
      <c r="F188" s="5"/>
    </row>
    <row r="189" spans="1:6" x14ac:dyDescent="0.25">
      <c r="A189" s="5">
        <v>120</v>
      </c>
      <c r="B189" s="5" t="s">
        <v>901</v>
      </c>
      <c r="C189" s="5" t="s">
        <v>1392</v>
      </c>
      <c r="D189" s="5" t="s">
        <v>903</v>
      </c>
      <c r="E189" s="5"/>
      <c r="F189" s="5"/>
    </row>
    <row r="190" spans="1:6" x14ac:dyDescent="0.25">
      <c r="A190" s="5">
        <v>121</v>
      </c>
      <c r="B190" s="5" t="s">
        <v>908</v>
      </c>
      <c r="C190" s="5" t="s">
        <v>1390</v>
      </c>
      <c r="D190" s="5" t="s">
        <v>910</v>
      </c>
      <c r="E190" s="5"/>
      <c r="F190" s="5"/>
    </row>
    <row r="191" spans="1:6" x14ac:dyDescent="0.25">
      <c r="A191" s="5">
        <v>121</v>
      </c>
      <c r="B191" s="5" t="s">
        <v>905</v>
      </c>
      <c r="C191" s="5" t="s">
        <v>906</v>
      </c>
      <c r="D191" s="5" t="s">
        <v>1391</v>
      </c>
      <c r="E191" s="5"/>
      <c r="F191" s="5"/>
    </row>
    <row r="192" spans="1:6" x14ac:dyDescent="0.25">
      <c r="A192" s="5">
        <v>121</v>
      </c>
      <c r="B192" s="5" t="s">
        <v>901</v>
      </c>
      <c r="C192" s="5" t="s">
        <v>1392</v>
      </c>
      <c r="D192" s="5" t="s">
        <v>903</v>
      </c>
      <c r="E192" s="5"/>
      <c r="F192" s="5"/>
    </row>
    <row r="193" spans="1:6" x14ac:dyDescent="0.25">
      <c r="A193" s="5">
        <v>122</v>
      </c>
      <c r="B193" s="5"/>
      <c r="C193" s="5"/>
      <c r="D193" s="5"/>
      <c r="E193" s="5" t="s">
        <v>1442</v>
      </c>
      <c r="F193" s="5"/>
    </row>
    <row r="194" spans="1:6" x14ac:dyDescent="0.25">
      <c r="A194" s="5">
        <v>123</v>
      </c>
      <c r="B194" s="5"/>
      <c r="C194" s="5"/>
      <c r="D194" s="5"/>
      <c r="E194" s="5" t="s">
        <v>1442</v>
      </c>
      <c r="F194" s="5"/>
    </row>
    <row r="195" spans="1:6" x14ac:dyDescent="0.25">
      <c r="A195" s="6">
        <v>124</v>
      </c>
      <c r="B195" s="6"/>
      <c r="C195" s="6"/>
      <c r="D195" s="6"/>
      <c r="E195" s="6" t="s">
        <v>766</v>
      </c>
      <c r="F195" s="5" t="s">
        <v>767</v>
      </c>
    </row>
    <row r="196" spans="1:6" x14ac:dyDescent="0.25">
      <c r="A196" s="6">
        <v>124</v>
      </c>
      <c r="B196" s="6"/>
      <c r="C196" s="6"/>
      <c r="D196" s="6"/>
      <c r="E196" s="6" t="s">
        <v>871</v>
      </c>
      <c r="F196" s="6" t="s">
        <v>1393</v>
      </c>
    </row>
    <row r="197" spans="1:6" x14ac:dyDescent="0.25">
      <c r="A197" s="6">
        <v>124</v>
      </c>
      <c r="B197" s="6"/>
      <c r="C197" s="6"/>
      <c r="D197" s="6"/>
      <c r="E197" s="6" t="s">
        <v>1394</v>
      </c>
      <c r="F197" s="6"/>
    </row>
    <row r="198" spans="1:6" x14ac:dyDescent="0.25">
      <c r="A198" s="6">
        <v>124</v>
      </c>
      <c r="B198" s="6"/>
      <c r="C198" s="6"/>
      <c r="D198" s="6"/>
      <c r="E198" s="6" t="s">
        <v>1395</v>
      </c>
      <c r="F198" s="6" t="s">
        <v>1396</v>
      </c>
    </row>
    <row r="199" spans="1:6" x14ac:dyDescent="0.25">
      <c r="A199" s="6">
        <v>124</v>
      </c>
      <c r="B199" s="6"/>
      <c r="C199" s="6"/>
      <c r="D199" s="6"/>
      <c r="E199" s="6" t="s">
        <v>863</v>
      </c>
      <c r="F199" s="5" t="s">
        <v>864</v>
      </c>
    </row>
    <row r="200" spans="1:6" x14ac:dyDescent="0.25">
      <c r="A200" s="6">
        <v>125</v>
      </c>
      <c r="B200" s="6"/>
      <c r="C200" s="6"/>
      <c r="D200" s="6"/>
      <c r="E200" s="6" t="s">
        <v>766</v>
      </c>
      <c r="F200" s="5" t="s">
        <v>767</v>
      </c>
    </row>
    <row r="201" spans="1:6" x14ac:dyDescent="0.25">
      <c r="A201" s="6">
        <v>125</v>
      </c>
      <c r="B201" s="6"/>
      <c r="C201" s="6"/>
      <c r="D201" s="6"/>
      <c r="E201" s="6" t="s">
        <v>871</v>
      </c>
      <c r="F201" s="6" t="s">
        <v>1393</v>
      </c>
    </row>
    <row r="202" spans="1:6" x14ac:dyDescent="0.25">
      <c r="A202" s="6">
        <v>125</v>
      </c>
      <c r="B202" s="6"/>
      <c r="C202" s="6"/>
      <c r="D202" s="6"/>
      <c r="E202" s="6" t="s">
        <v>1394</v>
      </c>
      <c r="F202" s="6"/>
    </row>
    <row r="203" spans="1:6" x14ac:dyDescent="0.25">
      <c r="A203" s="6">
        <v>125</v>
      </c>
      <c r="B203" s="6"/>
      <c r="C203" s="6"/>
      <c r="D203" s="6"/>
      <c r="E203" s="6" t="s">
        <v>1395</v>
      </c>
      <c r="F203" s="6" t="s">
        <v>1396</v>
      </c>
    </row>
    <row r="204" spans="1:6" x14ac:dyDescent="0.25">
      <c r="A204" s="6">
        <v>125</v>
      </c>
      <c r="B204" s="6"/>
      <c r="C204" s="6"/>
      <c r="D204" s="6"/>
      <c r="E204" s="6" t="s">
        <v>863</v>
      </c>
      <c r="F204" s="5" t="s">
        <v>864</v>
      </c>
    </row>
    <row r="205" spans="1:6" x14ac:dyDescent="0.25">
      <c r="A205" s="6">
        <v>126</v>
      </c>
      <c r="B205" s="6"/>
      <c r="C205" s="6"/>
      <c r="D205" s="6"/>
      <c r="E205" s="6" t="s">
        <v>766</v>
      </c>
      <c r="F205" s="5" t="s">
        <v>767</v>
      </c>
    </row>
    <row r="206" spans="1:6" x14ac:dyDescent="0.25">
      <c r="A206" s="6">
        <v>126</v>
      </c>
      <c r="B206" s="6"/>
      <c r="C206" s="6"/>
      <c r="D206" s="6"/>
      <c r="E206" s="6" t="s">
        <v>871</v>
      </c>
      <c r="F206" s="6" t="s">
        <v>1393</v>
      </c>
    </row>
    <row r="207" spans="1:6" x14ac:dyDescent="0.25">
      <c r="A207" s="6">
        <v>126</v>
      </c>
      <c r="B207" s="6"/>
      <c r="C207" s="6"/>
      <c r="D207" s="6"/>
      <c r="E207" s="6" t="s">
        <v>1394</v>
      </c>
      <c r="F207" s="6"/>
    </row>
    <row r="208" spans="1:6" x14ac:dyDescent="0.25">
      <c r="A208" s="6">
        <v>126</v>
      </c>
      <c r="B208" s="6"/>
      <c r="C208" s="6"/>
      <c r="D208" s="6"/>
      <c r="E208" s="6" t="s">
        <v>1395</v>
      </c>
      <c r="F208" s="6" t="s">
        <v>1396</v>
      </c>
    </row>
    <row r="209" spans="1:6" x14ac:dyDescent="0.25">
      <c r="A209" s="6">
        <v>126</v>
      </c>
      <c r="B209" s="6"/>
      <c r="C209" s="6"/>
      <c r="D209" s="6"/>
      <c r="E209" s="6" t="s">
        <v>863</v>
      </c>
      <c r="F209" s="5" t="s">
        <v>864</v>
      </c>
    </row>
    <row r="210" spans="1:6" x14ac:dyDescent="0.25">
      <c r="A210" s="6">
        <v>127</v>
      </c>
      <c r="B210" s="6" t="s">
        <v>1293</v>
      </c>
      <c r="C210" s="6" t="s">
        <v>803</v>
      </c>
      <c r="D210" s="6" t="s">
        <v>804</v>
      </c>
      <c r="E210" s="6"/>
      <c r="F210" s="6"/>
    </row>
    <row r="211" spans="1:6" x14ac:dyDescent="0.25">
      <c r="A211" s="6">
        <v>128</v>
      </c>
      <c r="B211" s="6"/>
      <c r="C211" s="6"/>
      <c r="D211" s="6"/>
      <c r="E211" s="6" t="s">
        <v>1442</v>
      </c>
      <c r="F211" s="6"/>
    </row>
    <row r="212" spans="1:6" x14ac:dyDescent="0.25">
      <c r="A212" s="5">
        <v>129</v>
      </c>
      <c r="B212" s="5"/>
      <c r="C212" s="5"/>
      <c r="D212" s="5"/>
      <c r="E212" s="5" t="s">
        <v>1402</v>
      </c>
      <c r="F212" s="5" t="s">
        <v>1403</v>
      </c>
    </row>
    <row r="213" spans="1:6" x14ac:dyDescent="0.25">
      <c r="A213" s="5">
        <v>130</v>
      </c>
      <c r="B213" s="5"/>
      <c r="C213" s="5"/>
      <c r="D213" s="5"/>
      <c r="E213" s="5" t="s">
        <v>1404</v>
      </c>
      <c r="F213" s="5" t="s">
        <v>919</v>
      </c>
    </row>
    <row r="214" spans="1:6" x14ac:dyDescent="0.25">
      <c r="A214" s="5">
        <v>131</v>
      </c>
      <c r="B214" s="5"/>
      <c r="C214" s="5"/>
      <c r="D214" s="5"/>
      <c r="E214" s="5" t="s">
        <v>1204</v>
      </c>
      <c r="F214" s="5"/>
    </row>
    <row r="215" spans="1:6" x14ac:dyDescent="0.25">
      <c r="A215" s="5">
        <v>132</v>
      </c>
      <c r="B215" s="5"/>
      <c r="C215" s="5"/>
      <c r="D215" s="5"/>
      <c r="E215" s="5" t="s">
        <v>920</v>
      </c>
      <c r="F215" s="5" t="s">
        <v>921</v>
      </c>
    </row>
    <row r="216" spans="1:6" x14ac:dyDescent="0.25">
      <c r="A216" s="5">
        <v>132</v>
      </c>
      <c r="B216" s="5" t="s">
        <v>816</v>
      </c>
      <c r="C216" s="5" t="s">
        <v>1244</v>
      </c>
      <c r="D216" s="5" t="s">
        <v>818</v>
      </c>
      <c r="E216" s="5"/>
      <c r="F216" s="5" t="s">
        <v>819</v>
      </c>
    </row>
    <row r="217" spans="1:6" x14ac:dyDescent="0.25">
      <c r="A217" s="5">
        <v>132</v>
      </c>
      <c r="B217" s="5"/>
      <c r="C217" s="5"/>
      <c r="D217" s="5"/>
      <c r="E217" s="5" t="s">
        <v>1388</v>
      </c>
      <c r="F217" s="5" t="s">
        <v>797</v>
      </c>
    </row>
    <row r="218" spans="1:6" x14ac:dyDescent="0.25">
      <c r="A218" s="5">
        <v>132</v>
      </c>
      <c r="B218" s="5"/>
      <c r="C218" s="5"/>
      <c r="D218" s="5"/>
      <c r="E218" s="5" t="s">
        <v>768</v>
      </c>
      <c r="F218" s="5" t="s">
        <v>769</v>
      </c>
    </row>
    <row r="219" spans="1:6" x14ac:dyDescent="0.25">
      <c r="A219" s="5">
        <v>132</v>
      </c>
      <c r="B219" s="5" t="s">
        <v>774</v>
      </c>
      <c r="C219" s="5" t="s">
        <v>775</v>
      </c>
      <c r="D219" s="5" t="s">
        <v>776</v>
      </c>
      <c r="E219" s="5"/>
      <c r="F219" s="5" t="s">
        <v>777</v>
      </c>
    </row>
    <row r="220" spans="1:6" x14ac:dyDescent="0.25">
      <c r="A220" s="5">
        <v>132</v>
      </c>
      <c r="B220" s="5"/>
      <c r="C220" s="5"/>
      <c r="D220" s="5"/>
      <c r="E220" s="5" t="s">
        <v>1351</v>
      </c>
      <c r="F220" s="5" t="s">
        <v>892</v>
      </c>
    </row>
    <row r="221" spans="1:6" x14ac:dyDescent="0.25">
      <c r="A221" s="5">
        <v>132</v>
      </c>
      <c r="B221" s="5"/>
      <c r="C221" s="5"/>
      <c r="D221" s="5"/>
      <c r="E221" s="5" t="s">
        <v>1406</v>
      </c>
      <c r="F221" s="5" t="s">
        <v>853</v>
      </c>
    </row>
    <row r="222" spans="1:6" x14ac:dyDescent="0.25">
      <c r="A222" s="5">
        <v>133</v>
      </c>
      <c r="B222" s="5"/>
      <c r="C222" s="5"/>
      <c r="D222" s="5"/>
      <c r="E222" s="5" t="s">
        <v>920</v>
      </c>
      <c r="F222" s="5" t="s">
        <v>921</v>
      </c>
    </row>
    <row r="223" spans="1:6" x14ac:dyDescent="0.25">
      <c r="A223" s="5">
        <v>133</v>
      </c>
      <c r="B223" s="5" t="s">
        <v>816</v>
      </c>
      <c r="C223" s="5" t="s">
        <v>1244</v>
      </c>
      <c r="D223" s="5" t="s">
        <v>818</v>
      </c>
      <c r="E223" s="5"/>
      <c r="F223" s="5" t="s">
        <v>819</v>
      </c>
    </row>
    <row r="224" spans="1:6" x14ac:dyDescent="0.25">
      <c r="A224" s="5">
        <v>133</v>
      </c>
      <c r="B224" s="5"/>
      <c r="C224" s="5"/>
      <c r="D224" s="5"/>
      <c r="E224" s="5" t="s">
        <v>1388</v>
      </c>
      <c r="F224" s="5" t="s">
        <v>797</v>
      </c>
    </row>
    <row r="225" spans="1:6" x14ac:dyDescent="0.25">
      <c r="A225" s="5">
        <v>133</v>
      </c>
      <c r="B225" s="5"/>
      <c r="C225" s="5"/>
      <c r="D225" s="5"/>
      <c r="E225" s="5" t="s">
        <v>768</v>
      </c>
      <c r="F225" s="5" t="s">
        <v>769</v>
      </c>
    </row>
    <row r="226" spans="1:6" x14ac:dyDescent="0.25">
      <c r="A226" s="5">
        <v>133</v>
      </c>
      <c r="B226" s="5" t="s">
        <v>774</v>
      </c>
      <c r="C226" s="5" t="s">
        <v>775</v>
      </c>
      <c r="D226" s="5" t="s">
        <v>776</v>
      </c>
      <c r="E226" s="5"/>
      <c r="F226" s="5" t="s">
        <v>777</v>
      </c>
    </row>
    <row r="227" spans="1:6" x14ac:dyDescent="0.25">
      <c r="A227" s="5">
        <v>133</v>
      </c>
      <c r="B227" s="5"/>
      <c r="C227" s="5"/>
      <c r="D227" s="5"/>
      <c r="E227" s="5" t="s">
        <v>1351</v>
      </c>
      <c r="F227" s="5" t="s">
        <v>892</v>
      </c>
    </row>
    <row r="228" spans="1:6" x14ac:dyDescent="0.25">
      <c r="A228" s="5">
        <v>133</v>
      </c>
      <c r="B228" s="5"/>
      <c r="C228" s="5"/>
      <c r="D228" s="5"/>
      <c r="E228" s="5" t="s">
        <v>1406</v>
      </c>
      <c r="F228" s="5" t="s">
        <v>853</v>
      </c>
    </row>
    <row r="229" spans="1:6" x14ac:dyDescent="0.25">
      <c r="A229" s="5">
        <v>134</v>
      </c>
      <c r="B229" s="5"/>
      <c r="C229" s="5"/>
      <c r="D229" s="5"/>
      <c r="E229" s="5" t="s">
        <v>920</v>
      </c>
      <c r="F229" s="5" t="s">
        <v>921</v>
      </c>
    </row>
    <row r="230" spans="1:6" x14ac:dyDescent="0.25">
      <c r="A230" s="5">
        <v>134</v>
      </c>
      <c r="B230" s="5" t="s">
        <v>816</v>
      </c>
      <c r="C230" s="5" t="s">
        <v>1244</v>
      </c>
      <c r="D230" s="5" t="s">
        <v>818</v>
      </c>
      <c r="E230" s="5"/>
      <c r="F230" s="5" t="s">
        <v>819</v>
      </c>
    </row>
    <row r="231" spans="1:6" x14ac:dyDescent="0.25">
      <c r="A231" s="5">
        <v>134</v>
      </c>
      <c r="B231" s="5"/>
      <c r="C231" s="5"/>
      <c r="D231" s="5"/>
      <c r="E231" s="5" t="s">
        <v>1388</v>
      </c>
      <c r="F231" s="5" t="s">
        <v>797</v>
      </c>
    </row>
    <row r="232" spans="1:6" x14ac:dyDescent="0.25">
      <c r="A232" s="5">
        <v>134</v>
      </c>
      <c r="B232" s="5"/>
      <c r="C232" s="5"/>
      <c r="D232" s="5"/>
      <c r="E232" s="5" t="s">
        <v>768</v>
      </c>
      <c r="F232" s="5" t="s">
        <v>769</v>
      </c>
    </row>
    <row r="233" spans="1:6" x14ac:dyDescent="0.25">
      <c r="A233" s="5">
        <v>134</v>
      </c>
      <c r="B233" s="5" t="s">
        <v>774</v>
      </c>
      <c r="C233" s="5" t="s">
        <v>775</v>
      </c>
      <c r="D233" s="5" t="s">
        <v>776</v>
      </c>
      <c r="E233" s="5"/>
      <c r="F233" s="5" t="s">
        <v>777</v>
      </c>
    </row>
    <row r="234" spans="1:6" x14ac:dyDescent="0.25">
      <c r="A234" s="5">
        <v>134</v>
      </c>
      <c r="B234" s="5"/>
      <c r="C234" s="5"/>
      <c r="D234" s="5"/>
      <c r="E234" s="5" t="s">
        <v>1351</v>
      </c>
      <c r="F234" s="5" t="s">
        <v>892</v>
      </c>
    </row>
    <row r="235" spans="1:6" x14ac:dyDescent="0.25">
      <c r="A235" s="5">
        <v>134</v>
      </c>
      <c r="B235" s="5"/>
      <c r="C235" s="5"/>
      <c r="D235" s="5"/>
      <c r="E235" s="5" t="s">
        <v>1406</v>
      </c>
      <c r="F235" s="5" t="s">
        <v>853</v>
      </c>
    </row>
    <row r="236" spans="1:6" x14ac:dyDescent="0.25">
      <c r="A236" s="5">
        <v>135</v>
      </c>
      <c r="B236" s="5"/>
      <c r="C236" s="5"/>
      <c r="D236" s="5"/>
      <c r="E236" s="5" t="s">
        <v>920</v>
      </c>
      <c r="F236" s="5" t="s">
        <v>921</v>
      </c>
    </row>
    <row r="237" spans="1:6" x14ac:dyDescent="0.25">
      <c r="A237" s="5">
        <v>135</v>
      </c>
      <c r="B237" s="5" t="s">
        <v>816</v>
      </c>
      <c r="C237" s="5" t="s">
        <v>1244</v>
      </c>
      <c r="D237" s="5" t="s">
        <v>818</v>
      </c>
      <c r="E237" s="5"/>
      <c r="F237" s="5" t="s">
        <v>819</v>
      </c>
    </row>
    <row r="238" spans="1:6" x14ac:dyDescent="0.25">
      <c r="A238" s="5">
        <v>135</v>
      </c>
      <c r="B238" s="5"/>
      <c r="C238" s="5"/>
      <c r="D238" s="5"/>
      <c r="E238" s="5" t="s">
        <v>1388</v>
      </c>
      <c r="F238" s="5" t="s">
        <v>797</v>
      </c>
    </row>
    <row r="239" spans="1:6" x14ac:dyDescent="0.25">
      <c r="A239" s="5">
        <v>135</v>
      </c>
      <c r="B239" s="5"/>
      <c r="C239" s="5"/>
      <c r="D239" s="5"/>
      <c r="E239" s="5" t="s">
        <v>768</v>
      </c>
      <c r="F239" s="5" t="s">
        <v>769</v>
      </c>
    </row>
    <row r="240" spans="1:6" x14ac:dyDescent="0.25">
      <c r="A240" s="5">
        <v>135</v>
      </c>
      <c r="B240" s="5" t="s">
        <v>774</v>
      </c>
      <c r="C240" s="5" t="s">
        <v>775</v>
      </c>
      <c r="D240" s="5" t="s">
        <v>776</v>
      </c>
      <c r="E240" s="5"/>
      <c r="F240" s="5" t="s">
        <v>777</v>
      </c>
    </row>
    <row r="241" spans="1:6" x14ac:dyDescent="0.25">
      <c r="A241" s="5">
        <v>135</v>
      </c>
      <c r="B241" s="5"/>
      <c r="C241" s="5"/>
      <c r="D241" s="5"/>
      <c r="E241" s="5" t="s">
        <v>1351</v>
      </c>
      <c r="F241" s="5" t="s">
        <v>892</v>
      </c>
    </row>
    <row r="242" spans="1:6" x14ac:dyDescent="0.25">
      <c r="A242" s="5">
        <v>135</v>
      </c>
      <c r="B242" s="5"/>
      <c r="C242" s="5"/>
      <c r="D242" s="5"/>
      <c r="E242" s="5" t="s">
        <v>1406</v>
      </c>
      <c r="F242" s="5" t="s">
        <v>853</v>
      </c>
    </row>
    <row r="243" spans="1:6" x14ac:dyDescent="0.25">
      <c r="A243" s="5">
        <v>136</v>
      </c>
      <c r="B243" s="5"/>
      <c r="C243" s="5"/>
      <c r="D243" s="5"/>
      <c r="E243" s="5" t="s">
        <v>920</v>
      </c>
      <c r="F243" s="5" t="s">
        <v>921</v>
      </c>
    </row>
    <row r="244" spans="1:6" x14ac:dyDescent="0.25">
      <c r="A244" s="5">
        <v>136</v>
      </c>
      <c r="B244" s="5" t="s">
        <v>816</v>
      </c>
      <c r="C244" s="5" t="s">
        <v>1244</v>
      </c>
      <c r="D244" s="5" t="s">
        <v>818</v>
      </c>
      <c r="E244" s="5"/>
      <c r="F244" s="5" t="s">
        <v>819</v>
      </c>
    </row>
    <row r="245" spans="1:6" x14ac:dyDescent="0.25">
      <c r="A245" s="5">
        <v>136</v>
      </c>
      <c r="B245" s="5"/>
      <c r="C245" s="5"/>
      <c r="D245" s="5"/>
      <c r="E245" s="5" t="s">
        <v>1388</v>
      </c>
      <c r="F245" s="5" t="s">
        <v>797</v>
      </c>
    </row>
    <row r="246" spans="1:6" x14ac:dyDescent="0.25">
      <c r="A246" s="5">
        <v>136</v>
      </c>
      <c r="B246" s="5"/>
      <c r="C246" s="5"/>
      <c r="D246" s="5"/>
      <c r="E246" s="5" t="s">
        <v>768</v>
      </c>
      <c r="F246" s="5" t="s">
        <v>769</v>
      </c>
    </row>
    <row r="247" spans="1:6" x14ac:dyDescent="0.25">
      <c r="A247" s="5">
        <v>136</v>
      </c>
      <c r="B247" s="5" t="s">
        <v>774</v>
      </c>
      <c r="C247" s="5" t="s">
        <v>775</v>
      </c>
      <c r="D247" s="5" t="s">
        <v>776</v>
      </c>
      <c r="E247" s="5"/>
      <c r="F247" s="5" t="s">
        <v>777</v>
      </c>
    </row>
    <row r="248" spans="1:6" x14ac:dyDescent="0.25">
      <c r="A248" s="5">
        <v>136</v>
      </c>
      <c r="B248" s="5"/>
      <c r="C248" s="5"/>
      <c r="D248" s="5"/>
      <c r="E248" s="5" t="s">
        <v>1351</v>
      </c>
      <c r="F248" s="5" t="s">
        <v>892</v>
      </c>
    </row>
    <row r="249" spans="1:6" x14ac:dyDescent="0.25">
      <c r="A249" s="5">
        <v>136</v>
      </c>
      <c r="B249" s="5"/>
      <c r="C249" s="5"/>
      <c r="D249" s="5"/>
      <c r="E249" s="5" t="s">
        <v>1406</v>
      </c>
      <c r="F249" s="5" t="s">
        <v>853</v>
      </c>
    </row>
    <row r="250" spans="1:6" x14ac:dyDescent="0.25">
      <c r="A250" s="5">
        <v>137</v>
      </c>
      <c r="B250" s="5"/>
      <c r="C250" s="5"/>
      <c r="D250" s="5"/>
      <c r="E250" s="5" t="s">
        <v>920</v>
      </c>
      <c r="F250" s="5" t="s">
        <v>921</v>
      </c>
    </row>
    <row r="251" spans="1:6" x14ac:dyDescent="0.25">
      <c r="A251" s="5">
        <v>137</v>
      </c>
      <c r="B251" s="5" t="s">
        <v>816</v>
      </c>
      <c r="C251" s="5" t="s">
        <v>1244</v>
      </c>
      <c r="D251" s="5" t="s">
        <v>818</v>
      </c>
      <c r="E251" s="5"/>
      <c r="F251" s="5" t="s">
        <v>819</v>
      </c>
    </row>
    <row r="252" spans="1:6" x14ac:dyDescent="0.25">
      <c r="A252" s="5">
        <v>137</v>
      </c>
      <c r="B252" s="5"/>
      <c r="C252" s="5"/>
      <c r="D252" s="5"/>
      <c r="E252" s="5" t="s">
        <v>1388</v>
      </c>
      <c r="F252" s="5" t="s">
        <v>797</v>
      </c>
    </row>
    <row r="253" spans="1:6" x14ac:dyDescent="0.25">
      <c r="A253" s="5">
        <v>137</v>
      </c>
      <c r="B253" s="5"/>
      <c r="C253" s="5"/>
      <c r="D253" s="5"/>
      <c r="E253" s="5" t="s">
        <v>768</v>
      </c>
      <c r="F253" s="5" t="s">
        <v>769</v>
      </c>
    </row>
    <row r="254" spans="1:6" x14ac:dyDescent="0.25">
      <c r="A254" s="5">
        <v>137</v>
      </c>
      <c r="B254" s="5" t="s">
        <v>774</v>
      </c>
      <c r="C254" s="5" t="s">
        <v>775</v>
      </c>
      <c r="D254" s="5" t="s">
        <v>776</v>
      </c>
      <c r="E254" s="5"/>
      <c r="F254" s="5" t="s">
        <v>777</v>
      </c>
    </row>
    <row r="255" spans="1:6" x14ac:dyDescent="0.25">
      <c r="A255" s="5">
        <v>137</v>
      </c>
      <c r="B255" s="5"/>
      <c r="C255" s="5"/>
      <c r="D255" s="5"/>
      <c r="E255" s="5" t="s">
        <v>1351</v>
      </c>
      <c r="F255" s="5" t="s">
        <v>892</v>
      </c>
    </row>
    <row r="256" spans="1:6" x14ac:dyDescent="0.25">
      <c r="A256" s="5">
        <v>137</v>
      </c>
      <c r="B256" s="5"/>
      <c r="C256" s="5"/>
      <c r="D256" s="5"/>
      <c r="E256" s="5" t="s">
        <v>1406</v>
      </c>
      <c r="F256" s="5" t="s">
        <v>853</v>
      </c>
    </row>
    <row r="257" spans="1:6" x14ac:dyDescent="0.25">
      <c r="A257" s="5">
        <v>138</v>
      </c>
      <c r="B257" s="5"/>
      <c r="C257" s="5"/>
      <c r="D257" s="5"/>
      <c r="E257" s="5" t="s">
        <v>920</v>
      </c>
      <c r="F257" s="5" t="s">
        <v>921</v>
      </c>
    </row>
    <row r="258" spans="1:6" x14ac:dyDescent="0.25">
      <c r="A258" s="5">
        <v>138</v>
      </c>
      <c r="B258" s="5" t="s">
        <v>816</v>
      </c>
      <c r="C258" s="5" t="s">
        <v>1244</v>
      </c>
      <c r="D258" s="5" t="s">
        <v>818</v>
      </c>
      <c r="E258" s="5"/>
      <c r="F258" s="5" t="s">
        <v>819</v>
      </c>
    </row>
    <row r="259" spans="1:6" x14ac:dyDescent="0.25">
      <c r="A259" s="5">
        <v>138</v>
      </c>
      <c r="B259" s="5"/>
      <c r="C259" s="5"/>
      <c r="D259" s="5"/>
      <c r="E259" s="5" t="s">
        <v>1388</v>
      </c>
      <c r="F259" s="5" t="s">
        <v>797</v>
      </c>
    </row>
    <row r="260" spans="1:6" x14ac:dyDescent="0.25">
      <c r="A260" s="5">
        <v>138</v>
      </c>
      <c r="B260" s="5"/>
      <c r="C260" s="5"/>
      <c r="D260" s="5"/>
      <c r="E260" s="5" t="s">
        <v>768</v>
      </c>
      <c r="F260" s="5" t="s">
        <v>769</v>
      </c>
    </row>
    <row r="261" spans="1:6" x14ac:dyDescent="0.25">
      <c r="A261" s="5">
        <v>138</v>
      </c>
      <c r="B261" s="5" t="s">
        <v>774</v>
      </c>
      <c r="C261" s="5" t="s">
        <v>775</v>
      </c>
      <c r="D261" s="5" t="s">
        <v>776</v>
      </c>
      <c r="E261" s="5"/>
      <c r="F261" s="5" t="s">
        <v>777</v>
      </c>
    </row>
    <row r="262" spans="1:6" x14ac:dyDescent="0.25">
      <c r="A262" s="5">
        <v>138</v>
      </c>
      <c r="B262" s="5"/>
      <c r="C262" s="5"/>
      <c r="D262" s="5"/>
      <c r="E262" s="5" t="s">
        <v>1351</v>
      </c>
      <c r="F262" s="5" t="s">
        <v>892</v>
      </c>
    </row>
    <row r="263" spans="1:6" x14ac:dyDescent="0.25">
      <c r="A263" s="5">
        <v>138</v>
      </c>
      <c r="B263" s="5"/>
      <c r="C263" s="5"/>
      <c r="D263" s="5"/>
      <c r="E263" s="5" t="s">
        <v>1406</v>
      </c>
      <c r="F263" s="5" t="s">
        <v>853</v>
      </c>
    </row>
    <row r="264" spans="1:6" x14ac:dyDescent="0.25">
      <c r="A264" s="6">
        <v>139</v>
      </c>
      <c r="B264" s="6"/>
      <c r="C264" s="6"/>
      <c r="D264" s="6"/>
      <c r="E264" s="6" t="s">
        <v>930</v>
      </c>
      <c r="F264" s="6" t="s">
        <v>931</v>
      </c>
    </row>
    <row r="265" spans="1:6" x14ac:dyDescent="0.25">
      <c r="A265" s="6">
        <v>139</v>
      </c>
      <c r="B265" s="6"/>
      <c r="C265" s="6"/>
      <c r="D265" s="6"/>
      <c r="E265" s="6" t="s">
        <v>928</v>
      </c>
      <c r="F265" s="6" t="s">
        <v>929</v>
      </c>
    </row>
    <row r="266" spans="1:6" x14ac:dyDescent="0.25">
      <c r="A266" s="6">
        <v>140</v>
      </c>
      <c r="B266" s="6"/>
      <c r="C266" s="6"/>
      <c r="D266" s="6"/>
      <c r="E266" s="6" t="s">
        <v>930</v>
      </c>
      <c r="F266" s="6" t="s">
        <v>931</v>
      </c>
    </row>
    <row r="267" spans="1:6" x14ac:dyDescent="0.25">
      <c r="A267" s="6">
        <v>140</v>
      </c>
      <c r="B267" s="6"/>
      <c r="C267" s="6"/>
      <c r="D267" s="6"/>
      <c r="E267" s="6" t="s">
        <v>928</v>
      </c>
      <c r="F267" s="6" t="s">
        <v>929</v>
      </c>
    </row>
    <row r="268" spans="1:6" x14ac:dyDescent="0.25">
      <c r="A268" s="6">
        <v>141</v>
      </c>
      <c r="B268" s="6"/>
      <c r="C268" s="6"/>
      <c r="D268" s="6"/>
      <c r="E268" s="6" t="s">
        <v>930</v>
      </c>
      <c r="F268" s="6" t="s">
        <v>931</v>
      </c>
    </row>
    <row r="269" spans="1:6" x14ac:dyDescent="0.25">
      <c r="A269" s="6">
        <v>141</v>
      </c>
      <c r="B269" s="6"/>
      <c r="C269" s="6"/>
      <c r="D269" s="6"/>
      <c r="E269" s="6" t="s">
        <v>928</v>
      </c>
      <c r="F269" s="6" t="s">
        <v>929</v>
      </c>
    </row>
    <row r="270" spans="1:6" x14ac:dyDescent="0.25">
      <c r="A270" s="6">
        <v>142</v>
      </c>
      <c r="B270" s="6"/>
      <c r="C270" s="6"/>
      <c r="D270" s="6"/>
      <c r="E270" s="6" t="s">
        <v>930</v>
      </c>
      <c r="F270" s="6" t="s">
        <v>931</v>
      </c>
    </row>
    <row r="271" spans="1:6" x14ac:dyDescent="0.25">
      <c r="A271" s="6">
        <v>142</v>
      </c>
      <c r="B271" s="6"/>
      <c r="C271" s="6"/>
      <c r="D271" s="6"/>
      <c r="E271" s="6" t="s">
        <v>928</v>
      </c>
      <c r="F271" s="6" t="s">
        <v>929</v>
      </c>
    </row>
    <row r="272" spans="1:6" x14ac:dyDescent="0.25">
      <c r="A272" s="6">
        <v>143</v>
      </c>
      <c r="B272" s="6"/>
      <c r="C272" s="6"/>
      <c r="D272" s="6"/>
      <c r="E272" s="6" t="s">
        <v>930</v>
      </c>
      <c r="F272" s="6" t="s">
        <v>931</v>
      </c>
    </row>
    <row r="273" spans="1:6" x14ac:dyDescent="0.25">
      <c r="A273" s="6">
        <v>143</v>
      </c>
      <c r="B273" s="6"/>
      <c r="C273" s="6"/>
      <c r="D273" s="6"/>
      <c r="E273" s="6" t="s">
        <v>928</v>
      </c>
      <c r="F273" s="6" t="s">
        <v>929</v>
      </c>
    </row>
    <row r="274" spans="1:6" x14ac:dyDescent="0.25">
      <c r="A274" s="6">
        <v>144</v>
      </c>
      <c r="B274" s="6"/>
      <c r="C274" s="6"/>
      <c r="D274" s="6"/>
      <c r="E274" s="6" t="s">
        <v>930</v>
      </c>
      <c r="F274" s="6" t="s">
        <v>931</v>
      </c>
    </row>
    <row r="275" spans="1:6" x14ac:dyDescent="0.25">
      <c r="A275" s="6">
        <v>144</v>
      </c>
      <c r="B275" s="6"/>
      <c r="C275" s="6"/>
      <c r="D275" s="6"/>
      <c r="E275" s="6" t="s">
        <v>928</v>
      </c>
      <c r="F275" s="6" t="s">
        <v>929</v>
      </c>
    </row>
    <row r="276" spans="1:6" x14ac:dyDescent="0.25">
      <c r="A276" s="5">
        <v>145</v>
      </c>
      <c r="B276" s="5"/>
      <c r="C276" s="5"/>
      <c r="D276" s="5"/>
      <c r="E276" s="5" t="s">
        <v>932</v>
      </c>
    </row>
    <row r="277" spans="1:6" x14ac:dyDescent="0.25">
      <c r="A277" s="5">
        <v>145</v>
      </c>
      <c r="B277" s="5"/>
      <c r="C277" s="5"/>
      <c r="D277" s="5"/>
      <c r="E277" s="5" t="s">
        <v>891</v>
      </c>
      <c r="F277" s="5" t="s">
        <v>1409</v>
      </c>
    </row>
    <row r="278" spans="1:6" x14ac:dyDescent="0.25">
      <c r="A278" s="5">
        <v>145</v>
      </c>
      <c r="B278" s="5"/>
      <c r="C278" s="5"/>
      <c r="D278" s="5"/>
      <c r="E278" s="5" t="s">
        <v>863</v>
      </c>
      <c r="F278" s="5" t="s">
        <v>864</v>
      </c>
    </row>
    <row r="279" spans="1:6" x14ac:dyDescent="0.25">
      <c r="A279" s="5">
        <v>146</v>
      </c>
      <c r="B279" s="5"/>
      <c r="C279" s="5"/>
      <c r="D279" s="5"/>
      <c r="E279" s="5" t="s">
        <v>933</v>
      </c>
      <c r="F279" s="19" t="s">
        <v>934</v>
      </c>
    </row>
    <row r="280" spans="1:6" x14ac:dyDescent="0.25">
      <c r="A280" s="5">
        <v>147</v>
      </c>
      <c r="B280" s="5"/>
      <c r="C280" s="5"/>
      <c r="D280" s="5"/>
      <c r="E280" s="5" t="s">
        <v>1303</v>
      </c>
    </row>
    <row r="281" spans="1:6" x14ac:dyDescent="0.25">
      <c r="A281" s="5">
        <v>148</v>
      </c>
      <c r="B281" s="5"/>
      <c r="C281" s="5"/>
      <c r="D281" s="5"/>
      <c r="E281" s="5" t="s">
        <v>1432</v>
      </c>
    </row>
    <row r="282" spans="1:6" x14ac:dyDescent="0.25">
      <c r="A282" s="5">
        <v>149</v>
      </c>
      <c r="B282" s="5"/>
      <c r="C282" s="5"/>
      <c r="D282" s="5"/>
      <c r="E282" s="5" t="s">
        <v>1432</v>
      </c>
    </row>
    <row r="283" spans="1:6" x14ac:dyDescent="0.25">
      <c r="A283" s="5">
        <v>150</v>
      </c>
      <c r="B283" s="5"/>
      <c r="C283" s="5"/>
      <c r="D283" s="5"/>
      <c r="E283" s="5" t="s">
        <v>1432</v>
      </c>
    </row>
    <row r="284" spans="1:6" x14ac:dyDescent="0.25">
      <c r="A284" s="5">
        <v>151</v>
      </c>
      <c r="B284" s="5"/>
      <c r="C284" s="5"/>
      <c r="D284" s="5"/>
      <c r="E284" s="5" t="s">
        <v>1432</v>
      </c>
    </row>
    <row r="285" spans="1:6" x14ac:dyDescent="0.25">
      <c r="A285" s="5">
        <v>152</v>
      </c>
      <c r="B285" s="5"/>
      <c r="C285" s="5"/>
      <c r="D285" s="5"/>
      <c r="E285" s="5" t="s">
        <v>1405</v>
      </c>
      <c r="F285" s="5"/>
    </row>
    <row r="286" spans="1:6" x14ac:dyDescent="0.25">
      <c r="A286" s="5">
        <v>153</v>
      </c>
      <c r="B286" s="5" t="s">
        <v>1444</v>
      </c>
      <c r="C286" s="5" t="s">
        <v>842</v>
      </c>
      <c r="D286" s="5" t="s">
        <v>888</v>
      </c>
      <c r="E286" s="5"/>
      <c r="F286" s="5" t="s">
        <v>947</v>
      </c>
    </row>
    <row r="287" spans="1:6" x14ac:dyDescent="0.25">
      <c r="A287" s="5">
        <v>154</v>
      </c>
      <c r="B287" s="5" t="s">
        <v>774</v>
      </c>
      <c r="C287" s="5" t="s">
        <v>775</v>
      </c>
      <c r="D287" s="5" t="s">
        <v>776</v>
      </c>
      <c r="E287" s="5"/>
      <c r="F287" s="5" t="s">
        <v>777</v>
      </c>
    </row>
    <row r="288" spans="1:6" x14ac:dyDescent="0.25">
      <c r="A288" s="5">
        <v>154</v>
      </c>
      <c r="B288" s="5"/>
      <c r="C288" s="5"/>
      <c r="D288" s="5"/>
      <c r="E288" s="5" t="s">
        <v>796</v>
      </c>
      <c r="F288" s="5" t="s">
        <v>797</v>
      </c>
    </row>
    <row r="289" spans="1:6" x14ac:dyDescent="0.25">
      <c r="A289" s="5">
        <v>155</v>
      </c>
      <c r="B289" s="5" t="s">
        <v>774</v>
      </c>
      <c r="C289" s="5" t="s">
        <v>775</v>
      </c>
      <c r="D289" s="5" t="s">
        <v>776</v>
      </c>
      <c r="E289" s="5"/>
      <c r="F289" s="5" t="s">
        <v>777</v>
      </c>
    </row>
    <row r="290" spans="1:6" x14ac:dyDescent="0.25">
      <c r="A290" s="5">
        <v>155</v>
      </c>
      <c r="B290" s="5"/>
      <c r="C290" s="5"/>
      <c r="D290" s="5"/>
      <c r="E290" s="5" t="s">
        <v>796</v>
      </c>
      <c r="F290" s="5" t="s">
        <v>797</v>
      </c>
    </row>
    <row r="291" spans="1:6" x14ac:dyDescent="0.25">
      <c r="A291" s="5">
        <v>156</v>
      </c>
      <c r="B291" s="5" t="s">
        <v>774</v>
      </c>
      <c r="C291" s="5" t="s">
        <v>775</v>
      </c>
      <c r="D291" s="5" t="s">
        <v>776</v>
      </c>
      <c r="E291" s="5"/>
      <c r="F291" s="5" t="s">
        <v>777</v>
      </c>
    </row>
    <row r="292" spans="1:6" x14ac:dyDescent="0.25">
      <c r="A292" s="5">
        <v>156</v>
      </c>
      <c r="B292" s="5"/>
      <c r="C292" s="5"/>
      <c r="D292" s="5"/>
      <c r="E292" s="5" t="s">
        <v>796</v>
      </c>
      <c r="F292" s="5" t="s">
        <v>797</v>
      </c>
    </row>
    <row r="293" spans="1:6" x14ac:dyDescent="0.25">
      <c r="A293" s="5">
        <v>157</v>
      </c>
      <c r="B293" s="5" t="s">
        <v>774</v>
      </c>
      <c r="C293" s="5" t="s">
        <v>775</v>
      </c>
      <c r="D293" s="5" t="s">
        <v>776</v>
      </c>
      <c r="E293" s="5"/>
      <c r="F293" s="5" t="s">
        <v>777</v>
      </c>
    </row>
    <row r="294" spans="1:6" x14ac:dyDescent="0.25">
      <c r="A294" s="5">
        <v>157</v>
      </c>
      <c r="B294" s="5"/>
      <c r="C294" s="5"/>
      <c r="D294" s="5"/>
      <c r="E294" s="5" t="s">
        <v>796</v>
      </c>
      <c r="F294" s="5" t="s">
        <v>797</v>
      </c>
    </row>
    <row r="295" spans="1:6" x14ac:dyDescent="0.25">
      <c r="A295" s="5">
        <v>158</v>
      </c>
      <c r="B295" s="5" t="s">
        <v>774</v>
      </c>
      <c r="C295" s="5" t="s">
        <v>775</v>
      </c>
      <c r="D295" s="5" t="s">
        <v>776</v>
      </c>
      <c r="E295" s="5"/>
      <c r="F295" s="5" t="s">
        <v>777</v>
      </c>
    </row>
    <row r="296" spans="1:6" x14ac:dyDescent="0.25">
      <c r="A296" s="5">
        <v>158</v>
      </c>
      <c r="B296" s="5"/>
      <c r="C296" s="5"/>
      <c r="D296" s="5"/>
      <c r="E296" s="5" t="s">
        <v>796</v>
      </c>
      <c r="F296" s="5" t="s">
        <v>797</v>
      </c>
    </row>
    <row r="297" spans="1:6" x14ac:dyDescent="0.25">
      <c r="A297" s="5">
        <v>159</v>
      </c>
      <c r="B297" s="5"/>
      <c r="C297" s="5"/>
      <c r="D297" s="5"/>
      <c r="E297" s="5" t="s">
        <v>1431</v>
      </c>
      <c r="F297" s="5"/>
    </row>
    <row r="298" spans="1:6" x14ac:dyDescent="0.25">
      <c r="A298" s="5">
        <v>160</v>
      </c>
      <c r="B298" s="5"/>
      <c r="C298" s="5"/>
      <c r="D298" s="5"/>
      <c r="E298" s="5" t="s">
        <v>1431</v>
      </c>
      <c r="F298"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2020-01-30T03:05:36Z</dcterms:created>
  <dcterms:modified xsi:type="dcterms:W3CDTF">2022-06-03T19:01:04Z</dcterms:modified>
</cp:coreProperties>
</file>